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Z:\Mesa de Inversiones\Bottom-Up\Franco\BDs\"/>
    </mc:Choice>
  </mc:AlternateContent>
  <xr:revisionPtr revIDLastSave="0" documentId="13_ncr:1_{E82FE745-702A-4CA2-9882-9E2F1D046D2A}" xr6:coauthVersionLast="47" xr6:coauthVersionMax="47" xr10:uidLastSave="{00000000-0000-0000-0000-000000000000}"/>
  <bookViews>
    <workbookView xWindow="28680" yWindow="-120" windowWidth="29040" windowHeight="17520" xr2:uid="{018597AE-ED7C-4B02-B386-767C82DA34E8}"/>
  </bookViews>
  <sheets>
    <sheet name="DQ_IN" sheetId="1" r:id="rId1"/>
    <sheet name="DQ_RV" sheetId="2" r:id="rId2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46210.6621180556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<sst xmlns="http://schemas.openxmlformats.org/spreadsheetml/2006/main" count="7586" uniqueCount="4460">
  <si>
    <t>IN-FONDO1</t>
  </si>
  <si>
    <t>Q</t>
  </si>
  <si>
    <t>IN-FONDO2</t>
  </si>
  <si>
    <t>IN-FONDO3</t>
  </si>
  <si>
    <t>PxQ</t>
  </si>
  <si>
    <t>%Fondo</t>
  </si>
  <si>
    <t>x</t>
  </si>
  <si>
    <t>Fondo</t>
  </si>
  <si>
    <t>Dato</t>
  </si>
  <si>
    <t>Fecha</t>
  </si>
  <si>
    <t>SBS</t>
  </si>
  <si>
    <t>VALFON</t>
  </si>
  <si>
    <t>CAJBAN</t>
  </si>
  <si>
    <t>CAJ_CAD</t>
  </si>
  <si>
    <t>CAJ_BRL</t>
  </si>
  <si>
    <t>CAJ_RUB</t>
  </si>
  <si>
    <t>CAJ_CLP</t>
  </si>
  <si>
    <t>CAJ_COP</t>
  </si>
  <si>
    <t>CAJ_DOL</t>
  </si>
  <si>
    <t>CAJ_EUR</t>
  </si>
  <si>
    <t>CAJ_GBP</t>
  </si>
  <si>
    <t>CAJ_JPY</t>
  </si>
  <si>
    <t>CAJ_AUD</t>
  </si>
  <si>
    <t>CAJ_TRY</t>
  </si>
  <si>
    <t>CAJ_NOK</t>
  </si>
  <si>
    <t>CAJ_CNH</t>
  </si>
  <si>
    <t>CAJ_ZAR</t>
  </si>
  <si>
    <t>CAJ_SEK</t>
  </si>
  <si>
    <t>CAJ_CHF</t>
  </si>
  <si>
    <t>CAJ_MXN</t>
  </si>
  <si>
    <t>CTACOB</t>
  </si>
  <si>
    <t>CTAPAG</t>
  </si>
  <si>
    <t>CAJ_NSOL</t>
  </si>
  <si>
    <t>DPZ_NSOL</t>
  </si>
  <si>
    <t>DPZ_DOL</t>
  </si>
  <si>
    <t>DPZ_CAD</t>
  </si>
  <si>
    <t>CD_NSOL</t>
  </si>
  <si>
    <t>DPZ_BRL</t>
  </si>
  <si>
    <t>DPZ_MXN</t>
  </si>
  <si>
    <t>DPZ_EUR</t>
  </si>
  <si>
    <t>DPZ_GBP</t>
  </si>
  <si>
    <t>011000112F42</t>
  </si>
  <si>
    <t>011000112G26</t>
  </si>
  <si>
    <t>011000112G31</t>
  </si>
  <si>
    <t>011000112G37</t>
  </si>
  <si>
    <t>011000112S23</t>
  </si>
  <si>
    <t>011000238AS1</t>
  </si>
  <si>
    <t>01100028AP79</t>
  </si>
  <si>
    <t>011000312G46</t>
  </si>
  <si>
    <t>011000313J19</t>
  </si>
  <si>
    <t>011000313O24</t>
  </si>
  <si>
    <t>011000331E35</t>
  </si>
  <si>
    <t>08400425BB02</t>
  </si>
  <si>
    <t>0840059000Q0</t>
  </si>
  <si>
    <t>125072963779</t>
  </si>
  <si>
    <t>125074C0AB64</t>
  </si>
  <si>
    <t>125272FCAA82</t>
  </si>
  <si>
    <t>15527829AB20</t>
  </si>
  <si>
    <t>15527829AH99</t>
  </si>
  <si>
    <t>155310165785</t>
  </si>
  <si>
    <t>21000210701A</t>
  </si>
  <si>
    <t>21000224AB92</t>
  </si>
  <si>
    <t>21000226AD58</t>
  </si>
  <si>
    <t>21000226AE32</t>
  </si>
  <si>
    <t>21000310905A</t>
  </si>
  <si>
    <t>21000311208A</t>
  </si>
  <si>
    <t>21000311302A</t>
  </si>
  <si>
    <t>21000320802B</t>
  </si>
  <si>
    <t>210003271536</t>
  </si>
  <si>
    <t>21001130702A</t>
  </si>
  <si>
    <t>21001130703A</t>
  </si>
  <si>
    <t>21001130805U</t>
  </si>
  <si>
    <t>21001130806A</t>
  </si>
  <si>
    <t>21004211201A</t>
  </si>
  <si>
    <t>21015421101A</t>
  </si>
  <si>
    <t>22200211302A</t>
  </si>
  <si>
    <t>22200911204U</t>
  </si>
  <si>
    <t>22200911205U</t>
  </si>
  <si>
    <t>22200911206U</t>
  </si>
  <si>
    <t>22203210701A</t>
  </si>
  <si>
    <t>22203210703A</t>
  </si>
  <si>
    <t>22203220911A</t>
  </si>
  <si>
    <t>22204327AA42</t>
  </si>
  <si>
    <t>2220552SAC90</t>
  </si>
  <si>
    <t>22205811201A</t>
  </si>
  <si>
    <t>22205811301B</t>
  </si>
  <si>
    <t>22205820704A</t>
  </si>
  <si>
    <t>22205821204A</t>
  </si>
  <si>
    <t>22206111007A</t>
  </si>
  <si>
    <t>2220642RAG67</t>
  </si>
  <si>
    <t>22206430404A</t>
  </si>
  <si>
    <t>22206430506A</t>
  </si>
  <si>
    <t>22207120601A</t>
  </si>
  <si>
    <t>22207120702A</t>
  </si>
  <si>
    <t>22207130603A</t>
  </si>
  <si>
    <t>22207130704A</t>
  </si>
  <si>
    <t>22207511201A</t>
  </si>
  <si>
    <t>22207511201B</t>
  </si>
  <si>
    <t>22210623AA63</t>
  </si>
  <si>
    <t>22210728AA11</t>
  </si>
  <si>
    <t>22230430712A</t>
  </si>
  <si>
    <t>22230430719A</t>
  </si>
  <si>
    <t>22230430819C</t>
  </si>
  <si>
    <t>22284528AA22</t>
  </si>
  <si>
    <t>25000211110A</t>
  </si>
  <si>
    <t>25000211210B</t>
  </si>
  <si>
    <t>25000211210C</t>
  </si>
  <si>
    <t>25000226AC75</t>
  </si>
  <si>
    <t>2500022JCG87</t>
  </si>
  <si>
    <t>2500032SAC00</t>
  </si>
  <si>
    <t>25000911203B</t>
  </si>
  <si>
    <t>25001111001U</t>
  </si>
  <si>
    <t>25001111002A</t>
  </si>
  <si>
    <t>25001111102A</t>
  </si>
  <si>
    <t>25001111205U</t>
  </si>
  <si>
    <t>25001120AA28</t>
  </si>
  <si>
    <t>25003511301A</t>
  </si>
  <si>
    <t>25008611209A</t>
  </si>
  <si>
    <t>25008629AY82</t>
  </si>
  <si>
    <t>25008711304A</t>
  </si>
  <si>
    <t>2702021IP01U</t>
  </si>
  <si>
    <t>27430325AB80</t>
  </si>
  <si>
    <t>2743032NAB38</t>
  </si>
  <si>
    <t>274304115N22</t>
  </si>
  <si>
    <t>27432729AA53</t>
  </si>
  <si>
    <t>2743282RAA52</t>
  </si>
  <si>
    <t>274331229698</t>
  </si>
  <si>
    <t>300009100001</t>
  </si>
  <si>
    <t>300011100001</t>
  </si>
  <si>
    <t>300013200001</t>
  </si>
  <si>
    <t>302002100001</t>
  </si>
  <si>
    <t>302008100002</t>
  </si>
  <si>
    <t>302009100001</t>
  </si>
  <si>
    <t>302011100001</t>
  </si>
  <si>
    <t>302012200001</t>
  </si>
  <si>
    <t>302029100001</t>
  </si>
  <si>
    <t>302030100001</t>
  </si>
  <si>
    <t>302032100002</t>
  </si>
  <si>
    <t>302043100001</t>
  </si>
  <si>
    <t>302072200001</t>
  </si>
  <si>
    <t>302043100002</t>
  </si>
  <si>
    <t>302048100001</t>
  </si>
  <si>
    <t>302051100001</t>
  </si>
  <si>
    <t>302061100001</t>
  </si>
  <si>
    <t>3020836W5029</t>
  </si>
  <si>
    <t>3021012171A1</t>
  </si>
  <si>
    <t>302107100001</t>
  </si>
  <si>
    <t>302845100002</t>
  </si>
  <si>
    <t>312025100001</t>
  </si>
  <si>
    <t>312039100001</t>
  </si>
  <si>
    <t>3220082A1040</t>
  </si>
  <si>
    <t>3220512Q1094</t>
  </si>
  <si>
    <t>345217200001</t>
  </si>
  <si>
    <t>3743261FDINF</t>
  </si>
  <si>
    <t>4911021PYME1</t>
  </si>
  <si>
    <t>5111022FINM1</t>
  </si>
  <si>
    <t>5111022FINR2</t>
  </si>
  <si>
    <t>5111322LATAM</t>
  </si>
  <si>
    <t>5111042FIMRE</t>
  </si>
  <si>
    <t>5111042FINM2</t>
  </si>
  <si>
    <t>5111042INF1U</t>
  </si>
  <si>
    <t>491105206SI1</t>
  </si>
  <si>
    <t>5111052INFS1</t>
  </si>
  <si>
    <t>5111092FMEZZ</t>
  </si>
  <si>
    <t>5111102FIBR2</t>
  </si>
  <si>
    <t>5111102FIBRC</t>
  </si>
  <si>
    <t>5111142FFOR1</t>
  </si>
  <si>
    <t>5211082FRFLU</t>
  </si>
  <si>
    <t>5260012E1030</t>
  </si>
  <si>
    <t>5260012E4070</t>
  </si>
  <si>
    <t>5260012E5069</t>
  </si>
  <si>
    <t>5260012EV107</t>
  </si>
  <si>
    <t>5260012EY100</t>
  </si>
  <si>
    <t>5260012EY605</t>
  </si>
  <si>
    <t>5260012EY704</t>
  </si>
  <si>
    <t>5270062FCB08</t>
  </si>
  <si>
    <t>5270062FFN53</t>
  </si>
  <si>
    <t>5270172E2874</t>
  </si>
  <si>
    <t>5270172E8413</t>
  </si>
  <si>
    <t>5270182F5243</t>
  </si>
  <si>
    <t>5270802F9801</t>
  </si>
  <si>
    <t>5270292F4301</t>
  </si>
  <si>
    <t>5270324F9339</t>
  </si>
  <si>
    <t>5270382F9940</t>
  </si>
  <si>
    <t>5270392F5595</t>
  </si>
  <si>
    <t>5270462F0367</t>
  </si>
  <si>
    <t>5270772F5196</t>
  </si>
  <si>
    <t>5270772F5315</t>
  </si>
  <si>
    <t>5271112E5105</t>
  </si>
  <si>
    <t>5271112E6533</t>
  </si>
  <si>
    <t>5271112E6608</t>
  </si>
  <si>
    <t>5271112E6822</t>
  </si>
  <si>
    <t>5271112E7184</t>
  </si>
  <si>
    <t>5271112E7200</t>
  </si>
  <si>
    <t>5271112E7234</t>
  </si>
  <si>
    <t>5271112E7655</t>
  </si>
  <si>
    <t>5271112E8487</t>
  </si>
  <si>
    <t>5271112E8513</t>
  </si>
  <si>
    <t>5311082FIEAM</t>
  </si>
  <si>
    <t>5370552AARCF</t>
  </si>
  <si>
    <t>5370862TRGL1</t>
  </si>
  <si>
    <t>5370904PGD09</t>
  </si>
  <si>
    <t>5371072PBCR2</t>
  </si>
  <si>
    <t>5371242PAVIL</t>
  </si>
  <si>
    <t>5371262AGPII</t>
  </si>
  <si>
    <t>5371332COL6A</t>
  </si>
  <si>
    <t>5371362PGS11</t>
  </si>
  <si>
    <t>4871412CLPEF</t>
  </si>
  <si>
    <t>5371484A8AFE</t>
  </si>
  <si>
    <t>5460042E8427</t>
  </si>
  <si>
    <t>595132FRAB35</t>
  </si>
  <si>
    <t>0840059000R8</t>
  </si>
  <si>
    <t>25210529AA12</t>
  </si>
  <si>
    <t>5271112E6806</t>
  </si>
  <si>
    <t>5755442JAA19</t>
  </si>
  <si>
    <t>5271112E8752</t>
  </si>
  <si>
    <t>0840059000H9</t>
  </si>
  <si>
    <t>0840059000J5</t>
  </si>
  <si>
    <t>5271112E7325</t>
  </si>
  <si>
    <t>21000321303A</t>
  </si>
  <si>
    <t>5270432F6750</t>
  </si>
  <si>
    <t>2220392TAA36</t>
  </si>
  <si>
    <t>5270242F3827</t>
  </si>
  <si>
    <t>5270132F4904</t>
  </si>
  <si>
    <t>5271112E6764</t>
  </si>
  <si>
    <t>5270292F85G6</t>
  </si>
  <si>
    <t>22203011411A</t>
  </si>
  <si>
    <t>22211619AA48</t>
  </si>
  <si>
    <t>2100862GAA71</t>
  </si>
  <si>
    <t>22200911309U</t>
  </si>
  <si>
    <t>2721171IRSM1</t>
  </si>
  <si>
    <t>011000112F55</t>
  </si>
  <si>
    <t>011000312F30</t>
  </si>
  <si>
    <t>22203011409A</t>
  </si>
  <si>
    <t>5273932EY308</t>
  </si>
  <si>
    <t>5270192F5998</t>
  </si>
  <si>
    <t>5271112E6731</t>
  </si>
  <si>
    <t>5271112E6772</t>
  </si>
  <si>
    <t>5271112E7861</t>
  </si>
  <si>
    <t>5271112E8182</t>
  </si>
  <si>
    <t>5271112E8851</t>
  </si>
  <si>
    <t>21001126AG98</t>
  </si>
  <si>
    <t>5260012E2090</t>
  </si>
  <si>
    <t>5260012EY803</t>
  </si>
  <si>
    <t>01100028BM30</t>
  </si>
  <si>
    <t>011000112G24</t>
  </si>
  <si>
    <t>2221192QAA24</t>
  </si>
  <si>
    <t>25008711407A</t>
  </si>
  <si>
    <t>1252172VAE56</t>
  </si>
  <si>
    <t>5373382ACOA3</t>
  </si>
  <si>
    <t>5111152FCRET</t>
  </si>
  <si>
    <t>5270172E8744</t>
  </si>
  <si>
    <t>5111141KFIIP</t>
  </si>
  <si>
    <t>08400425CU73</t>
  </si>
  <si>
    <t>22201111502A</t>
  </si>
  <si>
    <t>25008611505A</t>
  </si>
  <si>
    <t>222121371023</t>
  </si>
  <si>
    <t>25517212A018</t>
  </si>
  <si>
    <t>5270082F1215</t>
  </si>
  <si>
    <t>5111011CCINM</t>
  </si>
  <si>
    <t>21015121402U</t>
  </si>
  <si>
    <t>431000112G31</t>
  </si>
  <si>
    <t>5271112E8257</t>
  </si>
  <si>
    <t>1252172VAJ44</t>
  </si>
  <si>
    <t>22203111501A</t>
  </si>
  <si>
    <t>4911182HMCHY</t>
  </si>
  <si>
    <t>21000911501A</t>
  </si>
  <si>
    <t>3743332FINF2</t>
  </si>
  <si>
    <t>2743022PTS22</t>
  </si>
  <si>
    <t>5111181FDVI1</t>
  </si>
  <si>
    <t>5273862FW849</t>
  </si>
  <si>
    <t>5270172E2742</t>
  </si>
  <si>
    <t>22203011517A</t>
  </si>
  <si>
    <t>4911141MIND1</t>
  </si>
  <si>
    <t>22212211501U</t>
  </si>
  <si>
    <t>22212211502U</t>
  </si>
  <si>
    <t>2702011INSC2</t>
  </si>
  <si>
    <t>01100028BU55</t>
  </si>
  <si>
    <t>22200911502A</t>
  </si>
  <si>
    <t>5372842LCP8F</t>
  </si>
  <si>
    <t>5373852ASSIV</t>
  </si>
  <si>
    <t>5373892AESS3</t>
  </si>
  <si>
    <t>5270732EMR08</t>
  </si>
  <si>
    <t>5373592OPF6F</t>
  </si>
  <si>
    <t>5273874F8985</t>
  </si>
  <si>
    <t>5273956E5VV1</t>
  </si>
  <si>
    <t>5273952EXRP0</t>
  </si>
  <si>
    <t>5273952EPGT3</t>
  </si>
  <si>
    <t>5273972E0974</t>
  </si>
  <si>
    <t>5273972E3540</t>
  </si>
  <si>
    <t>4911181HMCSY</t>
  </si>
  <si>
    <t>5270734EQG56</t>
  </si>
  <si>
    <t>22212521501A</t>
  </si>
  <si>
    <t>5273976E9477</t>
  </si>
  <si>
    <t>21003521503U</t>
  </si>
  <si>
    <t>011000312F40</t>
  </si>
  <si>
    <t>5270474F8219</t>
  </si>
  <si>
    <t>22201111604A</t>
  </si>
  <si>
    <t>25210511601A</t>
  </si>
  <si>
    <t>5271112E7457</t>
  </si>
  <si>
    <t>5270652EF106</t>
  </si>
  <si>
    <t>5270652EF825</t>
  </si>
  <si>
    <t>5270434F2486</t>
  </si>
  <si>
    <t>21004811601A</t>
  </si>
  <si>
    <t>0840059000P2</t>
  </si>
  <si>
    <t>2220882KAB37</t>
  </si>
  <si>
    <t>22212311603A</t>
  </si>
  <si>
    <t>25004811601B</t>
  </si>
  <si>
    <t>22230411611A</t>
  </si>
  <si>
    <t>22206111601A</t>
  </si>
  <si>
    <t>22203011620A</t>
  </si>
  <si>
    <t>25210511604A</t>
  </si>
  <si>
    <t>22200911604A</t>
  </si>
  <si>
    <t>22212311603B</t>
  </si>
  <si>
    <t>22212511603A</t>
  </si>
  <si>
    <t>5271112EG103</t>
  </si>
  <si>
    <t>3350222V1035</t>
  </si>
  <si>
    <t>3351632F1049</t>
  </si>
  <si>
    <t>345205941019</t>
  </si>
  <si>
    <t>3457848CNOR3</t>
  </si>
  <si>
    <t>345034C00100</t>
  </si>
  <si>
    <t>5271112E8281</t>
  </si>
  <si>
    <t>5373542PGS15</t>
  </si>
  <si>
    <t>5373962COL7F</t>
  </si>
  <si>
    <t>5271112EV464</t>
  </si>
  <si>
    <t>011000112G28</t>
  </si>
  <si>
    <t>431000112G28</t>
  </si>
  <si>
    <t>22582511601A</t>
  </si>
  <si>
    <t>25008611610B</t>
  </si>
  <si>
    <t>5270882F2267</t>
  </si>
  <si>
    <t>5271112E6517</t>
  </si>
  <si>
    <t>5270272F7318</t>
  </si>
  <si>
    <t>5270652EF718</t>
  </si>
  <si>
    <t>21001811601A</t>
  </si>
  <si>
    <t>5271112E7390</t>
  </si>
  <si>
    <t>22208511601A</t>
  </si>
  <si>
    <t>25008611611A</t>
  </si>
  <si>
    <t>5374112KKR12</t>
  </si>
  <si>
    <t>2702021ADP1A</t>
  </si>
  <si>
    <t>5274136F2800</t>
  </si>
  <si>
    <t>25008811702B</t>
  </si>
  <si>
    <t>22200911705A</t>
  </si>
  <si>
    <t>25210511701U</t>
  </si>
  <si>
    <t>302128100001</t>
  </si>
  <si>
    <t>5270222F3349</t>
  </si>
  <si>
    <t>22582811701A</t>
  </si>
  <si>
    <t>3221282L1089</t>
  </si>
  <si>
    <t>25010511701A</t>
  </si>
  <si>
    <t>22212311701A</t>
  </si>
  <si>
    <t>2220472BAA19</t>
  </si>
  <si>
    <t>5274142F4590</t>
  </si>
  <si>
    <t>5374062AIXFE</t>
  </si>
  <si>
    <t>5270942FY6L5</t>
  </si>
  <si>
    <t>5271112E6400</t>
  </si>
  <si>
    <t>5374204CVC7A</t>
  </si>
  <si>
    <t>5374192HCI4A</t>
  </si>
  <si>
    <t>22206111703A</t>
  </si>
  <si>
    <t>3454129K1056</t>
  </si>
  <si>
    <t>25010511701B</t>
  </si>
  <si>
    <t>011000112G32</t>
  </si>
  <si>
    <t>08400425DL65</t>
  </si>
  <si>
    <t>2220882PAA77</t>
  </si>
  <si>
    <t>2551722XAB03</t>
  </si>
  <si>
    <t>2702011INSC3</t>
  </si>
  <si>
    <t>4974252SLBDC</t>
  </si>
  <si>
    <t>4974252SVBDC</t>
  </si>
  <si>
    <t>22230411714A</t>
  </si>
  <si>
    <t>5374272CRF8B</t>
  </si>
  <si>
    <t>22300220AB35</t>
  </si>
  <si>
    <t>5270652EF494</t>
  </si>
  <si>
    <t>22211023AB85</t>
  </si>
  <si>
    <t>431000112G37</t>
  </si>
  <si>
    <t>5270465F0075</t>
  </si>
  <si>
    <t>22230411715A</t>
  </si>
  <si>
    <t>335073241108</t>
  </si>
  <si>
    <t>12507420AR17</t>
  </si>
  <si>
    <t>2500021JCK99</t>
  </si>
  <si>
    <t>395833228291</t>
  </si>
  <si>
    <t>1252802VAC49</t>
  </si>
  <si>
    <t>5274186F1948</t>
  </si>
  <si>
    <t>25010511702A</t>
  </si>
  <si>
    <t>0840059000D8</t>
  </si>
  <si>
    <t>22583521701U</t>
  </si>
  <si>
    <t>0840052QAV05</t>
  </si>
  <si>
    <t>5111072DES1B</t>
  </si>
  <si>
    <t>5111072DES2B</t>
  </si>
  <si>
    <t>25000325AB16</t>
  </si>
  <si>
    <t>5271112EB671</t>
  </si>
  <si>
    <t>431000112G26</t>
  </si>
  <si>
    <t>2500132FAA05</t>
  </si>
  <si>
    <t>2220892BAE13</t>
  </si>
  <si>
    <t>22203011802A</t>
  </si>
  <si>
    <t>22203011701A</t>
  </si>
  <si>
    <t>27211723AD31</t>
  </si>
  <si>
    <t>5374414P7SLP</t>
  </si>
  <si>
    <t>5374404P7SCS</t>
  </si>
  <si>
    <t>22583911801U</t>
  </si>
  <si>
    <t>2702041CCPN1</t>
  </si>
  <si>
    <t>25010511802B</t>
  </si>
  <si>
    <t>22230411812B</t>
  </si>
  <si>
    <t>5374434CEPVF</t>
  </si>
  <si>
    <t>2258402PAB96</t>
  </si>
  <si>
    <t>25001111801A</t>
  </si>
  <si>
    <t>5260002EE103</t>
  </si>
  <si>
    <t>22206111803B</t>
  </si>
  <si>
    <t>25001111801B</t>
  </si>
  <si>
    <t>5374342CPVII</t>
  </si>
  <si>
    <t>5374482LCPIX</t>
  </si>
  <si>
    <t>084005900MQ5</t>
  </si>
  <si>
    <t>5270942F9584</t>
  </si>
  <si>
    <t>22582511801A</t>
  </si>
  <si>
    <t>DPZ_JPY</t>
  </si>
  <si>
    <t>084000284V99</t>
  </si>
  <si>
    <t>5270732ENQZ4</t>
  </si>
  <si>
    <t>084004F03011</t>
  </si>
  <si>
    <t>25008811803B</t>
  </si>
  <si>
    <t>084004F03581</t>
  </si>
  <si>
    <t>5272092F0792</t>
  </si>
  <si>
    <t>25000226AH62</t>
  </si>
  <si>
    <t>22584221801U</t>
  </si>
  <si>
    <t>5274532FTGR4</t>
  </si>
  <si>
    <t>25001111801C</t>
  </si>
  <si>
    <t>5374552HFCP9</t>
  </si>
  <si>
    <t>22230411801A</t>
  </si>
  <si>
    <t>5274042EE302</t>
  </si>
  <si>
    <t>5358472ASF8G</t>
  </si>
  <si>
    <t>25010411801A</t>
  </si>
  <si>
    <t>22201111801A</t>
  </si>
  <si>
    <t>5271112EG102</t>
  </si>
  <si>
    <t>FTCMEF0-TYH9</t>
  </si>
  <si>
    <t>25004911802A</t>
  </si>
  <si>
    <t>011000112B29</t>
  </si>
  <si>
    <t>431000112B29</t>
  </si>
  <si>
    <t>0840052BAF76</t>
  </si>
  <si>
    <t>5374632COL8F</t>
  </si>
  <si>
    <t>21015121901U</t>
  </si>
  <si>
    <t>22205111902A</t>
  </si>
  <si>
    <t>22205111901A</t>
  </si>
  <si>
    <t>5270732E4WH5</t>
  </si>
  <si>
    <t>5271112E6251</t>
  </si>
  <si>
    <t>5270732E4GZ6</t>
  </si>
  <si>
    <t>FTCMEF0-TYM9</t>
  </si>
  <si>
    <t>22200911807A</t>
  </si>
  <si>
    <t>21003811902A</t>
  </si>
  <si>
    <t>084004F02302</t>
  </si>
  <si>
    <t>084005900OA5</t>
  </si>
  <si>
    <t>25000331905A</t>
  </si>
  <si>
    <t>5271112E7804</t>
  </si>
  <si>
    <t>084005900078</t>
  </si>
  <si>
    <t>22585911901A</t>
  </si>
  <si>
    <t>5374652VEP7A</t>
  </si>
  <si>
    <t>2223041GAR67</t>
  </si>
  <si>
    <t>5270492F6660</t>
  </si>
  <si>
    <t>2220111KDW01</t>
  </si>
  <si>
    <t>2220552SAD73</t>
  </si>
  <si>
    <t>25008611901A</t>
  </si>
  <si>
    <t>5270512FGKM4</t>
  </si>
  <si>
    <t>63003511902A</t>
  </si>
  <si>
    <t>5273882F4892</t>
  </si>
  <si>
    <t>FTCMEF0-TYU9</t>
  </si>
  <si>
    <t>4974252SCBDC</t>
  </si>
  <si>
    <t>0840038TF0N5</t>
  </si>
  <si>
    <t>011000112G34</t>
  </si>
  <si>
    <t>12583828AA38</t>
  </si>
  <si>
    <t>5273982F6385</t>
  </si>
  <si>
    <t>0840038TF1Q6</t>
  </si>
  <si>
    <t>5270492F3972</t>
  </si>
  <si>
    <t>25210511905A</t>
  </si>
  <si>
    <t>5374792GIP4F</t>
  </si>
  <si>
    <t>300013200002</t>
  </si>
  <si>
    <t>2551722XAC85</t>
  </si>
  <si>
    <t>25517212A026</t>
  </si>
  <si>
    <t>084004F03342</t>
  </si>
  <si>
    <t>5270732EPKV6</t>
  </si>
  <si>
    <t>084006C69331</t>
  </si>
  <si>
    <t>22210611905U</t>
  </si>
  <si>
    <t>2500022V2A26</t>
  </si>
  <si>
    <t>2702011IS11A</t>
  </si>
  <si>
    <t>5270732EY7Y7</t>
  </si>
  <si>
    <t>2500021V2B09</t>
  </si>
  <si>
    <t>PTCMEF0-II008C-PUT</t>
  </si>
  <si>
    <t>5270772F2269</t>
  </si>
  <si>
    <t>25000325AC98</t>
  </si>
  <si>
    <t>25000310A109</t>
  </si>
  <si>
    <t>22586511901A</t>
  </si>
  <si>
    <t>5270732E5Y98</t>
  </si>
  <si>
    <t>5273932EX509</t>
  </si>
  <si>
    <t>5374782A10FE</t>
  </si>
  <si>
    <t>PTCMEF0-II009C-PUT</t>
  </si>
  <si>
    <t>PTCMEF0-II010C-PUT</t>
  </si>
  <si>
    <t>25008611903A</t>
  </si>
  <si>
    <t>5270732E5YX2</t>
  </si>
  <si>
    <t>PTCMEF0-II011C-PUT</t>
  </si>
  <si>
    <t>5271112E7432</t>
  </si>
  <si>
    <t>5374842BREVI</t>
  </si>
  <si>
    <t>5274104F8932</t>
  </si>
  <si>
    <t>5274095F6533</t>
  </si>
  <si>
    <t>084006C54230</t>
  </si>
  <si>
    <t>084004F02864</t>
  </si>
  <si>
    <t>011000112G40</t>
  </si>
  <si>
    <t>5274162E4151</t>
  </si>
  <si>
    <t>5374872ASFCC</t>
  </si>
  <si>
    <t>5111302INFAM</t>
  </si>
  <si>
    <t>2702042CA11U</t>
  </si>
  <si>
    <t>5274122FK0P9</t>
  </si>
  <si>
    <t>5271112E8679</t>
  </si>
  <si>
    <t>5111042INF2A</t>
  </si>
  <si>
    <t>5272092F5713</t>
  </si>
  <si>
    <t>0840052BAH33</t>
  </si>
  <si>
    <t>5274084F6545</t>
  </si>
  <si>
    <t>5274492F8555</t>
  </si>
  <si>
    <t>25210512006A</t>
  </si>
  <si>
    <t>08400425DQ52</t>
  </si>
  <si>
    <t>5111102FIBR3</t>
  </si>
  <si>
    <t>FTCMEF0-TYH0</t>
  </si>
  <si>
    <t>5270492F8979</t>
  </si>
  <si>
    <t>FTCMEF0-UXYM0</t>
  </si>
  <si>
    <t>5273874F4273</t>
  </si>
  <si>
    <t>PTCMEF0-II013C-CALL</t>
  </si>
  <si>
    <t>PTCMEF0-II012C-CALL</t>
  </si>
  <si>
    <t>PTCMEF0-II014C-CALL</t>
  </si>
  <si>
    <t>5271112E7242</t>
  </si>
  <si>
    <t>0840038TF170</t>
  </si>
  <si>
    <t>5270082F8671</t>
  </si>
  <si>
    <t>5270732E9594</t>
  </si>
  <si>
    <t>21000325AA33</t>
  </si>
  <si>
    <t>084004F02625</t>
  </si>
  <si>
    <t>5274122F6097</t>
  </si>
  <si>
    <t>12583329AA48</t>
  </si>
  <si>
    <t>12583328AA38</t>
  </si>
  <si>
    <t>2100022V2C81</t>
  </si>
  <si>
    <t>21000325AD71</t>
  </si>
  <si>
    <t>5271112E7176</t>
  </si>
  <si>
    <t>084004F02914</t>
  </si>
  <si>
    <t>595132FRBD81</t>
  </si>
  <si>
    <t>5274302F65N6</t>
  </si>
  <si>
    <t>084006C54248</t>
  </si>
  <si>
    <t>5273792E1879</t>
  </si>
  <si>
    <t>5271112E7440</t>
  </si>
  <si>
    <t>5270272F0606</t>
  </si>
  <si>
    <t>5260012EA755</t>
  </si>
  <si>
    <t>595132FRAZ03</t>
  </si>
  <si>
    <t>PTCMEF0-II015C-CALL</t>
  </si>
  <si>
    <t>5273932EY852</t>
  </si>
  <si>
    <t>084006C99166</t>
  </si>
  <si>
    <t>5273882F7240</t>
  </si>
  <si>
    <t>FTCMEF0-UXYZ0</t>
  </si>
  <si>
    <t>5260012EX109</t>
  </si>
  <si>
    <t>08400028ZQ64</t>
  </si>
  <si>
    <t>5274472F3543</t>
  </si>
  <si>
    <t>1258742VAA63</t>
  </si>
  <si>
    <t>PTCMEF0-II016C-PUT</t>
  </si>
  <si>
    <t>PTCMEF0-II017C-PUT</t>
  </si>
  <si>
    <t>01100028DR09</t>
  </si>
  <si>
    <t>01100028DQ26</t>
  </si>
  <si>
    <t>01100028DP43</t>
  </si>
  <si>
    <t>5270472F4576</t>
  </si>
  <si>
    <t>FTCMEF0-WNZ0</t>
  </si>
  <si>
    <t>0840038TF147</t>
  </si>
  <si>
    <t>0840059000Y4</t>
  </si>
  <si>
    <t>FTCMEF0-WNH1</t>
  </si>
  <si>
    <t>FTCMEF0-UXYH1</t>
  </si>
  <si>
    <t>5270512FWZK5</t>
  </si>
  <si>
    <t>PTCMEF0-II018C-CALL</t>
  </si>
  <si>
    <t>1251272LAD57</t>
  </si>
  <si>
    <t>0840052BAN01</t>
  </si>
  <si>
    <t>345877731120</t>
  </si>
  <si>
    <t>345878734047</t>
  </si>
  <si>
    <t>3958792W1068</t>
  </si>
  <si>
    <t>25008612104A</t>
  </si>
  <si>
    <t>402029200001</t>
  </si>
  <si>
    <t>084004F02385</t>
  </si>
  <si>
    <t>5270734EG562</t>
  </si>
  <si>
    <t>4975141HMCSY</t>
  </si>
  <si>
    <t>4975142HMCHY</t>
  </si>
  <si>
    <t>5271112E6640</t>
  </si>
  <si>
    <t>5274822F3551</t>
  </si>
  <si>
    <t>5274244F1260</t>
  </si>
  <si>
    <t>2721181IRC1U</t>
  </si>
  <si>
    <t>2100022V2D64</t>
  </si>
  <si>
    <t>5270802F0077</t>
  </si>
  <si>
    <t>21004812101A</t>
  </si>
  <si>
    <t>5271112EC608</t>
  </si>
  <si>
    <t>1251272LAC74</t>
  </si>
  <si>
    <t>2100092TAP23</t>
  </si>
  <si>
    <t>22204327AC08</t>
  </si>
  <si>
    <t>22210611802U</t>
  </si>
  <si>
    <t>FTCMEF0-UXYM1</t>
  </si>
  <si>
    <t>084004F03490</t>
  </si>
  <si>
    <t>5270732E31M3</t>
  </si>
  <si>
    <t>01100028DT64</t>
  </si>
  <si>
    <t>FTCMEF0-UXYU1</t>
  </si>
  <si>
    <t>PTCMEF0-II019C-CALL</t>
  </si>
  <si>
    <t>25010511903A</t>
  </si>
  <si>
    <t>5260012EA698</t>
  </si>
  <si>
    <t>2220082PAA95</t>
  </si>
  <si>
    <t>2702011INS3U</t>
  </si>
  <si>
    <t>05202922101U</t>
  </si>
  <si>
    <t>084006C72501</t>
  </si>
  <si>
    <t>FTCMEF0-UXYZ1</t>
  </si>
  <si>
    <t>5271112E9180</t>
  </si>
  <si>
    <t>25008611610A</t>
  </si>
  <si>
    <t>22211027AA17</t>
  </si>
  <si>
    <t>2220392TAB19</t>
  </si>
  <si>
    <t>01100028DU38</t>
  </si>
  <si>
    <t>01100028DW93</t>
  </si>
  <si>
    <t>PTCMEF0-II020C-CALL</t>
  </si>
  <si>
    <t>1250342JAQ33</t>
  </si>
  <si>
    <t>FTCMEF0-FVZ1</t>
  </si>
  <si>
    <t>FTCMEF0-WNZ1</t>
  </si>
  <si>
    <t>15511928AD19</t>
  </si>
  <si>
    <t>1551192KAB72</t>
  </si>
  <si>
    <t>FTCMEF0-FVH2</t>
  </si>
  <si>
    <t>FTCMEF0-WNH2</t>
  </si>
  <si>
    <t>FTCMEF0-UXYH2</t>
  </si>
  <si>
    <t>1254212AAA53</t>
  </si>
  <si>
    <t>3458857M1032</t>
  </si>
  <si>
    <t>PTCMEF0-II021C-CALL</t>
  </si>
  <si>
    <t>5270942F9527</t>
  </si>
  <si>
    <t>5271112E7465</t>
  </si>
  <si>
    <t>5274822F3552</t>
  </si>
  <si>
    <t>5951322RBC09</t>
  </si>
  <si>
    <t>5273932EA359</t>
  </si>
  <si>
    <t>084004F03672</t>
  </si>
  <si>
    <t>084005237039</t>
  </si>
  <si>
    <t>5275122EE800</t>
  </si>
  <si>
    <t>5271284E8930</t>
  </si>
  <si>
    <t>5275282EY830</t>
  </si>
  <si>
    <t>PTCMEF0-II001C-CALL</t>
  </si>
  <si>
    <t>PTCMEF0-II002C-CALL</t>
  </si>
  <si>
    <t>25010512202A</t>
  </si>
  <si>
    <t>59509428AN94</t>
  </si>
  <si>
    <t>59509428AE95</t>
  </si>
  <si>
    <t>59509428AP43</t>
  </si>
  <si>
    <t>FTCMEF0-UXYM2</t>
  </si>
  <si>
    <t>4B2029100001</t>
  </si>
  <si>
    <t>59509428AQ26</t>
  </si>
  <si>
    <t>0840038TF204</t>
  </si>
  <si>
    <t>084009B83768</t>
  </si>
  <si>
    <t>08400020TE82</t>
  </si>
  <si>
    <t>5271112E6699</t>
  </si>
  <si>
    <t>5274494F1144</t>
  </si>
  <si>
    <t>PTCMEF0-II003C-CALL</t>
  </si>
  <si>
    <t>084009B75681</t>
  </si>
  <si>
    <t>5275512EF700</t>
  </si>
  <si>
    <t>PTCMEF0-II004C-CALL</t>
  </si>
  <si>
    <t>4A7482254332</t>
  </si>
  <si>
    <t>1551192MAA64</t>
  </si>
  <si>
    <t>084004F03771</t>
  </si>
  <si>
    <t>FTCMEF0-UXYU2</t>
  </si>
  <si>
    <t>5260012EV608</t>
  </si>
  <si>
    <t>5275114F0215</t>
  </si>
  <si>
    <t>1551192KAA99</t>
  </si>
  <si>
    <t>5260012ER556</t>
  </si>
  <si>
    <t>182096345816</t>
  </si>
  <si>
    <t>274325395894</t>
  </si>
  <si>
    <t>274325396355</t>
  </si>
  <si>
    <t>274329357609</t>
  </si>
  <si>
    <t>27211826AB16</t>
  </si>
  <si>
    <t>1551112LAL62</t>
  </si>
  <si>
    <t>08401377N266</t>
  </si>
  <si>
    <t>15511928AE91</t>
  </si>
  <si>
    <t>15527829AM84</t>
  </si>
  <si>
    <t>5260012EY886</t>
  </si>
  <si>
    <t>0840038TF1P8</t>
  </si>
  <si>
    <t>5275552EQ217</t>
  </si>
  <si>
    <t>PTCMEF0-II005C-CALL</t>
  </si>
  <si>
    <t>PTCMEF0-II006C-CALL</t>
  </si>
  <si>
    <t>5275522EX192</t>
  </si>
  <si>
    <t>08400326CB40</t>
  </si>
  <si>
    <t>PTCMEF0-II007C-CALL</t>
  </si>
  <si>
    <t>PTCMEF0-II008C-CALL</t>
  </si>
  <si>
    <t>PTCMEF0-II010C-CALL</t>
  </si>
  <si>
    <t>PTCMEF0-II011C-CALL</t>
  </si>
  <si>
    <t>5274122FXQQ0</t>
  </si>
  <si>
    <t>1250742LAA81</t>
  </si>
  <si>
    <t>PTCMEF0-II017C-CALL</t>
  </si>
  <si>
    <t>PTCMEF0-II016C-CALL</t>
  </si>
  <si>
    <t>FTCMEF0-UXYZ2</t>
  </si>
  <si>
    <t>1252172VAG05</t>
  </si>
  <si>
    <t>PTCMEF0-II022C-CALL</t>
  </si>
  <si>
    <t>FTCMEF0-WNZ2</t>
  </si>
  <si>
    <t>PTCMEF0-II023C-CALL</t>
  </si>
  <si>
    <t>15528725AC15</t>
  </si>
  <si>
    <t>5271112EG764</t>
  </si>
  <si>
    <t>5076822E0800</t>
  </si>
  <si>
    <t>FTCMEF0-UXYH3</t>
  </si>
  <si>
    <t>084004F03813</t>
  </si>
  <si>
    <t>084006C74774</t>
  </si>
  <si>
    <t>PTCMEF0-II024C-CALL</t>
  </si>
  <si>
    <t>PTCMEF0-II025C-CALL</t>
  </si>
  <si>
    <t>1551112LAK89</t>
  </si>
  <si>
    <t>5270012F2664</t>
  </si>
  <si>
    <t>084006C20275</t>
  </si>
  <si>
    <t>085905581NA2</t>
  </si>
  <si>
    <t>PTCMEF0-II026C-CALL</t>
  </si>
  <si>
    <t>08401377N837</t>
  </si>
  <si>
    <t>PTCMEF0-II027C-CALL</t>
  </si>
  <si>
    <t>08400020TJ79</t>
  </si>
  <si>
    <t>59509428AS81</t>
  </si>
  <si>
    <t>0840038TF212</t>
  </si>
  <si>
    <t>085905541NA0</t>
  </si>
  <si>
    <t>08400020TL26</t>
  </si>
  <si>
    <t>5271112EB598</t>
  </si>
  <si>
    <t>PTCMEF0-II028C-CALL</t>
  </si>
  <si>
    <t>08400425EG61</t>
  </si>
  <si>
    <t>59509428AJ82</t>
  </si>
  <si>
    <t>PTCMEF0-II029C-CALL</t>
  </si>
  <si>
    <t>5951322RBA43</t>
  </si>
  <si>
    <t>PTCMEF0-II030C-CALL</t>
  </si>
  <si>
    <t>5274722E7306</t>
  </si>
  <si>
    <t>5260012ER622</t>
  </si>
  <si>
    <t>084004F03862</t>
  </si>
  <si>
    <t>FTCMEF0-UXYM3</t>
  </si>
  <si>
    <t>PTCMEF0-II031C-CALL</t>
  </si>
  <si>
    <t>FTCMEF0-USM3</t>
  </si>
  <si>
    <t>PTCMEF0-II032C-PUT</t>
  </si>
  <si>
    <t>PTCMEF0-II022C-PUT</t>
  </si>
  <si>
    <t>08400020TP30</t>
  </si>
  <si>
    <t>FTCMEF0-FVM3</t>
  </si>
  <si>
    <t>PTCMEF0-II033C-CALL</t>
  </si>
  <si>
    <t>15527829AN67</t>
  </si>
  <si>
    <t>0840059001D6</t>
  </si>
  <si>
    <t>084009BLWAG2</t>
  </si>
  <si>
    <t>PTCMEF0-II023C-PUT</t>
  </si>
  <si>
    <t>PTCMEF0-II034C-PUT</t>
  </si>
  <si>
    <t>085905551N57</t>
  </si>
  <si>
    <t>PTCMEF0-II024C-PUT</t>
  </si>
  <si>
    <t>PTCMEF0-II035C-PUT</t>
  </si>
  <si>
    <t>PTCMEF0-II036C-CALL</t>
  </si>
  <si>
    <t>0840016L1D50</t>
  </si>
  <si>
    <t>PTCMEF0-II038C-CALL</t>
  </si>
  <si>
    <t>PTCMEF0-II037C-CALL</t>
  </si>
  <si>
    <t>FTCMEF0-FVU3</t>
  </si>
  <si>
    <t>FTCMEF0-UXYU3</t>
  </si>
  <si>
    <t>53AAAA1AAAAA</t>
  </si>
  <si>
    <t>011000112G33</t>
  </si>
  <si>
    <t>PTCMEF0-II039C-CALL</t>
  </si>
  <si>
    <t>PTCMEF0-II040C-CALL</t>
  </si>
  <si>
    <t>PTCMEF0-II041C-CALL</t>
  </si>
  <si>
    <t>431000112G33</t>
  </si>
  <si>
    <t>08400020TR95</t>
  </si>
  <si>
    <t>PTCMEF0-II042C-CALL</t>
  </si>
  <si>
    <t>1552782BAA64</t>
  </si>
  <si>
    <t>084009B97495</t>
  </si>
  <si>
    <t>PTCMEF0-II043C-CALL</t>
  </si>
  <si>
    <t>085905591P70</t>
  </si>
  <si>
    <t>PTCMEF0-II044C-CALL</t>
  </si>
  <si>
    <t>PTCMEF0-II045C-CALL</t>
  </si>
  <si>
    <t>5270172FWXM7</t>
  </si>
  <si>
    <t>0840016JD997</t>
  </si>
  <si>
    <t>3020111OALIC</t>
  </si>
  <si>
    <t>08400020TS78</t>
  </si>
  <si>
    <t>5277012F9LZQ</t>
  </si>
  <si>
    <t>0840059000U2</t>
  </si>
  <si>
    <t>5270172FWXN8</t>
  </si>
  <si>
    <t>PTCMEF0-II046C-CALL</t>
  </si>
  <si>
    <t>FTCMEF0-WNU3</t>
  </si>
  <si>
    <t>084006C39505</t>
  </si>
  <si>
    <t>08400020TT51</t>
  </si>
  <si>
    <t>084009B17101</t>
  </si>
  <si>
    <t>FTCMEF0-UXYZ3</t>
  </si>
  <si>
    <t>FTCMEF0-WNZ3</t>
  </si>
  <si>
    <t>5271112E9131</t>
  </si>
  <si>
    <t>PTCMEF0-II047C-CALL</t>
  </si>
  <si>
    <t>2258402PAC79</t>
  </si>
  <si>
    <t>225917115156</t>
  </si>
  <si>
    <t>0840002CHT18</t>
  </si>
  <si>
    <t>5275152F0769</t>
  </si>
  <si>
    <t>PTCMEF0-II048C-CALL</t>
  </si>
  <si>
    <t>08400425DX04</t>
  </si>
  <si>
    <t>5277192F9LZQ</t>
  </si>
  <si>
    <t>PTCMEF0-II049C-CALL</t>
  </si>
  <si>
    <t>595132FRAV98</t>
  </si>
  <si>
    <t>1551192MAB48</t>
  </si>
  <si>
    <t>5271112EG474</t>
  </si>
  <si>
    <t>0840002CHP95</t>
  </si>
  <si>
    <t>5271112EB747</t>
  </si>
  <si>
    <t>PTCMEF0-II050C-CALL</t>
  </si>
  <si>
    <t>08400425EL56</t>
  </si>
  <si>
    <t>08400425EM30</t>
  </si>
  <si>
    <t>PTCMEF0-II051C-CALL</t>
  </si>
  <si>
    <t>402029100003</t>
  </si>
  <si>
    <t>PTCMEF0-II052C-CALL</t>
  </si>
  <si>
    <t>085905521PA1</t>
  </si>
  <si>
    <t>FTCMEF0-FVH4</t>
  </si>
  <si>
    <t>FTCMEF0-WNH4</t>
  </si>
  <si>
    <t>0840059001E4</t>
  </si>
  <si>
    <t>5276632EPF32</t>
  </si>
  <si>
    <t>5273932EA581</t>
  </si>
  <si>
    <t>PTCMEF0-II032C-CALL</t>
  </si>
  <si>
    <t>PTCMEF0-II053C-CALL</t>
  </si>
  <si>
    <t>0840052BAZ31</t>
  </si>
  <si>
    <t>2500021V2F13</t>
  </si>
  <si>
    <t>5275122EV134</t>
  </si>
  <si>
    <t>21000325AF20</t>
  </si>
  <si>
    <t>59509428AV11</t>
  </si>
  <si>
    <t>0840038TF238</t>
  </si>
  <si>
    <t>08400326CH10</t>
  </si>
  <si>
    <t>08400425DS19</t>
  </si>
  <si>
    <t>PTCMEF0-II054C-CALL</t>
  </si>
  <si>
    <t>PTCMEF0-II034C-CALL</t>
  </si>
  <si>
    <t>084004F03722</t>
  </si>
  <si>
    <t>084004F03615</t>
  </si>
  <si>
    <t>PTCMEF0-II035C-CALL</t>
  </si>
  <si>
    <t>5275194F2546</t>
  </si>
  <si>
    <t>5275504F2546</t>
  </si>
  <si>
    <t>FTCMEF0-FVM4</t>
  </si>
  <si>
    <t>FTCMEF0-WNM4</t>
  </si>
  <si>
    <t>21001120AH74</t>
  </si>
  <si>
    <t>5271112E7523</t>
  </si>
  <si>
    <t>0840002CJJ18</t>
  </si>
  <si>
    <t>08400020TX63</t>
  </si>
  <si>
    <t>345874294721</t>
  </si>
  <si>
    <t>23583412401H</t>
  </si>
  <si>
    <t>63010412401F</t>
  </si>
  <si>
    <t>084009B00535</t>
  </si>
  <si>
    <t>0840016R2809</t>
  </si>
  <si>
    <t>3020321000EG</t>
  </si>
  <si>
    <t>084006C98016</t>
  </si>
  <si>
    <t>305923100001</t>
  </si>
  <si>
    <t>305923100002</t>
  </si>
  <si>
    <t>5271112E6814</t>
  </si>
  <si>
    <t>0840052QAZ19</t>
  </si>
  <si>
    <t>FTCMEF0-FVU4</t>
  </si>
  <si>
    <t>FTCMEF0-WNU4</t>
  </si>
  <si>
    <t>0840059001F1</t>
  </si>
  <si>
    <t>1551112LAN29</t>
  </si>
  <si>
    <t>011000112G39</t>
  </si>
  <si>
    <t>5270172E0709</t>
  </si>
  <si>
    <t>084004F03938</t>
  </si>
  <si>
    <t>PTCMEF0-II055C-CALL</t>
  </si>
  <si>
    <t>PTCMEF0-II056C-CALL</t>
  </si>
  <si>
    <t>PTCMEF0-II057C-CALL</t>
  </si>
  <si>
    <t>PTCMEF0-II058C-CALL</t>
  </si>
  <si>
    <t>PTCMEF0-II059C-CALL</t>
  </si>
  <si>
    <t>08400020TY47</t>
  </si>
  <si>
    <t>PTCMEF0-II060C-CALL</t>
  </si>
  <si>
    <t>PTCMEF0-II061C-CALL</t>
  </si>
  <si>
    <t>5274122FKCF7</t>
  </si>
  <si>
    <t>22582511603A</t>
  </si>
  <si>
    <t>5275122EG649</t>
  </si>
  <si>
    <t>FTCMEF0-WNZ4</t>
  </si>
  <si>
    <t>2100022V2H78</t>
  </si>
  <si>
    <t>FTCMEF0-FVZ4</t>
  </si>
  <si>
    <t>5276672F1350</t>
  </si>
  <si>
    <t>402029100004</t>
  </si>
  <si>
    <t>1552782BAB48</t>
  </si>
  <si>
    <t>084001682C90</t>
  </si>
  <si>
    <t>084009B49302</t>
  </si>
  <si>
    <t>5277324FC1W6</t>
  </si>
  <si>
    <t>22582511802A</t>
  </si>
  <si>
    <t>FTCMEF0-UXYZ4</t>
  </si>
  <si>
    <t>5276846FM1M7</t>
  </si>
  <si>
    <t>5275336F6323</t>
  </si>
  <si>
    <t>084006C48207</t>
  </si>
  <si>
    <t>084006C86989</t>
  </si>
  <si>
    <t>5277312FNG56</t>
  </si>
  <si>
    <t>5271282EQ4R8</t>
  </si>
  <si>
    <t>5275122EE628</t>
  </si>
  <si>
    <t>PTCMEF0-II062C-CALL</t>
  </si>
  <si>
    <t>5275122EV357</t>
  </si>
  <si>
    <t>3020301000PL</t>
  </si>
  <si>
    <t>FTCMEF0-WNH5</t>
  </si>
  <si>
    <t>FTCMEF0-FVH5</t>
  </si>
  <si>
    <t>5270432F9263</t>
  </si>
  <si>
    <t>5270652EF676</t>
  </si>
  <si>
    <t>1551192MAD04</t>
  </si>
  <si>
    <t>5270272F1107</t>
  </si>
  <si>
    <t>084004F03748</t>
  </si>
  <si>
    <t>59509428AW93</t>
  </si>
  <si>
    <t>21000325AG03</t>
  </si>
  <si>
    <t>5271112E7515</t>
  </si>
  <si>
    <t>2220082PAB78</t>
  </si>
  <si>
    <t>5274262F6624</t>
  </si>
  <si>
    <t>FTCMEF0-WNM5</t>
  </si>
  <si>
    <t>FTCMEF0-FVM5</t>
  </si>
  <si>
    <t>FTCMEF0-UXYM5</t>
  </si>
  <si>
    <t>5376894EQTI6</t>
  </si>
  <si>
    <t>5377304IEF6S</t>
  </si>
  <si>
    <t>PTCMEF0-II065C-CALL</t>
  </si>
  <si>
    <t>PTCMEF0-II063C-CALL</t>
  </si>
  <si>
    <t>PTCMEF0-II064C-CALL</t>
  </si>
  <si>
    <t>5271112E8661</t>
  </si>
  <si>
    <t>PTCMEF0-II066C-CALL</t>
  </si>
  <si>
    <t>PTCMEF0-II067C-CALL</t>
  </si>
  <si>
    <t>PTCMEF0-II068C-CALL</t>
  </si>
  <si>
    <t>PTCMEF0-II069C-CALL</t>
  </si>
  <si>
    <t>PTCMEF0-II070C-CALL</t>
  </si>
  <si>
    <t>PTCMEF0-II071C-CALL</t>
  </si>
  <si>
    <t>PTCMEF0-II072C-CALL</t>
  </si>
  <si>
    <t>PTCMEF0-II073C-CALL</t>
  </si>
  <si>
    <t>PTCMEF0-II074C-CALL</t>
  </si>
  <si>
    <t>PTCMEF0-II075C-CALL</t>
  </si>
  <si>
    <t>PTCMEF0-II076C-CALL</t>
  </si>
  <si>
    <t>PTCMEF0-II077C-CALL</t>
  </si>
  <si>
    <t>PTCMEF0-II078C-CALL</t>
  </si>
  <si>
    <t>PTCMEF0-II079C-CALL</t>
  </si>
  <si>
    <t>PTCMEF0-II080C-CALL</t>
  </si>
  <si>
    <t>PTCMEF0-II081C-CALL</t>
  </si>
  <si>
    <t>PTCMEF0-II082C-CALL</t>
  </si>
  <si>
    <t>PTCMEF0-II083C-CALL</t>
  </si>
  <si>
    <t>PTCMEF0-II084C-CALL</t>
  </si>
  <si>
    <t>PTCMEF0-II085C-CALL</t>
  </si>
  <si>
    <t>PTCMEF0-II086C-CALL</t>
  </si>
  <si>
    <t>PTCMEF0-II087C-CALL</t>
  </si>
  <si>
    <t>PTCMEF0-II088C-CALL</t>
  </si>
  <si>
    <t>PTCMEF0-II089C-CALL</t>
  </si>
  <si>
    <t>PTCMEF0-II090C-CALL</t>
  </si>
  <si>
    <t>PTCMEF0-II091C-CALL</t>
  </si>
  <si>
    <t>PTCMEF0-II092C-CALL</t>
  </si>
  <si>
    <t>PTCMEF0-II093C-CALL</t>
  </si>
  <si>
    <t>PTCMEF0-II094C-CALL</t>
  </si>
  <si>
    <t>PTCMEF0-II095C-CALL</t>
  </si>
  <si>
    <t>PTCMEF0-II096C-CALL</t>
  </si>
  <si>
    <t>PTCMEF0-II097C-CALL</t>
  </si>
  <si>
    <t>PTCMEF0-II098C-CALL</t>
  </si>
  <si>
    <t>PTCMEF0-II099C-CALL</t>
  </si>
  <si>
    <t>12583329AC04</t>
  </si>
  <si>
    <t>5270734EF475</t>
  </si>
  <si>
    <t>08400425ES00</t>
  </si>
  <si>
    <t>2258402PAE36</t>
  </si>
  <si>
    <t>2100022V2J35</t>
  </si>
  <si>
    <t>5270604F1743</t>
  </si>
  <si>
    <t>08400020UG12</t>
  </si>
  <si>
    <t>5271112EB614</t>
  </si>
  <si>
    <t>5270652EH821</t>
  </si>
  <si>
    <t>5275122EE103</t>
  </si>
  <si>
    <t>5274042ER704</t>
  </si>
  <si>
    <t>FTCMEF0-WNU5</t>
  </si>
  <si>
    <t>FTCMEF0-FVU5</t>
  </si>
  <si>
    <t>011000112G35</t>
  </si>
  <si>
    <t>0840002CNC19</t>
  </si>
  <si>
    <t>2220111KEA71</t>
  </si>
  <si>
    <t>3920836W5029</t>
  </si>
  <si>
    <t>5276846FQVT8</t>
  </si>
  <si>
    <t>PTCMEF0-II063C-PUT</t>
  </si>
  <si>
    <t>15515123CH47</t>
  </si>
  <si>
    <t>5272872EW851</t>
  </si>
  <si>
    <t>5277312FGRM4</t>
  </si>
  <si>
    <t>15532427PD99</t>
  </si>
  <si>
    <t>FTCMEF0-UXYU5</t>
  </si>
  <si>
    <t>1552782GAA15</t>
  </si>
  <si>
    <t>084004F04084</t>
  </si>
  <si>
    <t>0840059000B2</t>
  </si>
  <si>
    <t>5277512F3236</t>
  </si>
  <si>
    <t>5277445FGVH8</t>
  </si>
  <si>
    <t>FTCMEF0-UXYZ5</t>
  </si>
  <si>
    <t>FTCMEF0-WNZ5</t>
  </si>
  <si>
    <t>2220882KAD92</t>
  </si>
  <si>
    <t>FTCMEF0-FVZ5</t>
  </si>
  <si>
    <t>5270492F2267</t>
  </si>
  <si>
    <t>084006C87822</t>
  </si>
  <si>
    <t>22204726AA03</t>
  </si>
  <si>
    <t>084004460236</t>
  </si>
  <si>
    <t>FTCMEF0-ESZ5</t>
  </si>
  <si>
    <t>3020021OUNAM</t>
  </si>
  <si>
    <t>345445281022</t>
  </si>
  <si>
    <t>2220091VAC83</t>
  </si>
  <si>
    <t>5275282EY871</t>
  </si>
  <si>
    <t>2721171IRSM3</t>
  </si>
  <si>
    <t>27211723AE14</t>
  </si>
  <si>
    <t>1254342KAB22</t>
  </si>
  <si>
    <t>5270604F1414</t>
  </si>
  <si>
    <t>5275282EE259</t>
  </si>
  <si>
    <t>5275282EY848</t>
  </si>
  <si>
    <t>5270882F3974</t>
  </si>
  <si>
    <t>FTCMEF0-WNH6</t>
  </si>
  <si>
    <t>FTCMEF0-FVH6</t>
  </si>
  <si>
    <t>FTCMEF0-ESH6</t>
  </si>
  <si>
    <t>FTCMEF0-NQH6</t>
  </si>
  <si>
    <t>22203012504A</t>
  </si>
  <si>
    <t>084015T25972</t>
  </si>
  <si>
    <t>2259582AAA36</t>
  </si>
  <si>
    <t>085905581R57</t>
  </si>
  <si>
    <t>PTCMEF0-II068C-PUT</t>
  </si>
  <si>
    <t>PTCMEF0-II067C-PUT</t>
  </si>
  <si>
    <t>084015T96173</t>
  </si>
  <si>
    <t>5272872EY477</t>
  </si>
  <si>
    <t>5270194F2029</t>
  </si>
  <si>
    <t>5274042EX846</t>
  </si>
  <si>
    <t>FTCMEF0-WNM6</t>
  </si>
  <si>
    <t>FTCMEF0-FVM6</t>
  </si>
  <si>
    <t>PTCMEF0-II070C-PUT</t>
  </si>
  <si>
    <t>0840038TF2K7</t>
  </si>
  <si>
    <t>FTCMEF0-UXYM6</t>
  </si>
  <si>
    <t>PTCMEF0-II076C-PUT</t>
  </si>
  <si>
    <t>PTCMEF0-II077C-PUT</t>
  </si>
  <si>
    <t>PTCMEF0-II078C-PUT</t>
  </si>
  <si>
    <t>PTCMEF0-II079C-PUT</t>
  </si>
  <si>
    <t>FTCMEF0-ESM6</t>
  </si>
  <si>
    <t>PTCMEF0-II084C-PUT</t>
  </si>
  <si>
    <t>PTCMEF0-II085C-PUT</t>
  </si>
  <si>
    <t>PTCMEF0-II086C-PUT</t>
  </si>
  <si>
    <t>PTCMEF0-II087C-PUT</t>
  </si>
  <si>
    <t>PTCMEF0-II088C-PUT</t>
  </si>
  <si>
    <t>PTCMEF0-II089C-PUT</t>
  </si>
  <si>
    <t>PTCMEF0-II090C-PUT</t>
  </si>
  <si>
    <t>PTCMEF0-II091C-PUT</t>
  </si>
  <si>
    <t>PTCMEF0-II092C-PUT</t>
  </si>
  <si>
    <t>PTCMEF0-II093C-PUT</t>
  </si>
  <si>
    <t>PTCMEF0-II094C-PUT</t>
  </si>
  <si>
    <t>PTCMEF0-II099C-PUT</t>
  </si>
  <si>
    <t>084004225BK0</t>
  </si>
  <si>
    <t>0840052QAS75</t>
  </si>
  <si>
    <t>0840052QBB32</t>
  </si>
  <si>
    <t>PTCMEF0-II100C-CALL</t>
  </si>
  <si>
    <t>PTCMEF0-II101C-CALL</t>
  </si>
  <si>
    <t>PTCMEF0-II102C-CALL</t>
  </si>
  <si>
    <t>PTCMEF0-II103C-CALL</t>
  </si>
  <si>
    <t>PTCMEF0-II104C-CALL</t>
  </si>
  <si>
    <t>PTCMEF0-II105C-PUT</t>
  </si>
  <si>
    <t>PTCMEF0-II106C-CALL</t>
  </si>
  <si>
    <t>PTCMEF0-II107C-PUT</t>
  </si>
  <si>
    <t>PTCMEF0-II108C-CALL</t>
  </si>
  <si>
    <t>PTCMEF0-II109C-PUT</t>
  </si>
  <si>
    <t>PTCMEF0-II110C-CALL</t>
  </si>
  <si>
    <t>PTCMEF0-II111C-CALL</t>
  </si>
  <si>
    <t>PTCMEF0-II112C-CALL</t>
  </si>
  <si>
    <t>PTCMEF0-II113C-PUT</t>
  </si>
  <si>
    <t>PTCMEF0-II114C-PUT</t>
  </si>
  <si>
    <t>PTCMEF0-II115C-CALL</t>
  </si>
  <si>
    <t>PTCMEF0-II116C-CALL</t>
  </si>
  <si>
    <t>PTCMEF0-II117C-CALL</t>
  </si>
  <si>
    <t>PTCMEF0-II118C-PUT</t>
  </si>
  <si>
    <t>PTCMEF0-II119C-CALL</t>
  </si>
  <si>
    <t>PTCMEF0-II120C-CALL</t>
  </si>
  <si>
    <t>PTCMEF0-II121C-CALL</t>
  </si>
  <si>
    <t>PTCMEF0-II122C-CALL</t>
  </si>
  <si>
    <t>PTCMEF0-II123C-CALL</t>
  </si>
  <si>
    <t>PTCMEF0-II124C-CALL</t>
  </si>
  <si>
    <t>5270252F7606</t>
  </si>
  <si>
    <t>PTCMEF0-II125C-PUT</t>
  </si>
  <si>
    <t>PTCMEF0-II126C-PUT</t>
  </si>
  <si>
    <t>PTCMEF0-II127C-CALL</t>
  </si>
  <si>
    <t>PTCMEF0-II128C-CALL</t>
  </si>
  <si>
    <t>PTCMEF0-II129C-CALL</t>
  </si>
  <si>
    <t>PTCMEF0-II130C-CALL</t>
  </si>
  <si>
    <t>305962100001</t>
  </si>
  <si>
    <t>PTCMEF0-II131C-CALL</t>
  </si>
  <si>
    <t>PTCMEF0-II132C-CALL</t>
  </si>
  <si>
    <t>PTCMEF0-II133C-PUT</t>
  </si>
  <si>
    <t>PTCMEF0-II136C-PUT</t>
  </si>
  <si>
    <t>PTCMEF0-II138C-PUT</t>
  </si>
  <si>
    <t>PTCMEF0-II139C-PUT</t>
  </si>
  <si>
    <t>PTCMEF0-II140C-PUT</t>
  </si>
  <si>
    <t>PTCMEF0-II141C-CALL</t>
  </si>
  <si>
    <t>5274042EA108</t>
  </si>
  <si>
    <t>PTCMEF0-II142C-PUT</t>
  </si>
  <si>
    <t>PTCMEF0-II143C-PUT</t>
  </si>
  <si>
    <t>PTCMEF0-II144C-PUT</t>
  </si>
  <si>
    <t>PTCMEF0-II145C-CALL</t>
  </si>
  <si>
    <t>PTCMEF0-II146C-CALL</t>
  </si>
  <si>
    <t>PTCMEF0-II147C-PUT</t>
  </si>
  <si>
    <t>PTCMEF0-II148C-CALL</t>
  </si>
  <si>
    <t>PTCMEF0-II149C-CALL</t>
  </si>
  <si>
    <t>PTCMEF0-II150C-CALL</t>
  </si>
  <si>
    <t>PTCMEF0-II151C-CALL</t>
  </si>
  <si>
    <t>PTCMEF0-II152C-CALL</t>
  </si>
  <si>
    <t>PTCMEF0-II153C-CALL</t>
  </si>
  <si>
    <t>PTCMEF0-II154C-CALL</t>
  </si>
  <si>
    <t>PTCMEF0-II155C-PUT</t>
  </si>
  <si>
    <t>PTCMEF0-II156C-PUT</t>
  </si>
  <si>
    <t>PTCMEF0-II157C-PUT</t>
  </si>
  <si>
    <t>PTCMEF0-II158C-CALL</t>
  </si>
  <si>
    <t>PTCMEF0-II159C-CALL</t>
  </si>
  <si>
    <t>PTCMEF0-II160C-CALL</t>
  </si>
  <si>
    <t>PTCMEF0-II161C-CALL</t>
  </si>
  <si>
    <t>PTCMEF0-II169C-CALL</t>
  </si>
  <si>
    <t>PTCMEF0-II170C-CALL</t>
  </si>
  <si>
    <t>PTCMEF0-II171C-CALL</t>
  </si>
  <si>
    <t>PTCMEF0-II172C-CALL</t>
  </si>
  <si>
    <t>PTCMEF0-II173C-CALL</t>
  </si>
  <si>
    <t>PTCMEF0-II174C-CALL</t>
  </si>
  <si>
    <t>PTCMEF0-II175C-CALL</t>
  </si>
  <si>
    <t>PTCMEF0-II176C-PUT</t>
  </si>
  <si>
    <t>PTCMEF0-II177C-CALL</t>
  </si>
  <si>
    <t>PTCMEF0-II178C-CALL</t>
  </si>
  <si>
    <t>PTCMEF0-II179C-PUT</t>
  </si>
  <si>
    <t>5275282EY236</t>
  </si>
  <si>
    <t>PTCMEF0-II180C-CALL</t>
  </si>
  <si>
    <t>PTCMEF0-II181C-CALL</t>
  </si>
  <si>
    <t>PTCMEF0-II182C-CALL</t>
  </si>
  <si>
    <t>PTCMEF0-II183C-CALL</t>
  </si>
  <si>
    <t>5275504F6750</t>
  </si>
  <si>
    <t>FTCMEF0-UXYU6</t>
  </si>
  <si>
    <t>FTCMEF0-WNU6</t>
  </si>
  <si>
    <t>PTCMEF0-II184C-CALL</t>
  </si>
  <si>
    <t>PTCMEF0-II185C-CALL</t>
  </si>
  <si>
    <t>PTCMEF0-II186C-CALL</t>
  </si>
  <si>
    <t>PTCMEF0-II187C-CALL</t>
  </si>
  <si>
    <t>PTCMEF0-II188C-CALL</t>
  </si>
  <si>
    <t>5273932EV608</t>
  </si>
  <si>
    <t>PTCMEF0-EI001C-CALL</t>
  </si>
  <si>
    <t>PTCMEF0-EI002C-CALL</t>
  </si>
  <si>
    <t>PTCMEF0-EI003C-PUT</t>
  </si>
  <si>
    <t>PTCMEF0-EI004C-PUT</t>
  </si>
  <si>
    <t>PTCMEF0-II189C-CALL</t>
  </si>
  <si>
    <t>PTCMEF0-II190C-CALL</t>
  </si>
  <si>
    <t>PTCMEF0-II191C-CALL</t>
  </si>
  <si>
    <t>PTCMEF0-II192C-CALL</t>
  </si>
  <si>
    <t>PTCMEF0-II193C-CALL</t>
  </si>
  <si>
    <t>PTCMEF0-II194C-PUT</t>
  </si>
  <si>
    <t>PTCMEF0-II195C-PUT</t>
  </si>
  <si>
    <t>PTCMEF0-II196C-PUT</t>
  </si>
  <si>
    <t>PTCMEF0-II197C-CALL</t>
  </si>
  <si>
    <t>PTCMEF0-II198C-CALL</t>
  </si>
  <si>
    <t>PTCMEF0-II199C-PUT</t>
  </si>
  <si>
    <t>PTCMEF0-II200C-PUT</t>
  </si>
  <si>
    <t>PTCMEF0-II201C-PUT</t>
  </si>
  <si>
    <t>PTCMEF0-II202C-CALL</t>
  </si>
  <si>
    <t>PTCMEF0-II203C-PUT</t>
  </si>
  <si>
    <t>PTCMEF0-II204C-PUT</t>
  </si>
  <si>
    <t>PTCMEF0-II205C-PUT</t>
  </si>
  <si>
    <t>08400326CQ19</t>
  </si>
  <si>
    <t>FTCMEF0-ESU6</t>
  </si>
  <si>
    <t>PTCMEF0-II206C-CALL</t>
  </si>
  <si>
    <t>PTCMEF0-II207C-PUT</t>
  </si>
  <si>
    <t>PTCMEF0-II208C-CALL</t>
  </si>
  <si>
    <t>PTCMEF0-II209C-CALL</t>
  </si>
  <si>
    <t>PTCMEF0-II210C-CALL</t>
  </si>
  <si>
    <t>PTCMEF0-II211C-CALL</t>
  </si>
  <si>
    <t>PTCMEF0-II212C-PUT</t>
  </si>
  <si>
    <t>PTCMEF0-II213C-PUT</t>
  </si>
  <si>
    <t>PTCMEF0-II214C-PUT</t>
  </si>
  <si>
    <t>PTCMEF0-II215C-PUT</t>
  </si>
  <si>
    <t>PTCMEF0-II216C-CALL</t>
  </si>
  <si>
    <t>PTCMEF0-II217C-CALL</t>
  </si>
  <si>
    <t>PTCMEF0-II218C-CALL</t>
  </si>
  <si>
    <t>PTCMEF0-II219C-CALL</t>
  </si>
  <si>
    <t>08400425EP60</t>
  </si>
  <si>
    <t>1551192MAF51</t>
  </si>
  <si>
    <t>1551192MAG35</t>
  </si>
  <si>
    <t>5275282EY673</t>
  </si>
  <si>
    <t>PTCMEF0-II220C-CALL</t>
  </si>
  <si>
    <t>PTCMEF0-II221C-CALL</t>
  </si>
  <si>
    <t>PTCMEF0-II222C-CALL</t>
  </si>
  <si>
    <t>PTCMEF0-II223C-PUT</t>
  </si>
  <si>
    <t>PTCMEF0-II224C-CALL</t>
  </si>
  <si>
    <t>PTCMEF0-II225C-CALL</t>
  </si>
  <si>
    <t>PTCMEF0-II226C-CALL</t>
  </si>
  <si>
    <t>PTCMEF0-II227C-CALL</t>
  </si>
  <si>
    <t>PTCMEF0-II228C-CALL</t>
  </si>
  <si>
    <t>PTCMEF0-II229C-CALL</t>
  </si>
  <si>
    <t>PTCMEF0-II230C-CALL</t>
  </si>
  <si>
    <t>PTCMEF0-II231C-CALL</t>
  </si>
  <si>
    <t>PTCMEF0-II232C-CALL</t>
  </si>
  <si>
    <t>PTCMEF0-II233C-CALL</t>
  </si>
  <si>
    <t>PTCMEF0-II234C-CALL</t>
  </si>
  <si>
    <t>PTCMEF0-II235C-CALL</t>
  </si>
  <si>
    <t>FTCMEF0-FVU6</t>
  </si>
  <si>
    <t>PTCMEF0-II236C-CALL</t>
  </si>
  <si>
    <t>PTCMEF0-II237C-CALL</t>
  </si>
  <si>
    <t>PTCMEF0-II238C-CALL</t>
  </si>
  <si>
    <t>PTCMEF0-II239C-CALL</t>
  </si>
  <si>
    <t>PTCMEF0-II240C-PUT</t>
  </si>
  <si>
    <t>5273992F5753</t>
  </si>
  <si>
    <t>PTCMEF0-II241C-CALL</t>
  </si>
  <si>
    <t>PTCMEF0-II242C-CALL</t>
  </si>
  <si>
    <t>PTCMEF0-II243C-CALL</t>
  </si>
  <si>
    <t>PTCMEF0-II244C-CALL</t>
  </si>
  <si>
    <t>PTCMEF0-EI005C-PUT</t>
  </si>
  <si>
    <t>PTCMEF0-EI006C-PUT</t>
  </si>
  <si>
    <t>PTCMEF0-EI007C-CALL</t>
  </si>
  <si>
    <t>PTCMEF0-EI008C-CALL</t>
  </si>
  <si>
    <t>PTCMEF0-EI009C-PUT</t>
  </si>
  <si>
    <t>PTCMEF0-EI010C-CALL</t>
  </si>
  <si>
    <t>PTCMEF0-II245C-CALL</t>
  </si>
  <si>
    <t>PTCMEF0-II246C-CALL</t>
  </si>
  <si>
    <t>PTCMEF0-II247C-CALL</t>
  </si>
  <si>
    <t>PTCMEF0-II248C-CALL</t>
  </si>
  <si>
    <t>PTCMEF0-II249C-CALL</t>
  </si>
  <si>
    <t>PTCMEF0-II250C-CALL</t>
  </si>
  <si>
    <t>PTCMEF0-II251C-CALL</t>
  </si>
  <si>
    <t>PTCMEF0-II252C-CALL</t>
  </si>
  <si>
    <t>22201112601A</t>
  </si>
  <si>
    <t>PTCMEF0-II253C-CALL</t>
  </si>
  <si>
    <t>PTCMEF0-II254C-CALL</t>
  </si>
  <si>
    <t>PTCMEF0-II255C-PUT</t>
  </si>
  <si>
    <t>PTCMEF0-II256C-CALL</t>
  </si>
  <si>
    <t>5274722E7694</t>
  </si>
  <si>
    <t>PTCMEF0-II257C-CALL</t>
  </si>
  <si>
    <t>PTCMEF0-II258C-CALL</t>
  </si>
  <si>
    <t>PTCMEF0-II259C-CALL</t>
  </si>
  <si>
    <t>PTCMEF0-II260C-CALL</t>
  </si>
  <si>
    <t>PTCMEF0-II261C-CALL</t>
  </si>
  <si>
    <t>PTCMEF0-II262C-CALL</t>
  </si>
  <si>
    <t>PTCMEF0-II263C-CALL</t>
  </si>
  <si>
    <t>PTCMEF0-II264C-CALL</t>
  </si>
  <si>
    <t>5275122EV647</t>
  </si>
  <si>
    <t>PTCMEF0-EI011C-CALL</t>
  </si>
  <si>
    <t>PTCMEF0-EI012C-CALL</t>
  </si>
  <si>
    <t>PTCMEF0-EI013C-CALL</t>
  </si>
  <si>
    <t>PTCMEF0-EI014C-CALL</t>
  </si>
  <si>
    <t>PTCMEF0-EI015C-PUT</t>
  </si>
  <si>
    <t>PTCMEF0-EI017C-CALL</t>
  </si>
  <si>
    <t>PTCMEF0-EI019C-PUT</t>
  </si>
  <si>
    <t>PTCMEF0-EI021C-CALL</t>
  </si>
  <si>
    <t>PTCMEF0-EI016C-PUT</t>
  </si>
  <si>
    <t>PTCMEF0-EI018C-CALL</t>
  </si>
  <si>
    <t>PTCMEF0-EI020C-PUT</t>
  </si>
  <si>
    <t>PTCMEF0-EI022C-CALL</t>
  </si>
  <si>
    <t>PTCMEF0-EI023C-PUT</t>
  </si>
  <si>
    <t>PTCMEF0-EI024C-PUT</t>
  </si>
  <si>
    <t>PTCMEF0-EI025C-CALL</t>
  </si>
  <si>
    <t>PTCMEF0-EI026C-CALL</t>
  </si>
  <si>
    <t>PTCMEF0-EI027C-PUT</t>
  </si>
  <si>
    <t>PTCMEF0-EI028C-PUT</t>
  </si>
  <si>
    <t>PTCMEF0-EI029C-CALL</t>
  </si>
  <si>
    <t>PTCMEF0-EI030C-CALL</t>
  </si>
  <si>
    <t>PTCMEF0-EI031C-CALL</t>
  </si>
  <si>
    <t>PTCMEF0-EI032C-CALL</t>
  </si>
  <si>
    <t>PTCMEF0-EI033C-CALL</t>
  </si>
  <si>
    <t>PTCMEF0-EI034C-CALL</t>
  </si>
  <si>
    <t>PTCMEF0-EI035C-CALL</t>
  </si>
  <si>
    <t>PTCMEF0-EI036C-CALL</t>
  </si>
  <si>
    <t>PTCMEF0-EI037C-CALL</t>
  </si>
  <si>
    <t>PTCMEF0-EI038C-CALL</t>
  </si>
  <si>
    <t>PTCMEF0-EI039C-CALL</t>
  </si>
  <si>
    <t>PTCMEF0-EI040C-CALL</t>
  </si>
  <si>
    <t>5275122EE339</t>
  </si>
  <si>
    <t>PTCMEF0-II265C-CALL</t>
  </si>
  <si>
    <t>PTCMEF0-II266C-CALL</t>
  </si>
  <si>
    <t>PTCMEF0-II267C-CALL</t>
  </si>
  <si>
    <t>PTCMEF0-II268C-CALL</t>
  </si>
  <si>
    <t>PTCMEF0-II269C-CALL</t>
  </si>
  <si>
    <t>PTCMEF0-EI041C-CALL</t>
  </si>
  <si>
    <t>PTCMEF0-EI042C-CALL</t>
  </si>
  <si>
    <t>PTCMEF0-II270C-CALL</t>
  </si>
  <si>
    <t>PTCMEF0-II271C-CALL</t>
  </si>
  <si>
    <t>PTCMEF0-II272C-CALL</t>
  </si>
  <si>
    <t>PTCMEF0-II273C-CALL</t>
  </si>
  <si>
    <t>PTCMEF0-II274C-CALL</t>
  </si>
  <si>
    <t>PTCMEF0-II275C-CALL</t>
  </si>
  <si>
    <t>PTCMEF0-II276C-CALL</t>
  </si>
  <si>
    <t>PTCMEF0-II277C-CALL</t>
  </si>
  <si>
    <t>PTCMEF0-II278C-PUT</t>
  </si>
  <si>
    <t>PTCMEF0-II279C-PUT</t>
  </si>
  <si>
    <t>PTCMEF0-II280C-PUT</t>
  </si>
  <si>
    <t>PTCMEF0-II281C-PUT</t>
  </si>
  <si>
    <t>PTCMEF0-II282C-PUT</t>
  </si>
  <si>
    <t>PTCMEF0-II283C-PUT</t>
  </si>
  <si>
    <t>PTCMEF0-II286C-PUT</t>
  </si>
  <si>
    <t>PTCMEF0-II287C-PUT</t>
  </si>
  <si>
    <t>PTCMEF0-II284C-CALL</t>
  </si>
  <si>
    <t>PTCMEF0-II285C-CALL</t>
  </si>
  <si>
    <t>PTCMEF0-II288C-CALL</t>
  </si>
  <si>
    <t>PTCMEF0-II289C-CALL</t>
  </si>
  <si>
    <t>PTCMEF0-EI043C-CALL</t>
  </si>
  <si>
    <t>PTCMEF0-EI044C-CALL</t>
  </si>
  <si>
    <t>5273982E7828</t>
  </si>
  <si>
    <t>FTCMEF0-WNZ6</t>
  </si>
  <si>
    <t>FTCMEF0-FVZ6</t>
  </si>
  <si>
    <t>0840059001L9</t>
  </si>
  <si>
    <t>5270736E6339</t>
  </si>
  <si>
    <t>PTCMEF0-EI045C-CALL</t>
  </si>
  <si>
    <t>PTCMEF0-EI046C-CALL</t>
  </si>
  <si>
    <t>08400326BK57</t>
  </si>
  <si>
    <t>08400326BR01</t>
  </si>
  <si>
    <t>PTCMEF0-EI047C-CALL</t>
  </si>
  <si>
    <t>PTCMEF0-EI048C-CALL</t>
  </si>
  <si>
    <t>PTCMEF0-EI049C-CALL</t>
  </si>
  <si>
    <t>PTCMEF0-EI050C-CALL</t>
  </si>
  <si>
    <t>PTCMEF0-II290C-CALL</t>
  </si>
  <si>
    <t>PTCMEF0-II291C-CALL</t>
  </si>
  <si>
    <t>PTCMEF0-II292C-CALL</t>
  </si>
  <si>
    <t>PTCMEF0-II293C-CALL</t>
  </si>
  <si>
    <t>TEST</t>
  </si>
  <si>
    <t>Nombre</t>
  </si>
  <si>
    <t>PAT</t>
  </si>
  <si>
    <t>Bancos</t>
  </si>
  <si>
    <t>CPC</t>
  </si>
  <si>
    <t>CPP</t>
  </si>
  <si>
    <t>DPZBRL360DTF</t>
  </si>
  <si>
    <t>DPZMXN360DTF</t>
  </si>
  <si>
    <t>DONEURD360TV</t>
  </si>
  <si>
    <t>DONGBPD360TV</t>
  </si>
  <si>
    <t>SOBFEB2042</t>
  </si>
  <si>
    <t>SOBAGO26</t>
  </si>
  <si>
    <t>SOBAGOS31</t>
  </si>
  <si>
    <t>SOBAGO2037</t>
  </si>
  <si>
    <t>SB12SEP23</t>
  </si>
  <si>
    <t>PERU 25</t>
  </si>
  <si>
    <t>PERU 33</t>
  </si>
  <si>
    <t>SB12AGO46</t>
  </si>
  <si>
    <t>SOBJUL2019</t>
  </si>
  <si>
    <t>SOBOCT24</t>
  </si>
  <si>
    <t>SOBENE2035</t>
  </si>
  <si>
    <t>COLOM 2033</t>
  </si>
  <si>
    <t>MBONO2022</t>
  </si>
  <si>
    <t>TELEVISA2043</t>
  </si>
  <si>
    <t>BFALA 6 1/2</t>
  </si>
  <si>
    <t>EMGESA 2021</t>
  </si>
  <si>
    <t>BBVASM 2021</t>
  </si>
  <si>
    <t>BBVASM 2022</t>
  </si>
  <si>
    <t>EIBKK</t>
  </si>
  <si>
    <t>CREDI1BS1A</t>
  </si>
  <si>
    <t>BCP 2069</t>
  </si>
  <si>
    <t>BCP 2026</t>
  </si>
  <si>
    <t>BCP 2027</t>
  </si>
  <si>
    <t>INTER1BS5A</t>
  </si>
  <si>
    <t>BINTPE 2022</t>
  </si>
  <si>
    <t>ITBKSUB 2023</t>
  </si>
  <si>
    <t>ITBK SUBO2B</t>
  </si>
  <si>
    <t>ITBK23-04-70</t>
  </si>
  <si>
    <t>CONTI2BS2A</t>
  </si>
  <si>
    <t>CONTI1BS3A</t>
  </si>
  <si>
    <t>CONTI2BS5U</t>
  </si>
  <si>
    <t>CONTI2BS6A</t>
  </si>
  <si>
    <t>CSCOT1BS1A</t>
  </si>
  <si>
    <t>PACIFICO 1A</t>
  </si>
  <si>
    <t>UNAC2DBC2A</t>
  </si>
  <si>
    <t>LUSUR2BC4U</t>
  </si>
  <si>
    <t>LUSUR2BC5U</t>
  </si>
  <si>
    <t>LUSUR2BC6U</t>
  </si>
  <si>
    <t>EDEGEL 3A</t>
  </si>
  <si>
    <t>EDEGEL 3A1</t>
  </si>
  <si>
    <t>EDEG3BC11A</t>
  </si>
  <si>
    <t>VOLCAN 2022</t>
  </si>
  <si>
    <t>TRANSM2023</t>
  </si>
  <si>
    <t>REP3BC1A</t>
  </si>
  <si>
    <t>REP3BC1B</t>
  </si>
  <si>
    <t>REP2BC4A</t>
  </si>
  <si>
    <t>REP3B4A</t>
  </si>
  <si>
    <t>ENER1BC7A</t>
  </si>
  <si>
    <t>TGPERU 2028</t>
  </si>
  <si>
    <t>TGP VAC 4-A</t>
  </si>
  <si>
    <t>TGP1BC6A</t>
  </si>
  <si>
    <t>OLMOS 1U</t>
  </si>
  <si>
    <t>CTOLMOS2A</t>
  </si>
  <si>
    <t>OLMOS3A</t>
  </si>
  <si>
    <t>OLMOS 4A</t>
  </si>
  <si>
    <t>SAGA3BC1A</t>
  </si>
  <si>
    <t>SAGA3BC1B</t>
  </si>
  <si>
    <t>CALLAO 23</t>
  </si>
  <si>
    <t>FERROS 2020</t>
  </si>
  <si>
    <t>TELE4BC12A</t>
  </si>
  <si>
    <t>TELE4BC19A</t>
  </si>
  <si>
    <t>TELE4BC19C</t>
  </si>
  <si>
    <t>MILPOC4 3/23</t>
  </si>
  <si>
    <t>CREDI4BC10A</t>
  </si>
  <si>
    <t>CRED4BC10B</t>
  </si>
  <si>
    <t>CRED4BC10C</t>
  </si>
  <si>
    <t>BCP 09/16/20</t>
  </si>
  <si>
    <t>BCP 2023</t>
  </si>
  <si>
    <t>ITBK2020</t>
  </si>
  <si>
    <t>SCOTI2BC3B</t>
  </si>
  <si>
    <t>CONTI4BC1U</t>
  </si>
  <si>
    <t>CONTIN 2A</t>
  </si>
  <si>
    <t>CONTI 5PR 2A</t>
  </si>
  <si>
    <t>CONTI5BC5U</t>
  </si>
  <si>
    <t>BCOCPE 2022</t>
  </si>
  <si>
    <t>BFIN1BC1A</t>
  </si>
  <si>
    <t>COFI3DBC9A</t>
  </si>
  <si>
    <t>COFIDE 2022</t>
  </si>
  <si>
    <t>BFAL1BC4A</t>
  </si>
  <si>
    <t>INM PAN 2P1E</t>
  </si>
  <si>
    <t>INTEROCEA IV</t>
  </si>
  <si>
    <t>INTER144A</t>
  </si>
  <si>
    <t>CRPAO1</t>
  </si>
  <si>
    <t>BCOCPE 2040</t>
  </si>
  <si>
    <t>BBVA 2020</t>
  </si>
  <si>
    <t>PPDFL2029</t>
  </si>
  <si>
    <t>ACC_SOL BWS</t>
  </si>
  <si>
    <t>ACC_SOL BCO</t>
  </si>
  <si>
    <t>IFS</t>
  </si>
  <si>
    <t>ACC_SOL CL</t>
  </si>
  <si>
    <t>ACC_SOL</t>
  </si>
  <si>
    <t>ACC_SOL LDS</t>
  </si>
  <si>
    <t>ACC_SOL ALI</t>
  </si>
  <si>
    <t>ACC_DOL BAP</t>
  </si>
  <si>
    <t>ACC_SOL GM</t>
  </si>
  <si>
    <t>PLUZENC1 PE</t>
  </si>
  <si>
    <t>ORYGENC1 PE</t>
  </si>
  <si>
    <t>VOLCANC1A</t>
  </si>
  <si>
    <t>CVERDEC1</t>
  </si>
  <si>
    <t>ACC_SOL VCM</t>
  </si>
  <si>
    <t>ACC_SOL ATA</t>
  </si>
  <si>
    <t>ACC_SOL   CP</t>
  </si>
  <si>
    <t>ENGIEC1 PE</t>
  </si>
  <si>
    <t>HOC</t>
  </si>
  <si>
    <t>INRETC1</t>
  </si>
  <si>
    <t>ACC_SOL EFE</t>
  </si>
  <si>
    <t>ACC_SOL MILP</t>
  </si>
  <si>
    <t>ACI_SOL ELCO</t>
  </si>
  <si>
    <t>ACI_SOL MIN</t>
  </si>
  <si>
    <t>ADR_DOL BVN</t>
  </si>
  <si>
    <t>CPAC</t>
  </si>
  <si>
    <t>ACC_DOL PCU</t>
  </si>
  <si>
    <t>BCP-PF</t>
  </si>
  <si>
    <t>FDO COMPYME1</t>
  </si>
  <si>
    <t>COMPASSINMB1</t>
  </si>
  <si>
    <t>COMPASSINM1A</t>
  </si>
  <si>
    <t>FDO SEAF LAT</t>
  </si>
  <si>
    <t>MULTINMOB2</t>
  </si>
  <si>
    <t>FIMI II</t>
  </si>
  <si>
    <t>FIVL_DOL_ACA</t>
  </si>
  <si>
    <t>SIGMA</t>
  </si>
  <si>
    <t>SIGMA INFRA</t>
  </si>
  <si>
    <t>FDO MEZZASUM</t>
  </si>
  <si>
    <t>FDOBIENESRII</t>
  </si>
  <si>
    <t>FDO BIENESRA</t>
  </si>
  <si>
    <t>FORTALEZAI</t>
  </si>
  <si>
    <t>FDOLARRAINF1</t>
  </si>
  <si>
    <t>SPY US</t>
  </si>
  <si>
    <t>XLY US</t>
  </si>
  <si>
    <t>XLE US</t>
  </si>
  <si>
    <t>GLD US</t>
  </si>
  <si>
    <t>XLB US</t>
  </si>
  <si>
    <t>XLF US</t>
  </si>
  <si>
    <t>XLI US</t>
  </si>
  <si>
    <t>MEEMDUC ID</t>
  </si>
  <si>
    <t>MEDLCCU ID</t>
  </si>
  <si>
    <t>VGK US</t>
  </si>
  <si>
    <t>VOO US</t>
  </si>
  <si>
    <t>JBLEMBC LX</t>
  </si>
  <si>
    <t>PFEMGDI LX</t>
  </si>
  <si>
    <t>INLACIA LX</t>
  </si>
  <si>
    <t>GAEUFUB LX</t>
  </si>
  <si>
    <t>PIOUSUI LX</t>
  </si>
  <si>
    <t>MEMDIU1 LX</t>
  </si>
  <si>
    <t>FORBLIC LX</t>
  </si>
  <si>
    <t>TEMEFIA LX</t>
  </si>
  <si>
    <t>TGTRFIA LX</t>
  </si>
  <si>
    <t>IAU US</t>
  </si>
  <si>
    <t>EEMV US</t>
  </si>
  <si>
    <t>EZU US</t>
  </si>
  <si>
    <t>EWW US</t>
  </si>
  <si>
    <t>FXI US</t>
  </si>
  <si>
    <t>IVV US</t>
  </si>
  <si>
    <t>EEM US</t>
  </si>
  <si>
    <t>IWM US</t>
  </si>
  <si>
    <t>EWJ US</t>
  </si>
  <si>
    <t>HYG US</t>
  </si>
  <si>
    <t>FDOLARAENERG</t>
  </si>
  <si>
    <t>ARCFUND</t>
  </si>
  <si>
    <t>TRG LA PF I</t>
  </si>
  <si>
    <t>PARTNERS GDI</t>
  </si>
  <si>
    <t>PINEB CO II</t>
  </si>
  <si>
    <t>PAVIL</t>
  </si>
  <si>
    <t>ARCFUNDII</t>
  </si>
  <si>
    <t>COLLER VI</t>
  </si>
  <si>
    <t>PARTNERS2011</t>
  </si>
  <si>
    <t>CARLYLE PERU</t>
  </si>
  <si>
    <t>APAX VIII</t>
  </si>
  <si>
    <t>EPU</t>
  </si>
  <si>
    <t>EEPPME 2021</t>
  </si>
  <si>
    <t>MBONO 2042</t>
  </si>
  <si>
    <t>MIVIVIE 2023</t>
  </si>
  <si>
    <t>EWG US</t>
  </si>
  <si>
    <t>GUANFI 6</t>
  </si>
  <si>
    <t>ITB US</t>
  </si>
  <si>
    <t>MBONO2029</t>
  </si>
  <si>
    <t>MBONO 2038</t>
  </si>
  <si>
    <t>IXJ US</t>
  </si>
  <si>
    <t>INTER2BS3A</t>
  </si>
  <si>
    <t>AXASDHY LX</t>
  </si>
  <si>
    <t>MINSUR 2024</t>
  </si>
  <si>
    <t>DFLVX US</t>
  </si>
  <si>
    <t>FLEJPEC LX</t>
  </si>
  <si>
    <t>EWP US</t>
  </si>
  <si>
    <t>GUIEURF LX</t>
  </si>
  <si>
    <t>EDEL5BC11A</t>
  </si>
  <si>
    <t>RUTLI 2036</t>
  </si>
  <si>
    <t>COFIDE2029</t>
  </si>
  <si>
    <t>LUZSUR 7.03</t>
  </si>
  <si>
    <t>TITIRSM1</t>
  </si>
  <si>
    <t>SOBFEB55</t>
  </si>
  <si>
    <t>SB12FEB30</t>
  </si>
  <si>
    <t>EDEL5BC9A</t>
  </si>
  <si>
    <t>XLP US</t>
  </si>
  <si>
    <t>SCHPFCA LX</t>
  </si>
  <si>
    <t>EWT US</t>
  </si>
  <si>
    <t>EWY US</t>
  </si>
  <si>
    <t>IEV US</t>
  </si>
  <si>
    <t>AAXJ US</t>
  </si>
  <si>
    <t>IEO US</t>
  </si>
  <si>
    <t>BCOCPE 5 1/4</t>
  </si>
  <si>
    <t>XLV US</t>
  </si>
  <si>
    <t>XLK US</t>
  </si>
  <si>
    <t>PERUGLOB2050</t>
  </si>
  <si>
    <t>SB12AGO24</t>
  </si>
  <si>
    <t>CONGLO6 08/3</t>
  </si>
  <si>
    <t>BFAL1BC7A</t>
  </si>
  <si>
    <t>SCCO 40</t>
  </si>
  <si>
    <t>APOLCRED</t>
  </si>
  <si>
    <t>FARO CAP RET</t>
  </si>
  <si>
    <t>VTV US</t>
  </si>
  <si>
    <t>KANDEOII</t>
  </si>
  <si>
    <t>COLOM 5 06/1</t>
  </si>
  <si>
    <t>ALICO3BC2A</t>
  </si>
  <si>
    <t>COFI4DBC5A</t>
  </si>
  <si>
    <t>GYMFV</t>
  </si>
  <si>
    <t>INT 7.65625%</t>
  </si>
  <si>
    <t>SBCEHKI LX</t>
  </si>
  <si>
    <t>CCINM</t>
  </si>
  <si>
    <t>INTSE2BS2U</t>
  </si>
  <si>
    <t>SOBAGO31 GDN</t>
  </si>
  <si>
    <t>ACWI US</t>
  </si>
  <si>
    <t>SCCO 5 7/8 0</t>
  </si>
  <si>
    <t>YURA4BC1A</t>
  </si>
  <si>
    <t>FDO HMC</t>
  </si>
  <si>
    <t>SCOTI1BS1A</t>
  </si>
  <si>
    <t>SCOTFIDEI</t>
  </si>
  <si>
    <t>PERUPASSA2</t>
  </si>
  <si>
    <t>FODEVI</t>
  </si>
  <si>
    <t>NUSHYIU ID</t>
  </si>
  <si>
    <t>VT US</t>
  </si>
  <si>
    <t>EDEL5BC17A</t>
  </si>
  <si>
    <t>MINFR</t>
  </si>
  <si>
    <t>NORVI1BC1U</t>
  </si>
  <si>
    <t>NORVI1BC2U</t>
  </si>
  <si>
    <t>INNSCH2E1U</t>
  </si>
  <si>
    <t>PERU 2027</t>
  </si>
  <si>
    <t>LEXCAPPARTVIII</t>
  </si>
  <si>
    <t>Ares SS</t>
  </si>
  <si>
    <t>Avenue III</t>
  </si>
  <si>
    <t>CSTNL US</t>
  </si>
  <si>
    <t>Oaktree III</t>
  </si>
  <si>
    <t>FFIBERY LX</t>
  </si>
  <si>
    <t>VFDEF US</t>
  </si>
  <si>
    <t>VNGDF US</t>
  </si>
  <si>
    <t>VNFGF US</t>
  </si>
  <si>
    <t>DBXRF US</t>
  </si>
  <si>
    <t>DXTRF US</t>
  </si>
  <si>
    <t>W Capital FODEVI</t>
  </si>
  <si>
    <t>XMTIF US</t>
  </si>
  <si>
    <t>JPLAZ1BC1A</t>
  </si>
  <si>
    <t>XD5E LN</t>
  </si>
  <si>
    <t>BFIN2PP3E</t>
  </si>
  <si>
    <t>SOB12FEB40</t>
  </si>
  <si>
    <t>ALRRGWT LX</t>
  </si>
  <si>
    <t>ALICO3BC4A</t>
  </si>
  <si>
    <t>MIVIVI 6 2/3 04/08/19</t>
  </si>
  <si>
    <t>SHY US</t>
  </si>
  <si>
    <t>GDX US</t>
  </si>
  <si>
    <t>BRF US</t>
  </si>
  <si>
    <t>AXWESFI LX</t>
  </si>
  <si>
    <t>MIBAN2BS1A</t>
  </si>
  <si>
    <t>MBONO 7 3/4 05/29/31</t>
  </si>
  <si>
    <t>KALLPA 4 7/8 05/24/26</t>
  </si>
  <si>
    <t>FALAB1BC3A</t>
  </si>
  <si>
    <t>MIBAN4BC1B</t>
  </si>
  <si>
    <t>TDP6BC11A</t>
  </si>
  <si>
    <t>ENGIE3BC1A</t>
  </si>
  <si>
    <t>EDEL5BC20A</t>
  </si>
  <si>
    <t>FMV1BC4A</t>
  </si>
  <si>
    <t>LUSUR3BC4A</t>
  </si>
  <si>
    <t>FALAB1BC3B</t>
  </si>
  <si>
    <t>JPLAZ1BC3A</t>
  </si>
  <si>
    <t>IEMG US</t>
  </si>
  <si>
    <t>ABEV US</t>
  </si>
  <si>
    <t>ENIA US</t>
  </si>
  <si>
    <t>GMEXICOB MM</t>
  </si>
  <si>
    <t>CIEL3 BZ</t>
  </si>
  <si>
    <t>CENCOSUD CI</t>
  </si>
  <si>
    <t>EMB US</t>
  </si>
  <si>
    <t>PRIVFAEPGS15</t>
  </si>
  <si>
    <t>COLLER VII</t>
  </si>
  <si>
    <t>CRBN US</t>
  </si>
  <si>
    <t>SB12AGO28</t>
  </si>
  <si>
    <t>PERU 6.35 08/12/28</t>
  </si>
  <si>
    <t>PRIMX1BC1A</t>
  </si>
  <si>
    <t>COF4DBC10B</t>
  </si>
  <si>
    <t>JPEAHIU LX</t>
  </si>
  <si>
    <t>LEMB US</t>
  </si>
  <si>
    <t>GSGEMIA LX</t>
  </si>
  <si>
    <t>OIH US</t>
  </si>
  <si>
    <t>BN1BS1A</t>
  </si>
  <si>
    <t>ILF</t>
  </si>
  <si>
    <t>LIND1BC1U</t>
  </si>
  <si>
    <t>COF4DBC11A</t>
  </si>
  <si>
    <t>KKR Americas Fund XII LP</t>
  </si>
  <si>
    <t>BTADP1EU</t>
  </si>
  <si>
    <t>INVEUEA LN</t>
  </si>
  <si>
    <t>BRIPL4BC2B</t>
  </si>
  <si>
    <t>LUZ SUR 5A</t>
  </si>
  <si>
    <t>MIVIVI</t>
  </si>
  <si>
    <t>FOSSALC1</t>
  </si>
  <si>
    <t>INGSIUH LX</t>
  </si>
  <si>
    <t>HERME1BC1A</t>
  </si>
  <si>
    <t>FSSLY US</t>
  </si>
  <si>
    <t>FINOH1BC1A</t>
  </si>
  <si>
    <t>FALAB2BC1A</t>
  </si>
  <si>
    <t>ORAZEN 5 5/8 04/28/2027</t>
  </si>
  <si>
    <t>ASHIUSA LX</t>
  </si>
  <si>
    <t>Apax IX GP Co. Limited</t>
  </si>
  <si>
    <t>PBIINEY ID</t>
  </si>
  <si>
    <t>EWZ US</t>
  </si>
  <si>
    <t>CVC Capital Partners VII Limited</t>
  </si>
  <si>
    <t>HarbourVest Co</t>
  </si>
  <si>
    <t>ENGIE3BC3A</t>
  </si>
  <si>
    <t>GRUMAB MM</t>
  </si>
  <si>
    <t>FINOH1BC1B</t>
  </si>
  <si>
    <t>SB12AGO32</t>
  </si>
  <si>
    <t>COLOM 3 7/8 04/25/27</t>
  </si>
  <si>
    <t>KALLPA 4 1/8 08/16/27</t>
  </si>
  <si>
    <t>INTERC 2025</t>
  </si>
  <si>
    <t>INNSCH3E1U</t>
  </si>
  <si>
    <t>FIBDCA</t>
  </si>
  <si>
    <t>FIBDCB</t>
  </si>
  <si>
    <t>TDP6BC14A</t>
  </si>
  <si>
    <t>CARLYLE REALTY VIII</t>
  </si>
  <si>
    <t>FENIPE 2027</t>
  </si>
  <si>
    <t>EMLC US</t>
  </si>
  <si>
    <t>SMIPETT 2022</t>
  </si>
  <si>
    <t>SOBAGO2037 GDN</t>
  </si>
  <si>
    <t>TDP6BC15A</t>
  </si>
  <si>
    <t>KOF</t>
  </si>
  <si>
    <t>FALABELLA 2027</t>
  </si>
  <si>
    <t>BCP 4.85% 2020</t>
  </si>
  <si>
    <t>NEXA</t>
  </si>
  <si>
    <t>INKENE 2027</t>
  </si>
  <si>
    <t>SGESOCA LN</t>
  </si>
  <si>
    <t>FINOH1BC2A</t>
  </si>
  <si>
    <t>MBONO 7 1/2 06/</t>
  </si>
  <si>
    <t>BCIR1P1ESA</t>
  </si>
  <si>
    <t>MEXICO 2040</t>
  </si>
  <si>
    <t>Enfoca - Descubridor 1</t>
  </si>
  <si>
    <t>Enfoca - Descubridor 2</t>
  </si>
  <si>
    <t>BINTPE 2023</t>
  </si>
  <si>
    <t>MCHI US</t>
  </si>
  <si>
    <t>PERU 8.2 12/08/26 GDN</t>
  </si>
  <si>
    <t>IFSPE 2027</t>
  </si>
  <si>
    <t>PERULNG 2030</t>
  </si>
  <si>
    <t>EDP6BC2A</t>
  </si>
  <si>
    <t>EDP6BC1A</t>
  </si>
  <si>
    <t>INRSHM 2028</t>
  </si>
  <si>
    <t>PAI Europe VII</t>
  </si>
  <si>
    <t>INRPHARMA1</t>
  </si>
  <si>
    <t>SCOT1TPN1A</t>
  </si>
  <si>
    <t>FINOH1BC2B</t>
  </si>
  <si>
    <t>TDP6BC12B</t>
  </si>
  <si>
    <t>PRIVFAECEPVF</t>
  </si>
  <si>
    <t>HNTOIL 6 3/8</t>
  </si>
  <si>
    <t>CONTI7BC1A</t>
  </si>
  <si>
    <t>QQQ US</t>
  </si>
  <si>
    <t>ENGIE3BC3B</t>
  </si>
  <si>
    <t>CONTI7BC1B</t>
  </si>
  <si>
    <t>CP VII</t>
  </si>
  <si>
    <t>PRIVFAELCPIX</t>
  </si>
  <si>
    <t>MCET 01/31/19</t>
  </si>
  <si>
    <t>IE0030395846</t>
  </si>
  <si>
    <t>PEP73125M049</t>
  </si>
  <si>
    <t>T 2 7/8 08/15/2</t>
  </si>
  <si>
    <t>BGIL</t>
  </si>
  <si>
    <t>COLTES 7 09/11/19</t>
  </si>
  <si>
    <t>BRIPL4BC3B</t>
  </si>
  <si>
    <t>COLTC 0 06/11/1</t>
  </si>
  <si>
    <t>MIJFX US EQUITY</t>
  </si>
  <si>
    <t>BCP 2019</t>
  </si>
  <si>
    <t>INTBC1A</t>
  </si>
  <si>
    <t>CONTI7BC1C</t>
  </si>
  <si>
    <t>Hellman &amp; Friedman</t>
  </si>
  <si>
    <t>TDP1PP1A</t>
  </si>
  <si>
    <t>US33733E3027</t>
  </si>
  <si>
    <t>EFECT2BC1A</t>
  </si>
  <si>
    <t>ALIC1DBC1A</t>
  </si>
  <si>
    <t>US46435G1022</t>
  </si>
  <si>
    <t>TYH9</t>
  </si>
  <si>
    <t>GNB1BC2A</t>
  </si>
  <si>
    <t>SB12FEB29E</t>
  </si>
  <si>
    <t>PERU 5.94 02/12</t>
  </si>
  <si>
    <t>MEX 4 1/2 04/22/29</t>
  </si>
  <si>
    <t>Coller - Coller VIII</t>
  </si>
  <si>
    <t>INTSE3BS1U</t>
  </si>
  <si>
    <t>CPACA2BC2A</t>
  </si>
  <si>
    <t>CPACA2BC1A</t>
  </si>
  <si>
    <t>JP EM LCL</t>
  </si>
  <si>
    <t>CEMB US</t>
  </si>
  <si>
    <t>EIMI LN</t>
  </si>
  <si>
    <t>TYM9 Comdty</t>
  </si>
  <si>
    <t>LUSUR3BC7A</t>
  </si>
  <si>
    <t>BIF3BS2A</t>
  </si>
  <si>
    <t>COLTES 11 07/24/20</t>
  </si>
  <si>
    <t>MCET 0 02/27/2020</t>
  </si>
  <si>
    <t>INTER2BC5A</t>
  </si>
  <si>
    <t>IJR US</t>
  </si>
  <si>
    <t>MBONO 10 12/05/24</t>
  </si>
  <si>
    <t>PALTO1P1E</t>
  </si>
  <si>
    <t>Vista Equity Partners Fund VII GP, L.P.</t>
  </si>
  <si>
    <t>TELEFO 7 3/8 04/10/27</t>
  </si>
  <si>
    <t>VOMSEMG LX</t>
  </si>
  <si>
    <t>ALIPE 6 7/8 04/17/27</t>
  </si>
  <si>
    <t>TRANSM 4.7 04/16/2034</t>
  </si>
  <si>
    <t>VCOF5DBC1A</t>
  </si>
  <si>
    <t>BAEMBUA ID</t>
  </si>
  <si>
    <t>BPICH1CD2A</t>
  </si>
  <si>
    <t>RGHYBID LX - High Yield</t>
  </si>
  <si>
    <t>TYU9</t>
  </si>
  <si>
    <t>BD Capital</t>
  </si>
  <si>
    <t>BNTNF 10 01/01/21</t>
  </si>
  <si>
    <t>SB12AGO34</t>
  </si>
  <si>
    <t>NEXA 5 3/8 05/04/2027</t>
  </si>
  <si>
    <t>APUHI2U LX</t>
  </si>
  <si>
    <t>BNTNF 10 01/01/29</t>
  </si>
  <si>
    <t>VEMIUSD LX - Emerging Markets Debt</t>
  </si>
  <si>
    <t>FMV1BC5A</t>
  </si>
  <si>
    <t>Global Infrastructure GP IV, L.P.</t>
  </si>
  <si>
    <t>IFS US</t>
  </si>
  <si>
    <t>IFHBH 3 7/8 08/15/2029</t>
  </si>
  <si>
    <t>INTER25L29</t>
  </si>
  <si>
    <t>COLTES 7 3/4 09/18/2030</t>
  </si>
  <si>
    <t>IEMB LN</t>
  </si>
  <si>
    <t>BTPCL 4.5 03/01/21</t>
  </si>
  <si>
    <t>CALID1BC5U</t>
  </si>
  <si>
    <t>BCP 2.7 01/11/25</t>
  </si>
  <si>
    <t>SINT1TCP1A</t>
  </si>
  <si>
    <t>IHYU LN - US High Yield UCITS</t>
  </si>
  <si>
    <t>BCP 4.65 09/17/24</t>
  </si>
  <si>
    <t>FGCSIAU LX - Global Convertibles</t>
  </si>
  <si>
    <t>BINTPE 3 1/4 10</t>
  </si>
  <si>
    <t>IBKSNO2026</t>
  </si>
  <si>
    <t>TECSB1P1A</t>
  </si>
  <si>
    <t>IWDA LN</t>
  </si>
  <si>
    <t>SPEM US - Emerging Markets</t>
  </si>
  <si>
    <t>APAX X USD GP L.P.</t>
  </si>
  <si>
    <t>XCOF5DBC3A</t>
  </si>
  <si>
    <t>IJPA LN - Japan</t>
  </si>
  <si>
    <t>TLT US</t>
  </si>
  <si>
    <t>Blackstone Real Estate Associates Europe VI</t>
  </si>
  <si>
    <t>GPAVEUM FP</t>
  </si>
  <si>
    <t>ESJDCJJ LX</t>
  </si>
  <si>
    <t>BTPCL 4 03/01/23</t>
  </si>
  <si>
    <t>COLTES 7 05/04/2022</t>
  </si>
  <si>
    <t>SB12AGO40</t>
  </si>
  <si>
    <t>UCAP LN</t>
  </si>
  <si>
    <t>ASF Cosmos Co-Invest L.P.</t>
  </si>
  <si>
    <t>Sura Credicorp Infraestructura</t>
  </si>
  <si>
    <t>CASAND11A</t>
  </si>
  <si>
    <t>PIMEMLC ID</t>
  </si>
  <si>
    <t>SHV US - Ishares Short Treasury Bond</t>
  </si>
  <si>
    <t>AC Capitales - Infraestructura II</t>
  </si>
  <si>
    <t>MAFJFIU LX - Japan Fund</t>
  </si>
  <si>
    <t>MEX 3 1/4 04/16/30</t>
  </si>
  <si>
    <t>INVSACE LX</t>
  </si>
  <si>
    <t>OBJCGAU FP</t>
  </si>
  <si>
    <t>FMV1BC6A</t>
  </si>
  <si>
    <t>COLOM 5.2 05/15/49</t>
  </si>
  <si>
    <t>LarraínVial Colliers - Fibra III</t>
  </si>
  <si>
    <t>TYH0 Comdty</t>
  </si>
  <si>
    <t>VONEMCX LX - Corp EM Debt USD</t>
  </si>
  <si>
    <t>UXYM0 Comdty</t>
  </si>
  <si>
    <t>FFEDGIE LX</t>
  </si>
  <si>
    <t>LQD US - Iboxx IG Corps</t>
  </si>
  <si>
    <t>BNTNF 10 01/01/25</t>
  </si>
  <si>
    <t>UBCOIA3 LX</t>
  </si>
  <si>
    <t>LQDE LN</t>
  </si>
  <si>
    <t>BINTPE 6 5/8 03/19/29</t>
  </si>
  <si>
    <t>COLTES 7 1/2 08/26/26</t>
  </si>
  <si>
    <t>PIMHYBA ID</t>
  </si>
  <si>
    <t>NEXA 6 1/2 01/18/2028</t>
  </si>
  <si>
    <t>NEXA 5 3/8 05/04/27</t>
  </si>
  <si>
    <t>BCP 3.125 01/07/2030</t>
  </si>
  <si>
    <t>BINTPE 4 08/07/2030</t>
  </si>
  <si>
    <t>TIP US</t>
  </si>
  <si>
    <t>COLTES 6 04/28/28</t>
  </si>
  <si>
    <t>EEPPME 8 3/8 11/08/27</t>
  </si>
  <si>
    <t>VERASCU ID - Asian Fund</t>
  </si>
  <si>
    <t>BTPCL 4.7 09/01/30</t>
  </si>
  <si>
    <t>ASHR US - CSI 300 China-A</t>
  </si>
  <si>
    <t>IEF US - iShares 7-10 Treasury Bond</t>
  </si>
  <si>
    <t>GSEMCBI LX - EM Debt</t>
  </si>
  <si>
    <t>XME - Metals &amp; Mining</t>
  </si>
  <si>
    <t>XLC - Communication Services</t>
  </si>
  <si>
    <t>BCPCL 2.5 03/01/25</t>
  </si>
  <si>
    <t>LU0440072402</t>
  </si>
  <si>
    <t>UXYZ0 Comdty</t>
  </si>
  <si>
    <t>US78467X1090</t>
  </si>
  <si>
    <t>US912828ZQ64</t>
  </si>
  <si>
    <t>LU1200235437</t>
  </si>
  <si>
    <t>USP0592VAA63</t>
  </si>
  <si>
    <t>US715638DR09</t>
  </si>
  <si>
    <t>US715638DQ26</t>
  </si>
  <si>
    <t>US715638DP43</t>
  </si>
  <si>
    <t>LU1997245763</t>
  </si>
  <si>
    <t>WNZ0 Comdty</t>
  </si>
  <si>
    <t>BNTNF 10 01/01/23</t>
  </si>
  <si>
    <t>MBONO 5 3/4 03/05/26</t>
  </si>
  <si>
    <t>WNH1 Comdty</t>
  </si>
  <si>
    <t>UXYH1 Comdty</t>
  </si>
  <si>
    <t>IE00BYXWZK58</t>
  </si>
  <si>
    <t>AESGEN 6.35 10/07/79</t>
  </si>
  <si>
    <t>MEX 3.771 05/04/61</t>
  </si>
  <si>
    <t>ORA CN</t>
  </si>
  <si>
    <t>LGO CN</t>
  </si>
  <si>
    <t>CA82639W1068</t>
  </si>
  <si>
    <t>PEP11100M369</t>
  </si>
  <si>
    <t>PEP736586B20</t>
  </si>
  <si>
    <t>COL17CT02385</t>
  </si>
  <si>
    <t>IE00B53QG562</t>
  </si>
  <si>
    <t>CVL79910FA</t>
  </si>
  <si>
    <t>CVL79910FB</t>
  </si>
  <si>
    <t>US4642866408</t>
  </si>
  <si>
    <t>CL0002535517</t>
  </si>
  <si>
    <t>HHEUC2E LX</t>
  </si>
  <si>
    <t>SINT1INR1U</t>
  </si>
  <si>
    <t>BCP 3.25 09/30/2031</t>
  </si>
  <si>
    <t>PCLCIUS LX</t>
  </si>
  <si>
    <t>MIBAN4BS1A</t>
  </si>
  <si>
    <t>LCTD US</t>
  </si>
  <si>
    <t>AESGEN 7 1/8 03/26/79</t>
  </si>
  <si>
    <t>BSCN 4 1/2 12/13/27</t>
  </si>
  <si>
    <t>VOLCAN 4 3/8 02/11/26</t>
  </si>
  <si>
    <t>CALID1BC2U</t>
  </si>
  <si>
    <t>UXYM1</t>
  </si>
  <si>
    <t>COLTES 7 06/30/32</t>
  </si>
  <si>
    <t>WING LN</t>
  </si>
  <si>
    <t>PERU 3.55 03/10/51</t>
  </si>
  <si>
    <t>UXYU1</t>
  </si>
  <si>
    <t>FINOH1BC3A</t>
  </si>
  <si>
    <t>KRE US</t>
  </si>
  <si>
    <t>BUENAV 5 ½ 07/23/26</t>
  </si>
  <si>
    <t>COLPE1P3E</t>
  </si>
  <si>
    <t>AENZA1BU</t>
  </si>
  <si>
    <t xml:space="preserve">BTPCL 4.5 03/01/26 </t>
  </si>
  <si>
    <t>UXYZ1</t>
  </si>
  <si>
    <t>EUFN US</t>
  </si>
  <si>
    <t>COF4DBC10A</t>
  </si>
  <si>
    <t>SMIPET 28</t>
  </si>
  <si>
    <t>MINSUR 4 1/2 10</t>
  </si>
  <si>
    <t>PERU 3 01/15/34 Corp</t>
  </si>
  <si>
    <t>PERU 3.6 01/15/72 Corp</t>
  </si>
  <si>
    <t>CENSUD 4 3/8 07/17/27</t>
  </si>
  <si>
    <t>FVZ1</t>
  </si>
  <si>
    <t>WNZ1</t>
  </si>
  <si>
    <t>BANORT 6 7/8 PERP</t>
  </si>
  <si>
    <t>BANORT 6 5/8 PERP</t>
  </si>
  <si>
    <t>FVH2 Comdty</t>
  </si>
  <si>
    <t>WNH2 Comdty</t>
  </si>
  <si>
    <t>UXYH2 Comdty</t>
  </si>
  <si>
    <t>ALSEA 7 3/4 12/14/26 Corp</t>
  </si>
  <si>
    <t>ARA CN</t>
  </si>
  <si>
    <t>PBISEAI ID</t>
  </si>
  <si>
    <t>EFA US</t>
  </si>
  <si>
    <t>MLADLAE CI</t>
  </si>
  <si>
    <t>EEPPME 4 3/8 02/15/31</t>
  </si>
  <si>
    <t>CWB US</t>
  </si>
  <si>
    <t>COLTES 5.75 11/03/2027</t>
  </si>
  <si>
    <t>MEX 3 3/4 04/19/71</t>
  </si>
  <si>
    <t>CQQQ US</t>
  </si>
  <si>
    <t>SX7EEX GY</t>
  </si>
  <si>
    <t>COPX US</t>
  </si>
  <si>
    <t>FOH1BC2A</t>
  </si>
  <si>
    <t>ECOPET 6 7/8 04/29/30</t>
  </si>
  <si>
    <t>ECOPET 7 3/8 09/18/2043</t>
  </si>
  <si>
    <t>ECOPET 4 5/8 11/02/31</t>
  </si>
  <si>
    <t>UXYM2</t>
  </si>
  <si>
    <t>AENZCPRO1</t>
  </si>
  <si>
    <t>ECOPET 5 7/8 11/02/51</t>
  </si>
  <si>
    <t>BNTNF 10 01/01/31</t>
  </si>
  <si>
    <t>ACGB 0 1/4 11/21/24 Corp</t>
  </si>
  <si>
    <t>TII 0 1/8 02/15/52</t>
  </si>
  <si>
    <t>EWU US - iShares UK</t>
  </si>
  <si>
    <t xml:space="preserve">LAZCAPS FP </t>
  </si>
  <si>
    <t>ACGB 1 1/4  05/21/2032</t>
  </si>
  <si>
    <t>MOO US</t>
  </si>
  <si>
    <t>USP1400MAA64</t>
  </si>
  <si>
    <t>COLTES 7 03/26/31</t>
  </si>
  <si>
    <t>UXYU2 Comdty</t>
  </si>
  <si>
    <t xml:space="preserve">SRLN US </t>
  </si>
  <si>
    <t>BBFCBIE LX</t>
  </si>
  <si>
    <t>BANORT 5 7/8 PERP</t>
  </si>
  <si>
    <t xml:space="preserve">XOP US </t>
  </si>
  <si>
    <t>IVPRB 6.45 06/30/37</t>
  </si>
  <si>
    <t>HUASC 5.2 04/01/28</t>
  </si>
  <si>
    <t>TABOA 5.965 01/01/29</t>
  </si>
  <si>
    <t>INRCON 3 1/4 03/22/28</t>
  </si>
  <si>
    <t>BCOLO 2029</t>
  </si>
  <si>
    <t>CAN 1 1/2 12/01/31 Corp</t>
  </si>
  <si>
    <t>BANORT 7 ⅝ PERP</t>
  </si>
  <si>
    <t>BBVASM 5 1/8 01/18/2033</t>
  </si>
  <si>
    <t>XLU US</t>
  </si>
  <si>
    <t>BRSTNCNTF1P8</t>
  </si>
  <si>
    <t>BBJP US</t>
  </si>
  <si>
    <t>SKYY US</t>
  </si>
  <si>
    <t>BRAZIL 4 3/4 01/14/50</t>
  </si>
  <si>
    <t>PIAHYIA ID</t>
  </si>
  <si>
    <t>BFALA 3 ⅜ 01/15/32 Corp</t>
  </si>
  <si>
    <t>UXYZ2</t>
  </si>
  <si>
    <t>SCCO 5 1/4 11/08/42</t>
  </si>
  <si>
    <t>WNZ2</t>
  </si>
  <si>
    <t>AVALCB 4 ⅜ 02/04/30 Corp</t>
  </si>
  <si>
    <t>EMXC US</t>
  </si>
  <si>
    <t>ETFPERUD PE</t>
  </si>
  <si>
    <t>UXYH3</t>
  </si>
  <si>
    <t>COLTES 9 ¼ 05/28/42 Corp</t>
  </si>
  <si>
    <t>BTPCL 6 01/01/43 Corp</t>
  </si>
  <si>
    <t>CME 24C-CALL</t>
  </si>
  <si>
    <t>CME 25C-CALL</t>
  </si>
  <si>
    <t>BCOLO 4 7/8 10/18/27</t>
  </si>
  <si>
    <t>FOREGCI LX</t>
  </si>
  <si>
    <t>BTPCL 5.8 06/01/24</t>
  </si>
  <si>
    <t>JGB 0.2 09/20/32</t>
  </si>
  <si>
    <t>CAN 2 3/4 09/01/27 Corp</t>
  </si>
  <si>
    <t>CME 27C-CALL</t>
  </si>
  <si>
    <t>T 3 08/15/52 Govt</t>
  </si>
  <si>
    <t>ECOPET 8 ⅞ 01/13/33 Corp</t>
  </si>
  <si>
    <t>BNTNF 10 01/01/33 Corp</t>
  </si>
  <si>
    <t>JGB 0.1 09/20/27 #154 Corp</t>
  </si>
  <si>
    <t>T 4 11/15/52 Govt</t>
  </si>
  <si>
    <t>INDA US</t>
  </si>
  <si>
    <t>CME 28C-CALL</t>
  </si>
  <si>
    <t>COLOM 7 ½ 02/02/34</t>
  </si>
  <si>
    <t>ECOPET 5 7/8 05/28/45</t>
  </si>
  <si>
    <t>CME 29C-CALL</t>
  </si>
  <si>
    <t>EEPPME 4 1/4 18/07/29</t>
  </si>
  <si>
    <t>CME 30C-CALL</t>
  </si>
  <si>
    <t>KWEB US</t>
  </si>
  <si>
    <t>JNK US</t>
  </si>
  <si>
    <t>COLTES 13 ¼ 02/09/33 Corp</t>
  </si>
  <si>
    <t>UXYM3 Comdty</t>
  </si>
  <si>
    <t>CME 31C-CALL</t>
  </si>
  <si>
    <t>USM3 Comdty</t>
  </si>
  <si>
    <t>CME 32C-PUT</t>
  </si>
  <si>
    <t>CME 22C-PUT</t>
  </si>
  <si>
    <t>TII 1 ½ 02/15/53 Govt</t>
  </si>
  <si>
    <t>FVM3 Comdty</t>
  </si>
  <si>
    <t>CME 32C-CALL</t>
  </si>
  <si>
    <t>BBVASM 5 ⅞ 09/13/34</t>
  </si>
  <si>
    <t>MBONO 7 ½ 05/26/33 Corp</t>
  </si>
  <si>
    <t>ACGB 4 ½ 04/21/33 Corp</t>
  </si>
  <si>
    <t>CME 23C-PUT</t>
  </si>
  <si>
    <t>CME 34C-PUT</t>
  </si>
  <si>
    <t>JGB 1 03/20/62 #15 Corp</t>
  </si>
  <si>
    <t>CME 24C-PUT</t>
  </si>
  <si>
    <t>CME 35C-PUT</t>
  </si>
  <si>
    <t>CME 36C-CALL</t>
  </si>
  <si>
    <t>UKT 0 ½ 10/22/61 Corp</t>
  </si>
  <si>
    <t>CME 38C-CALL</t>
  </si>
  <si>
    <t>CME 37C-CALL</t>
  </si>
  <si>
    <t>FVU3 Comdty</t>
  </si>
  <si>
    <t>UXYU3 Comdty</t>
  </si>
  <si>
    <t>Venta Alts</t>
  </si>
  <si>
    <t>PEP01000C5I0</t>
  </si>
  <si>
    <t>CME 39C-CALL</t>
  </si>
  <si>
    <t>CME 40C-CALL</t>
  </si>
  <si>
    <t>CME 41C-CALL</t>
  </si>
  <si>
    <t>PERU 7.3 08/12/33 Corp</t>
  </si>
  <si>
    <t>T 3 ⅝ 05/15/53 Govt</t>
  </si>
  <si>
    <t>CME 42C-CALL</t>
  </si>
  <si>
    <t>BBVASM 8.45 06/29/38 Corp</t>
  </si>
  <si>
    <t>ACGB 1 ¾ 06/21/51 Corp</t>
  </si>
  <si>
    <t>CME 43C-CALL</t>
  </si>
  <si>
    <t>JGB 0.1 06/20/28 #159 Corp</t>
  </si>
  <si>
    <t>CME 44C-CALL</t>
  </si>
  <si>
    <t>CME 45C-CALL</t>
  </si>
  <si>
    <t>VEMBIUA ID</t>
  </si>
  <si>
    <t>UKT 3 ¾ 10/22/53 Corp</t>
  </si>
  <si>
    <t>OPA Alicorp 07/08/2023</t>
  </si>
  <si>
    <t>T 3 ⅞ 05/15/43 Govt</t>
  </si>
  <si>
    <t>MLATHY1 ID</t>
  </si>
  <si>
    <t>MBONO 7 3/4 11/23/34</t>
  </si>
  <si>
    <t>VEMBIPU ID</t>
  </si>
  <si>
    <t>CME 46C-CALL</t>
  </si>
  <si>
    <t>WNU3</t>
  </si>
  <si>
    <t>BTPCL 6 04/01/33</t>
  </si>
  <si>
    <t>T 4 1/8 08/15/53 Govt</t>
  </si>
  <si>
    <t>ACGB 3 11/21/33 Corp</t>
  </si>
  <si>
    <t>UXYZ3</t>
  </si>
  <si>
    <t>WNZ3</t>
  </si>
  <si>
    <t>EWZS US</t>
  </si>
  <si>
    <t>CME 47C-CALL</t>
  </si>
  <si>
    <t>HNTOIL 8.55 09/18/33 Corp</t>
  </si>
  <si>
    <t>SILAPE 9 ⅛ 09/21/33 Corp</t>
  </si>
  <si>
    <t>T 3 7/8 08/15/33 Govt</t>
  </si>
  <si>
    <t>SCISCAC LX</t>
  </si>
  <si>
    <t>CME 48C-CALL</t>
  </si>
  <si>
    <t>COLOM2061</t>
  </si>
  <si>
    <t>CME 49C-CALL</t>
  </si>
  <si>
    <t>EEPPME 7 5/8 09/10/24</t>
  </si>
  <si>
    <t>BANORT 7.50 PER</t>
  </si>
  <si>
    <t>FALN US</t>
  </si>
  <si>
    <t>TII 1 ⅜ 07/15/33 Govt</t>
  </si>
  <si>
    <t>STIP US</t>
  </si>
  <si>
    <t>CME 50C-CALL</t>
  </si>
  <si>
    <t>COLOM 8 11/14/35 Corp</t>
  </si>
  <si>
    <t>COLOM 8 ¾ 11/14/53 Corp</t>
  </si>
  <si>
    <t>CME 51C-CALL</t>
  </si>
  <si>
    <t>CSP AEN1</t>
  </si>
  <si>
    <t>CME 52C-CALL</t>
  </si>
  <si>
    <t>JP1103721PA1</t>
  </si>
  <si>
    <t>FVH4</t>
  </si>
  <si>
    <t>WNH4</t>
  </si>
  <si>
    <t>MBONO 8 07/31/53 Corp</t>
  </si>
  <si>
    <t xml:space="preserve">AT1 LN </t>
  </si>
  <si>
    <t>XHE US</t>
  </si>
  <si>
    <t>CME 53C-CALL</t>
  </si>
  <si>
    <t>MEX 6 05/07/36</t>
  </si>
  <si>
    <t>BCP110129</t>
  </si>
  <si>
    <t>PBW US</t>
  </si>
  <si>
    <t xml:space="preserve">BINTPE 7 5/8 01/16/2034 </t>
  </si>
  <si>
    <t>ECOPET 8 3/8 01/19/2036</t>
  </si>
  <si>
    <t>BNTNF 10 01/01/35</t>
  </si>
  <si>
    <t>BRAZIL 6 1/8 03/15/34</t>
  </si>
  <si>
    <t>CME 54C-CALL</t>
  </si>
  <si>
    <t>CME 34C-CALL</t>
  </si>
  <si>
    <t>COLTES2050</t>
  </si>
  <si>
    <t>COLTES 7 1/4 10/18/34</t>
  </si>
  <si>
    <t>CME 35C-CALL</t>
  </si>
  <si>
    <t>BEBEFIE LX</t>
  </si>
  <si>
    <t>FVM4 Comdty</t>
  </si>
  <si>
    <t>WNM4 Comdty</t>
  </si>
  <si>
    <t>BCOCPE 6.2 06/07/34</t>
  </si>
  <si>
    <t>SOXX US</t>
  </si>
  <si>
    <t>T 4 ½ 11/15/33 Govt</t>
  </si>
  <si>
    <t>T 4 ¼ 02/15/54 Govt</t>
  </si>
  <si>
    <t>AUNA US</t>
  </si>
  <si>
    <t>ECSCP2CP1H</t>
  </si>
  <si>
    <t>EFECT2CD1F</t>
  </si>
  <si>
    <t>ACGB 4 3/4 06/21/54</t>
  </si>
  <si>
    <t>UKT 0 ¼ 07/31/31 Corp</t>
  </si>
  <si>
    <t>OPA EDEGELC1 07/05/24</t>
  </si>
  <si>
    <t>BTPCL 7 05/01/34 Corp</t>
  </si>
  <si>
    <t>IPCHAC1</t>
  </si>
  <si>
    <t>IPCHBC1</t>
  </si>
  <si>
    <t>EWN US</t>
  </si>
  <si>
    <t>MEX 5  3/4  10/12/110</t>
  </si>
  <si>
    <t>FVU4 Comdty</t>
  </si>
  <si>
    <t>WNU4 Comdty</t>
  </si>
  <si>
    <t>MBONO 8 ½ 03/01/29 Corp</t>
  </si>
  <si>
    <t>BCOLO 5/8 12/24/34 Corp</t>
  </si>
  <si>
    <t>SB12AGO39</t>
  </si>
  <si>
    <t>EDV US</t>
  </si>
  <si>
    <t>COLTES 11 ½ 07/25/46 Corp</t>
  </si>
  <si>
    <t>CME 55C-CALL</t>
  </si>
  <si>
    <t>CME 56C-CALL</t>
  </si>
  <si>
    <t>CME 57C-CALL</t>
  </si>
  <si>
    <t>CME 58C-CALL</t>
  </si>
  <si>
    <t>CME 59C-CALL</t>
  </si>
  <si>
    <t>TII 2 1/8 02/15/54 Govt</t>
  </si>
  <si>
    <t>CME 60C-CALL</t>
  </si>
  <si>
    <t>CME 61C-CALL</t>
  </si>
  <si>
    <t xml:space="preserve">PIMINIA ID </t>
  </si>
  <si>
    <t>PRIMX1BC3A</t>
  </si>
  <si>
    <t>QQQM US</t>
  </si>
  <si>
    <t>WNZ4 Comdty</t>
  </si>
  <si>
    <t>BCP 5.8 03/10/35 Corp</t>
  </si>
  <si>
    <t>FVZ4 Comdty</t>
  </si>
  <si>
    <t>HSBCIIC LX</t>
  </si>
  <si>
    <t>CSPAENZA</t>
  </si>
  <si>
    <t>BBVASM 8 1/8 01/08/39 Corp</t>
  </si>
  <si>
    <t>UKT 4 ¼ 07/31/34 Corp</t>
  </si>
  <si>
    <t>ACGB 3 ¾ 05/21/34 Corp</t>
  </si>
  <si>
    <t>LFMEOBE LN</t>
  </si>
  <si>
    <t>PRIMX2BC2A</t>
  </si>
  <si>
    <t>US91282CKQ32</t>
  </si>
  <si>
    <t>GB00B4ZM1M76</t>
  </si>
  <si>
    <t>GB0006063233</t>
  </si>
  <si>
    <t>CL0002948207</t>
  </si>
  <si>
    <t>CL0002686989</t>
  </si>
  <si>
    <t>IE00BF4NG566</t>
  </si>
  <si>
    <t>DE000A0Q4R85</t>
  </si>
  <si>
    <t>KBWB US</t>
  </si>
  <si>
    <t>CME 62C-CALL</t>
  </si>
  <si>
    <t>RSP US</t>
  </si>
  <si>
    <t>OPA PLUZENC1 21/11/24</t>
  </si>
  <si>
    <t>US912810TV08</t>
  </si>
  <si>
    <t>US91282CKD29</t>
  </si>
  <si>
    <t>AUDHYBI LX</t>
  </si>
  <si>
    <t>SMH US - Semiconductors</t>
  </si>
  <si>
    <t>BANORT 8 3/8 PERP</t>
  </si>
  <si>
    <t>GSINDAI LX</t>
  </si>
  <si>
    <t>COLTES 6 1/4 07/09/36</t>
  </si>
  <si>
    <t>ECOPET32</t>
  </si>
  <si>
    <t>BINTPE 6.397 04/30/35 Corp</t>
  </si>
  <si>
    <t>IGV US</t>
  </si>
  <si>
    <t>BUENAV 6.8 02/04/32 Corp</t>
  </si>
  <si>
    <t>SXGFIUS LX</t>
  </si>
  <si>
    <t>US912810TL26</t>
  </si>
  <si>
    <t>FVM5 Comdty</t>
  </si>
  <si>
    <t>UXYM5 Comdty</t>
  </si>
  <si>
    <t>EQT - Infrastructure VI</t>
  </si>
  <si>
    <t>InfraVia European Fund VI</t>
  </si>
  <si>
    <t>CME 65C-CALL</t>
  </si>
  <si>
    <t>CME 63C-CALL</t>
  </si>
  <si>
    <t>CME 64C-CALL</t>
  </si>
  <si>
    <t>IEI US - iShares 3-7 Year Treasury Bond</t>
  </si>
  <si>
    <t>CME 66C-CALL</t>
  </si>
  <si>
    <t>CME 67C-CALL</t>
  </si>
  <si>
    <t>CME 68C-CALL</t>
  </si>
  <si>
    <t>CME 69C-CALL</t>
  </si>
  <si>
    <t>CME 70C-CALL</t>
  </si>
  <si>
    <t>CME 71C-CALL</t>
  </si>
  <si>
    <t>CME 72C-CALL</t>
  </si>
  <si>
    <t>CME 73C-CALL</t>
  </si>
  <si>
    <t>CME 74C-CALL</t>
  </si>
  <si>
    <t>CME 75C-CALL</t>
  </si>
  <si>
    <t>CME 76C-CALL</t>
  </si>
  <si>
    <t>CME 77C-CALL</t>
  </si>
  <si>
    <t>CME 78C-CALL</t>
  </si>
  <si>
    <t>CME 79C-CALL</t>
  </si>
  <si>
    <t>CME 80C-CALL</t>
  </si>
  <si>
    <t>CME 81C-CALL</t>
  </si>
  <si>
    <t>CME 82C-CALL</t>
  </si>
  <si>
    <t>CME 83C-CALL</t>
  </si>
  <si>
    <t>CME 84C-CALL</t>
  </si>
  <si>
    <t>CME 85C-CALL</t>
  </si>
  <si>
    <t>CME 86C-CALL</t>
  </si>
  <si>
    <t>CME 87C-CALL</t>
  </si>
  <si>
    <t>CME 88C-CALL</t>
  </si>
  <si>
    <t>CME 89C-CALL</t>
  </si>
  <si>
    <t>CME 90C-CALL</t>
  </si>
  <si>
    <t>CME 91C-CALL</t>
  </si>
  <si>
    <t>CME 92C-CALL</t>
  </si>
  <si>
    <t>CME 93C-CALL</t>
  </si>
  <si>
    <t>CME 94C-CALL</t>
  </si>
  <si>
    <t>CME 95C-CALL</t>
  </si>
  <si>
    <t>CME 96C-CALL</t>
  </si>
  <si>
    <t>CME 97C-CALL</t>
  </si>
  <si>
    <t>CME 98C-CALL</t>
  </si>
  <si>
    <t>CME 99C-CALL</t>
  </si>
  <si>
    <t>NEXA 6.6 04/08/37 Corp</t>
  </si>
  <si>
    <t>IHYG US</t>
  </si>
  <si>
    <t>COLOM 8 1/2 25/04/35 Corp</t>
  </si>
  <si>
    <t>HNTOIL 7 ¾ 11/05/38 Corp</t>
  </si>
  <si>
    <t>BCP 6.45 07/30/35 Corp</t>
  </si>
  <si>
    <t>ARIESQE LX</t>
  </si>
  <si>
    <t>T 4 ⅝ 02/15/55 Govt</t>
  </si>
  <si>
    <t>SMIN US</t>
  </si>
  <si>
    <t>DAPP US</t>
  </si>
  <si>
    <t>AIRR US</t>
  </si>
  <si>
    <t>SB12AGO35</t>
  </si>
  <si>
    <t>T 4 ¼ 05/15/35 Govt</t>
  </si>
  <si>
    <t>ALIPE 7.4 06/16/32 Corp</t>
  </si>
  <si>
    <t>HOC LN</t>
  </si>
  <si>
    <t>LNTEDYS LN</t>
  </si>
  <si>
    <t>CME 63C-PUT</t>
  </si>
  <si>
    <t>BCICI 7 ½ PERP Corp</t>
  </si>
  <si>
    <t>DXJ US</t>
  </si>
  <si>
    <t>NBCUI2D ID</t>
  </si>
  <si>
    <t>DAVIVI2035</t>
  </si>
  <si>
    <t>BBVASM 2035</t>
  </si>
  <si>
    <t>COLTES 11 ¾ 01/24/35 Corp</t>
  </si>
  <si>
    <t>MBONO 10 11/20/36</t>
  </si>
  <si>
    <t>HWIUSDS LX - DNCA Alpha Bonds</t>
  </si>
  <si>
    <t>LJSEYIA ID - Japanese Strategic Equity</t>
  </si>
  <si>
    <t>KALLPA 5 ½ 09/11/35</t>
  </si>
  <si>
    <t>FVZ5 Comdty</t>
  </si>
  <si>
    <t>VOVCOIU LX</t>
  </si>
  <si>
    <t>BTPCL 5 03/01/35 Corp</t>
  </si>
  <si>
    <t>ORSAPE 6 ¼ 09/17/32 Corp</t>
  </si>
  <si>
    <t>COLOM 5 ⅝ 02/19/36 Corp</t>
  </si>
  <si>
    <t>ESZ5 Comdty</t>
  </si>
  <si>
    <t>OPA Unacem 23/09/2025</t>
  </si>
  <si>
    <t>HBM</t>
  </si>
  <si>
    <t>LUZSUR 6 ¾ 10/09/32 Corp</t>
  </si>
  <si>
    <t>URA US</t>
  </si>
  <si>
    <t>INROCT32</t>
  </si>
  <si>
    <t>INRSHM 5.65 10/16/2032</t>
  </si>
  <si>
    <t>NUTRESA 9 05/12/35</t>
  </si>
  <si>
    <t>AREIIBA LX</t>
  </si>
  <si>
    <t>ARGT US</t>
  </si>
  <si>
    <t>SIL US</t>
  </si>
  <si>
    <t>JPJFKIA LX</t>
  </si>
  <si>
    <t>WNH6 Comdty</t>
  </si>
  <si>
    <t>FVH6 Comdty</t>
  </si>
  <si>
    <t>ESH6 Comdty</t>
  </si>
  <si>
    <t>NQH6 Comdty</t>
  </si>
  <si>
    <t>PLUZ7BC4A</t>
  </si>
  <si>
    <t xml:space="preserve">SAGB 8 ⅞ 02/28/35 #2035 Corp </t>
  </si>
  <si>
    <t>MARSAC 5 ¾ 01/22/36 Corp</t>
  </si>
  <si>
    <t>JGB 3.1 03/20/65 #18</t>
  </si>
  <si>
    <t>SAGB 8 ¾ 02/28/48 #2048 Corp</t>
  </si>
  <si>
    <t>QGRW US</t>
  </si>
  <si>
    <t>SCHEMCA LX</t>
  </si>
  <si>
    <t>CIBR US</t>
  </si>
  <si>
    <t>WNM6</t>
  </si>
  <si>
    <t>FVM6</t>
  </si>
  <si>
    <t>BNTNF 10 01/01/37 Corp</t>
  </si>
  <si>
    <t>UXYM6</t>
  </si>
  <si>
    <t>RUTW US 3/19/2026 P2410</t>
  </si>
  <si>
    <t>RUTW US 3/23/2026 P2400</t>
  </si>
  <si>
    <t>RUTW US 3/19/2026 P2450</t>
  </si>
  <si>
    <t>RUTW US 3/23/2026 P2280</t>
  </si>
  <si>
    <t>ESM6</t>
  </si>
  <si>
    <t>SPXW US 03/27/26 P7000</t>
  </si>
  <si>
    <t>SPXW US 04/02/26 P6350</t>
  </si>
  <si>
    <t>SPXW US 03/27/26 P6300</t>
  </si>
  <si>
    <t>SPXW US 03/27/26 P6400</t>
  </si>
  <si>
    <t>SPXW US 04/02/26 P6200</t>
  </si>
  <si>
    <t>SPXW US 04/02/26 P7100</t>
  </si>
  <si>
    <t>SPXW US 03/27/26 P7150</t>
  </si>
  <si>
    <t>SPXW US 04/02/26 P6250</t>
  </si>
  <si>
    <t>SPXW US 04/02/26 P6400</t>
  </si>
  <si>
    <t>SPXW US 04/10/26 P6300</t>
  </si>
  <si>
    <t>SPXW US 04/10/26 P6100</t>
  </si>
  <si>
    <t>SPXW US 03/31/26 P7000</t>
  </si>
  <si>
    <t>COLOM 7 3/8 09/18/37</t>
  </si>
  <si>
    <t>MEX 6 3/4 09/27/34</t>
  </si>
  <si>
    <t>MEX 4 ¾ 03/08/44</t>
  </si>
  <si>
    <t>SPXW US 04/08/26 C6000</t>
  </si>
  <si>
    <t>SPXW US 04/17/26 C6900</t>
  </si>
  <si>
    <t>SPXW US 04/17/26 C6750</t>
  </si>
  <si>
    <t>SPXW US 04/10/26 C6670</t>
  </si>
  <si>
    <t>SPXW US 04/10/26 C6750</t>
  </si>
  <si>
    <t>SPXW US 04/10/26 P6400</t>
  </si>
  <si>
    <t>SPXW US 04/09/26 C6100</t>
  </si>
  <si>
    <t>SPXW US 04/13/26 P6720</t>
  </si>
  <si>
    <t>SPXW US 04/13/26 C6820</t>
  </si>
  <si>
    <t>SPXW US 04/10/26 P7300</t>
  </si>
  <si>
    <t>SPXW US 04/20/26 C6040</t>
  </si>
  <si>
    <t>SPXW US 04/20/26 C6100</t>
  </si>
  <si>
    <t>SPXW US 04/20/26 C6160</t>
  </si>
  <si>
    <t>SPXW US 04/20/26 P6600</t>
  </si>
  <si>
    <t>SPXW US 04/20/26 P6700</t>
  </si>
  <si>
    <t>SPXW US 04/20/26 C6900</t>
  </si>
  <si>
    <t>SPXW US 04/20/26 C7000</t>
  </si>
  <si>
    <t>SPXW US 04/21/26 C6170</t>
  </si>
  <si>
    <t>SPXW US 04/21/26 P7500</t>
  </si>
  <si>
    <t>SPXW US 04/21/26 C6000</t>
  </si>
  <si>
    <t>SPXW US 04/24/26 C7150</t>
  </si>
  <si>
    <t>SPXW US 05/15/26 C7350</t>
  </si>
  <si>
    <t>SPXW US 04/24/26 C7250</t>
  </si>
  <si>
    <t>SPXW US 05/15/26 C7150</t>
  </si>
  <si>
    <t>SPXW US 04/24/26 C6000</t>
  </si>
  <si>
    <t>AFMEI2A LX</t>
  </si>
  <si>
    <t>SPXW US 04/21/26 P7030</t>
  </si>
  <si>
    <t>SPXW US 04/21/26 P7080</t>
  </si>
  <si>
    <t>RUTW US 04/24/26 C2400</t>
  </si>
  <si>
    <t>RUTW US 05/15/26 C2780</t>
  </si>
  <si>
    <t>RUTW US 05/01/26 C2900</t>
  </si>
  <si>
    <t>RUTW US 05/01/26 C2800</t>
  </si>
  <si>
    <t>CUMHOLC1</t>
  </si>
  <si>
    <t>RUTW US 04/28/26 C2340</t>
  </si>
  <si>
    <t>RUTW US 04/29/26 C2350</t>
  </si>
  <si>
    <t>RUTW US 04/29/26 P3100</t>
  </si>
  <si>
    <t>RUTW US 05/01/26 P3100</t>
  </si>
  <si>
    <t>RUTW US 05/04/26 P2760</t>
  </si>
  <si>
    <t>RUTW US 05/01/26 P2770</t>
  </si>
  <si>
    <t>RUTW US 05/01/26 P2670</t>
  </si>
  <si>
    <t>RUTW US 05/01/26 C2450</t>
  </si>
  <si>
    <t>GRID US</t>
  </si>
  <si>
    <t xml:space="preserve"> RUTW US 05/11/26 P2780 </t>
  </si>
  <si>
    <t xml:space="preserve"> RUTW US 05/08/26 P2750 </t>
  </si>
  <si>
    <t xml:space="preserve"> RUTW US 05/08/26 P2650 </t>
  </si>
  <si>
    <t>RUTW US 05/06/26 C2400</t>
  </si>
  <si>
    <t>SPXW US 05/08/26 C7270</t>
  </si>
  <si>
    <t>SPXW US 05/08/26 P7265</t>
  </si>
  <si>
    <t>SPXW US 05/08/26 C6500</t>
  </si>
  <si>
    <t>SPXW US 05/22/26 C7500</t>
  </si>
  <si>
    <t>SPXW US 05/22/26 C7475</t>
  </si>
  <si>
    <t>SPXW US 05/22/26 C7400</t>
  </si>
  <si>
    <t>SPXW US 05/22/26 C7375</t>
  </si>
  <si>
    <t>SPXW US 05/11/26 C7400</t>
  </si>
  <si>
    <t>SPXW US 05/11/26 C7375</t>
  </si>
  <si>
    <t>SPXW US 05/11/26 P7250</t>
  </si>
  <si>
    <t>SPXW US 05/11/26 P7200</t>
  </si>
  <si>
    <t>SPXW US 05/08/26 P8000</t>
  </si>
  <si>
    <t>RUTW US 05/15/26 C2770</t>
  </si>
  <si>
    <t>RUTW US 05/14/26 C3000</t>
  </si>
  <si>
    <t>RUTW US 05/14/26 C2850</t>
  </si>
  <si>
    <t>RUTW US 05/11/26 C2600</t>
  </si>
  <si>
    <t>RUTW US 05/29/26 C2900</t>
  </si>
  <si>
    <t>RUTW US 05/22/26 C2950</t>
  </si>
  <si>
    <t>RUTW US 05/22/26 C2890</t>
  </si>
  <si>
    <t>RUTW US 05/20/26 C2500</t>
  </si>
  <si>
    <t>RUTW US 05/21/26 C2820</t>
  </si>
  <si>
    <t>RUTW US 05/20/26 C2860</t>
  </si>
  <si>
    <t>RUTW US 05/20/26 C2810</t>
  </si>
  <si>
    <t>SPXW US 05/29/26 C7475</t>
  </si>
  <si>
    <t>SPXW US 05/29/26 P7470</t>
  </si>
  <si>
    <t>DTCR US</t>
  </si>
  <si>
    <t>SPXW US 06/05/26 C7700</t>
  </si>
  <si>
    <t>SPXW US 06/03/26 C7580</t>
  </si>
  <si>
    <t>SPXW US 06/03/26 C7650</t>
  </si>
  <si>
    <t>SPXW US 06/05/26 C7580</t>
  </si>
  <si>
    <t>BESCIIE LX</t>
  </si>
  <si>
    <t>SPXW US 06/05/26 C6800</t>
  </si>
  <si>
    <t>SPXW US 06/10/26 C7700</t>
  </si>
  <si>
    <t>SPXW US 06/08/26 C7575</t>
  </si>
  <si>
    <t>SPXW US 06/08/26 C7675</t>
  </si>
  <si>
    <t>SPXW US 06/10/26 C7575</t>
  </si>
  <si>
    <t>SOXX US 08/21/26 C710</t>
  </si>
  <si>
    <t>SOXX US 08/21/26 C610</t>
  </si>
  <si>
    <t>SOXX US 08/21/26 P500</t>
  </si>
  <si>
    <t>SOXX US 08/21/26 P600</t>
  </si>
  <si>
    <t>SPXW US 06/12/26 C7400</t>
  </si>
  <si>
    <t>SPXW US 06/10/26 C7525</t>
  </si>
  <si>
    <t>SPXW US 06/10/26 C7400</t>
  </si>
  <si>
    <t>SPXW US 06/12/26 C7550</t>
  </si>
  <si>
    <t>SPXW US 06/08/26 C6600</t>
  </si>
  <si>
    <t>RUTW US 06/12/26 P2840</t>
  </si>
  <si>
    <t>RUTW US 06/09/26 P2775</t>
  </si>
  <si>
    <t>RUTW US 06/09/26 P2825</t>
  </si>
  <si>
    <t>RUTW US 06/09/26 C2600</t>
  </si>
  <si>
    <t>RUTW US 06/10/26 C2600</t>
  </si>
  <si>
    <t>RUTW US 06/10/26 P2800</t>
  </si>
  <si>
    <t>RUTW US 06/10/26 P2725</t>
  </si>
  <si>
    <t>RUTW US 06/12/26 P2815</t>
  </si>
  <si>
    <t>RUTW US 06/11/26 C2500</t>
  </si>
  <si>
    <t>RUTW US 06/11/26 P2775</t>
  </si>
  <si>
    <t>RUTW US 06/11/26 P2725</t>
  </si>
  <si>
    <t>RUTW US 06/15/26 P2800</t>
  </si>
  <si>
    <t>BRAZIL 6 1/4 05/22/36 Corp</t>
  </si>
  <si>
    <t>Und-SPX</t>
  </si>
  <si>
    <t xml:space="preserve"> SPXW US 06/15/26 C7370 </t>
  </si>
  <si>
    <t xml:space="preserve"> SPXW US 06/15/26 P7360 </t>
  </si>
  <si>
    <t>SPXW US 06/17/26 C7550</t>
  </si>
  <si>
    <t>SPXW US 06/16/26 C7420</t>
  </si>
  <si>
    <t>SPXW US 06/16/26 C7500</t>
  </si>
  <si>
    <t>SPXW US 06/17/26 C7430</t>
  </si>
  <si>
    <t>SPXW US 06/17/26 P7425</t>
  </si>
  <si>
    <t>SPXW US 06/16/26 P7550</t>
  </si>
  <si>
    <t>SPXW US 06/16/26 P7475</t>
  </si>
  <si>
    <t>SPXW US 06/17/26 P7550</t>
  </si>
  <si>
    <t>SPXW US 06/18/26 C7640</t>
  </si>
  <si>
    <t>SPXW US 06/17/26 C7515</t>
  </si>
  <si>
    <t>SPXW US 06/17/26 C7580</t>
  </si>
  <si>
    <t>SPXW US 06/18/26 C7515</t>
  </si>
  <si>
    <t>COLOM 7 3/4 11/07/36</t>
  </si>
  <si>
    <t>BANORT 8 PERP Corp</t>
  </si>
  <si>
    <t>BANORT 8.45 PERP Corp</t>
  </si>
  <si>
    <t>PAVE US</t>
  </si>
  <si>
    <t>RUTW US 06/29/26 C3050</t>
  </si>
  <si>
    <t>RUTW US 06/26/26 C3100</t>
  </si>
  <si>
    <t>RUTW US 06/26/26 C3050</t>
  </si>
  <si>
    <t>RUTW US 06/26/26 P3300</t>
  </si>
  <si>
    <t>SPXW US 06/29/26 C7355</t>
  </si>
  <si>
    <t>SPXW US 07/02/26 C7500</t>
  </si>
  <si>
    <t>SPXW US 07/02/26 C7360</t>
  </si>
  <si>
    <t>SPXW US 06/29/26 C7425</t>
  </si>
  <si>
    <t>SPXW US 07/17/26 C7525</t>
  </si>
  <si>
    <t>SPXW US 07/06/26 C7650</t>
  </si>
  <si>
    <t>SPXW US 07/06/26 C7520</t>
  </si>
  <si>
    <t>SPXW US 07/17/26 C7655</t>
  </si>
  <si>
    <t>SPXW US 07/06/26 C7500</t>
  </si>
  <si>
    <t>SPXW US 07/10/26 C7600</t>
  </si>
  <si>
    <t>SPXW US 07/06/26 C7625</t>
  </si>
  <si>
    <t>SPXW US 07/10/26 C7500</t>
  </si>
  <si>
    <t>FVU6</t>
  </si>
  <si>
    <t>SPXW US 07/06/26 C7460</t>
  </si>
  <si>
    <t>SPXW US 07/10/26 C7570</t>
  </si>
  <si>
    <t>SPXW US 07/06/26 C7550</t>
  </si>
  <si>
    <t>SPXW US 07/10/26 C7465</t>
  </si>
  <si>
    <t>SPXW US 07/10/26 P8200</t>
  </si>
  <si>
    <t>WEATSUA LX</t>
  </si>
  <si>
    <t>SPXW US 07/13/26 C7540</t>
  </si>
  <si>
    <t>SPXW US 07/16/26 C7675</t>
  </si>
  <si>
    <t>SPXW US 07/16/26 C7535</t>
  </si>
  <si>
    <t>SPXW US 07/13/26 C7630</t>
  </si>
  <si>
    <t>EWY US 08/07/26 P145</t>
  </si>
  <si>
    <t>EWY US 01/15/27 P160</t>
  </si>
  <si>
    <t>EWY US 08/07/26 C235</t>
  </si>
  <si>
    <t>EWY US 01/15/27 C265</t>
  </si>
  <si>
    <t>EWY US 08/07/26 P160</t>
  </si>
  <si>
    <t>EWY US 08/07/26 C220</t>
  </si>
  <si>
    <t>SPXW US 07/15/26 C7540</t>
  </si>
  <si>
    <t>SPXW US 07/20/26 C7600</t>
  </si>
  <si>
    <t>SPXW US 07/20/26 C7510</t>
  </si>
  <si>
    <t>SPXW US 07/15/26 C7610</t>
  </si>
  <si>
    <t>SPXW US 07/20/26 C7585</t>
  </si>
  <si>
    <t>SPXW US 07/24/26 C7655</t>
  </si>
  <si>
    <t>SPXW US 07/24/26 C7550</t>
  </si>
  <si>
    <t>SPXW US 07/20/26 C7680</t>
  </si>
  <si>
    <t>ALIC2DBC1A</t>
  </si>
  <si>
    <t>RUTW US 07/27/26 C3000</t>
  </si>
  <si>
    <t>RUTW US 07/21/26 C3070</t>
  </si>
  <si>
    <t>RUTW US 07/21/26 P3300</t>
  </si>
  <si>
    <t>RUTW US 07/21/26 C2990</t>
  </si>
  <si>
    <t>KSTR US</t>
  </si>
  <si>
    <t>SPXW US 07/22/26 C7510</t>
  </si>
  <si>
    <t>SPXW US 07/24/26 C7650</t>
  </si>
  <si>
    <t>SPXW US 07/24/26 C7510</t>
  </si>
  <si>
    <t>SPXW US 07/22/26 C7600</t>
  </si>
  <si>
    <t>SPXW US 07/27/26 C7410</t>
  </si>
  <si>
    <t>SPXW US 07/31/26 C7580</t>
  </si>
  <si>
    <t>SPXW US 07/31/26 C7400</t>
  </si>
  <si>
    <t>SPXW US 07/27/26 C7490</t>
  </si>
  <si>
    <t>PSI US</t>
  </si>
  <si>
    <t>EWY US 08/21/26 C165</t>
  </si>
  <si>
    <t>EWY US 08/21/26 C180</t>
  </si>
  <si>
    <t>EWY US 08/21/26 C176</t>
  </si>
  <si>
    <t>EWY US 08/21/26 C185</t>
  </si>
  <si>
    <t>EWY US 10/16/26 P135</t>
  </si>
  <si>
    <t>EWY US 10/16/26 C240</t>
  </si>
  <si>
    <t>EWY US 10/16/26 P160</t>
  </si>
  <si>
    <t>EWY US 10/16/26 C220</t>
  </si>
  <si>
    <t>SOXX US 02/19/27 P470</t>
  </si>
  <si>
    <t>SOXX US 02/19/27 C650</t>
  </si>
  <si>
    <t>SOXX US 02/19/27 P510</t>
  </si>
  <si>
    <t>SOXX US 02/19/27 C610</t>
  </si>
  <si>
    <t>EWY US 08/28/26 C135</t>
  </si>
  <si>
    <t>SOXX US 10/16/26 C600</t>
  </si>
  <si>
    <t>SOXX US 08/28/26 C630</t>
  </si>
  <si>
    <t>SOXX US 08/28/26 C600</t>
  </si>
  <si>
    <t>SOXX US 10/16/26 C630</t>
  </si>
  <si>
    <t>SPMO US</t>
  </si>
  <si>
    <t>SPXW US 08/24/26 C7770</t>
  </si>
  <si>
    <t>SPXW US 08/31/26 C7980</t>
  </si>
  <si>
    <t>SPXW US 08/31/26 C7770</t>
  </si>
  <si>
    <t>SPXW US 08/24/26 C8000</t>
  </si>
  <si>
    <t>SPXW US 08/21/26 C6900</t>
  </si>
  <si>
    <t>EWY US 09/18/26 C175</t>
  </si>
  <si>
    <t>EWY US 09/18/26 C205</t>
  </si>
  <si>
    <t>SPXW US 08/24/26 C7690</t>
  </si>
  <si>
    <t>SPXW US 08/28/26 C7790</t>
  </si>
  <si>
    <t>SPXW US 08/28/26 C7690</t>
  </si>
  <si>
    <t>SPXW US 08/24/26 C7760</t>
  </si>
  <si>
    <t>SPXW US 08/26/26 C7680</t>
  </si>
  <si>
    <t>SPXW US 08/28/26 C7800</t>
  </si>
  <si>
    <t>SPXW US 08/28/26 C7700</t>
  </si>
  <si>
    <t>SPXW US 08/26/26 C7740</t>
  </si>
  <si>
    <t>SPXW US 08/28/26 P7570</t>
  </si>
  <si>
    <t>SPXW US 09/08/26 P7650</t>
  </si>
  <si>
    <t>SPXW US 09/08/26 P7560</t>
  </si>
  <si>
    <t>SPXW US 08/28/26 P7630</t>
  </si>
  <si>
    <t>SPXW US 09/01/26 C7750</t>
  </si>
  <si>
    <t>SPXW US 09/08/26 C7840</t>
  </si>
  <si>
    <t>SPXW US 09/08/26 C7740</t>
  </si>
  <si>
    <t>SPXW US 09/01/26 C7830</t>
  </si>
  <si>
    <t>EWY US 09/11/26 C135</t>
  </si>
  <si>
    <t>UNIC LN</t>
  </si>
  <si>
    <t>WNZ6 Comdty</t>
  </si>
  <si>
    <t>FVZ6 Comdty</t>
  </si>
  <si>
    <t>MBONO 8 02/21/36</t>
  </si>
  <si>
    <t>IKOR LN</t>
  </si>
  <si>
    <t>EWY US 09/25/26 C145</t>
  </si>
  <si>
    <t>BRAZIL 7 1/8 01/20/37</t>
  </si>
  <si>
    <t>BRAZIL 5 5/8 01/07/41</t>
  </si>
  <si>
    <t>EWZ US 11/20/26 C42</t>
  </si>
  <si>
    <t>EWZ US 10/16/26 C44</t>
  </si>
  <si>
    <t>EWZ US 10/16/26 C41</t>
  </si>
  <si>
    <t>EWZ US 11/20/26 C46</t>
  </si>
  <si>
    <t>RUTW US 09/18/26 C2880</t>
  </si>
  <si>
    <t>RUTW US 09/16/26 C2960</t>
  </si>
  <si>
    <t>RUTW US 09/16/26 C2880</t>
  </si>
  <si>
    <t>RUTW US 09/18/26 C2950</t>
  </si>
  <si>
    <t>Moneda</t>
  </si>
  <si>
    <t>NSOL</t>
  </si>
  <si>
    <t>CAD</t>
  </si>
  <si>
    <t>BRL</t>
  </si>
  <si>
    <t>RUB</t>
  </si>
  <si>
    <t>CLP</t>
  </si>
  <si>
    <t>COP</t>
  </si>
  <si>
    <t>DOL</t>
  </si>
  <si>
    <t>EUR</t>
  </si>
  <si>
    <t>GBP</t>
  </si>
  <si>
    <t>JPY</t>
  </si>
  <si>
    <t>AUD</t>
  </si>
  <si>
    <t>TRY</t>
  </si>
  <si>
    <t>NOK</t>
  </si>
  <si>
    <t>CNH</t>
  </si>
  <si>
    <t>ZAR</t>
  </si>
  <si>
    <t>MXN</t>
  </si>
  <si>
    <t>VAC</t>
  </si>
  <si>
    <t>USD</t>
  </si>
  <si>
    <t>SINONIMO</t>
  </si>
  <si>
    <t>CAJ</t>
  </si>
  <si>
    <t>DPZ</t>
  </si>
  <si>
    <t>CDBCR</t>
  </si>
  <si>
    <t>BGC</t>
  </si>
  <si>
    <t>TEX</t>
  </si>
  <si>
    <t>BEX</t>
  </si>
  <si>
    <t>OSX</t>
  </si>
  <si>
    <t>BSF</t>
  </si>
  <si>
    <t>BEP</t>
  </si>
  <si>
    <t>OSF</t>
  </si>
  <si>
    <t>TCDC</t>
  </si>
  <si>
    <t>ACC</t>
  </si>
  <si>
    <t>ACT</t>
  </si>
  <si>
    <t>ADR</t>
  </si>
  <si>
    <t>ACX</t>
  </si>
  <si>
    <t>TCDP</t>
  </si>
  <si>
    <t>FIV</t>
  </si>
  <si>
    <t>FMX</t>
  </si>
  <si>
    <t>FIAX</t>
  </si>
  <si>
    <t>ETF PE</t>
  </si>
  <si>
    <t>TDEMEX</t>
  </si>
  <si>
    <t>TDCE</t>
  </si>
  <si>
    <t>GDN</t>
  </si>
  <si>
    <t>OBSF</t>
  </si>
  <si>
    <t>FIT</t>
  </si>
  <si>
    <t>CPT</t>
  </si>
  <si>
    <t>BNP</t>
  </si>
  <si>
    <t>AEX</t>
  </si>
  <si>
    <t>FUT</t>
  </si>
  <si>
    <t>BAF</t>
  </si>
  <si>
    <t>CDLP</t>
  </si>
  <si>
    <t>GOBC</t>
  </si>
  <si>
    <t>CSP</t>
  </si>
  <si>
    <t>BCEML</t>
  </si>
  <si>
    <t>CPAA</t>
  </si>
  <si>
    <t>CSP EXT</t>
  </si>
  <si>
    <t>VRA</t>
  </si>
  <si>
    <t>PCOM</t>
  </si>
  <si>
    <t>IN-FONDO1_Q_31/12/2020</t>
  </si>
  <si>
    <t>IN-FONDO2_Q_31/12/2020</t>
  </si>
  <si>
    <t>IN-FONDO3_Q_31/12/2020</t>
  </si>
  <si>
    <t>IN-FONDO1_PxQ_31/12/2020</t>
  </si>
  <si>
    <t>IN-FONDO2_PxQ_31/12/2020</t>
  </si>
  <si>
    <t>IN-FONDO3_PxQ_31/12/2020</t>
  </si>
  <si>
    <t>IN-FONDO1_%Fondo_31/12/2020</t>
  </si>
  <si>
    <t>IN-FONDO2_%Fondo_31/12/2020</t>
  </si>
  <si>
    <t>IN-FONDO3_%Fondo_31/12/2020</t>
  </si>
  <si>
    <t>IN-FONDO1_Q_01/01/2021</t>
  </si>
  <si>
    <t>IN-FONDO2_Q_01/01/2021</t>
  </si>
  <si>
    <t>IN-FONDO3_Q_01/01/2021</t>
  </si>
  <si>
    <t>IN-FONDO1_PxQ_01/01/2021</t>
  </si>
  <si>
    <t>IN-FONDO2_PxQ_01/01/2021</t>
  </si>
  <si>
    <t>IN-FONDO3_PxQ_01/01/2021</t>
  </si>
  <si>
    <t>IN-FONDO1_%Fondo_01/01/2021</t>
  </si>
  <si>
    <t>IN-FONDO2_%Fondo_01/01/2021</t>
  </si>
  <si>
    <t>IN-FONDO3_%Fondo_01/01/2021</t>
  </si>
  <si>
    <t>IN-FONDO1_Q_04/01/2021</t>
  </si>
  <si>
    <t>IN-FONDO2_Q_04/01/2021</t>
  </si>
  <si>
    <t>IN-FONDO3_Q_04/01/2021</t>
  </si>
  <si>
    <t>IN-FONDO1_PxQ_04/01/2021</t>
  </si>
  <si>
    <t>IN-FONDO2_PxQ_04/01/2021</t>
  </si>
  <si>
    <t>IN-FONDO3_PxQ_04/01/2021</t>
  </si>
  <si>
    <t>IN-FONDO1_%Fondo_04/01/2021</t>
  </si>
  <si>
    <t>IN-FONDO2_%Fondo_04/01/2021</t>
  </si>
  <si>
    <t>IN-FONDO3_%Fondo_04/01/2021</t>
  </si>
  <si>
    <t>IN-FONDO1_Q_05/01/2021</t>
  </si>
  <si>
    <t>IN-FONDO2_Q_05/01/2021</t>
  </si>
  <si>
    <t>IN-FONDO3_Q_05/01/2021</t>
  </si>
  <si>
    <t>IN-FONDO1_PxQ_05/01/2021</t>
  </si>
  <si>
    <t>IN-FONDO2_PxQ_05/01/2021</t>
  </si>
  <si>
    <t>IN-FONDO3_PxQ_05/01/2021</t>
  </si>
  <si>
    <t>IN-FONDO1_%Fondo_05/01/2021</t>
  </si>
  <si>
    <t>IN-FONDO2_%Fondo_05/01/2021</t>
  </si>
  <si>
    <t>IN-FONDO3_%Fondo_05/01/2021</t>
  </si>
  <si>
    <t>IN-FONDO1_Q_16/09/2026</t>
  </si>
  <si>
    <t>IN-FONDO2_Q_16/09/2026</t>
  </si>
  <si>
    <t>IN-FONDO3_Q_16/09/2026</t>
  </si>
  <si>
    <t>IN-FONDO1_PxQ_16/09/2026</t>
  </si>
  <si>
    <t>IN-FONDO2_PxQ_16/09/2026</t>
  </si>
  <si>
    <t>IN-FONDO3_PxQ_16/09/2026</t>
  </si>
  <si>
    <t>IN-FONDO1_%Fondo_16/09/2026</t>
  </si>
  <si>
    <t>IN-FONDO2_%Fondo_16/09/2026</t>
  </si>
  <si>
    <t>IN-FONDO3_%Fondo_16/09/2026</t>
  </si>
  <si>
    <t>Inicio</t>
  </si>
  <si>
    <t>Fin</t>
  </si>
  <si>
    <t>Vacaciones</t>
  </si>
  <si>
    <t>HA-FONDO1</t>
  </si>
  <si>
    <t>PF-FONDO1</t>
  </si>
  <si>
    <t>RI-FONDO1</t>
  </si>
  <si>
    <t>HA-FONDO2</t>
  </si>
  <si>
    <t>PF-FONDO2</t>
  </si>
  <si>
    <t>RI-FONDO2</t>
  </si>
  <si>
    <t>HA-FONDO3</t>
  </si>
  <si>
    <t>PF-FONDO3</t>
  </si>
  <si>
    <t>RI-FONDO3</t>
  </si>
  <si>
    <t>X</t>
  </si>
  <si>
    <t>CONTINC1</t>
  </si>
  <si>
    <t>CREDITC1 PE</t>
  </si>
  <si>
    <t>BAP</t>
  </si>
  <si>
    <t>SCOTIAC1</t>
  </si>
  <si>
    <t>UNACEMC1</t>
  </si>
  <si>
    <t>CPACASC1</t>
  </si>
  <si>
    <t>CPACASI1</t>
  </si>
  <si>
    <t>CPAC US</t>
  </si>
  <si>
    <t>GRAMONC1</t>
  </si>
  <si>
    <t>AENZ US</t>
  </si>
  <si>
    <t>ATACOBC1</t>
  </si>
  <si>
    <t>ATACOAC1</t>
  </si>
  <si>
    <t>BROCALC1</t>
  </si>
  <si>
    <t>BUENAVC1</t>
  </si>
  <si>
    <t>BVN</t>
  </si>
  <si>
    <t>MILPOC1</t>
  </si>
  <si>
    <t>MINSURI1</t>
  </si>
  <si>
    <t>VOLCAAC1</t>
  </si>
  <si>
    <t>VOLCABC1</t>
  </si>
  <si>
    <t>ORYGENC1</t>
  </si>
  <si>
    <t>PLUZENC1</t>
  </si>
  <si>
    <t>ENGIEC1</t>
  </si>
  <si>
    <t>LUSURC1</t>
  </si>
  <si>
    <t>ALICORC1</t>
  </si>
  <si>
    <t>FERREYC1</t>
  </si>
  <si>
    <t>INRETC1 PE</t>
  </si>
  <si>
    <t>MPLE LN</t>
  </si>
  <si>
    <t>RELAPAC1</t>
  </si>
  <si>
    <t>EXALMAC1</t>
  </si>
  <si>
    <t>ELCOMEI1</t>
  </si>
  <si>
    <t>EPU US</t>
  </si>
  <si>
    <t>BSMX US</t>
  </si>
  <si>
    <t>STD US</t>
  </si>
  <si>
    <t>C US</t>
  </si>
  <si>
    <t>AVAL CB</t>
  </si>
  <si>
    <t>MS US</t>
  </si>
  <si>
    <t>GFNORTEO MM</t>
  </si>
  <si>
    <t>JPM US</t>
  </si>
  <si>
    <t>ITUB US</t>
  </si>
  <si>
    <t>BBD</t>
  </si>
  <si>
    <t>BSBR US</t>
  </si>
  <si>
    <t>V US</t>
  </si>
  <si>
    <t>BSAN CI</t>
  </si>
  <si>
    <t>CIB US</t>
  </si>
  <si>
    <t>PFDAVVND CB</t>
  </si>
  <si>
    <t>CORPBANC CI</t>
  </si>
  <si>
    <t>COPA</t>
  </si>
  <si>
    <t>FCX US</t>
  </si>
  <si>
    <t>HAL US</t>
  </si>
  <si>
    <t>ICA MM</t>
  </si>
  <si>
    <t>ICA US</t>
  </si>
  <si>
    <t>PINFRA* MM</t>
  </si>
  <si>
    <t>TSO US</t>
  </si>
  <si>
    <t>CZZ US</t>
  </si>
  <si>
    <t>PRE CN</t>
  </si>
  <si>
    <t>TCK</t>
  </si>
  <si>
    <t>SCCO</t>
  </si>
  <si>
    <t>CNQ CN</t>
  </si>
  <si>
    <t>EOG US</t>
  </si>
  <si>
    <t>AAPL US</t>
  </si>
  <si>
    <t>FM CN</t>
  </si>
  <si>
    <t>NEM</t>
  </si>
  <si>
    <t>GFA US</t>
  </si>
  <si>
    <t>VALE</t>
  </si>
  <si>
    <t>AMX US</t>
  </si>
  <si>
    <t>AA US</t>
  </si>
  <si>
    <t>POT CN</t>
  </si>
  <si>
    <t>TFM US</t>
  </si>
  <si>
    <t>KBR US</t>
  </si>
  <si>
    <t>TV US</t>
  </si>
  <si>
    <t>BRFS US</t>
  </si>
  <si>
    <t>CNE CN</t>
  </si>
  <si>
    <t>MOS US</t>
  </si>
  <si>
    <t>PBR US</t>
  </si>
  <si>
    <t>ECL CI</t>
  </si>
  <si>
    <t xml:space="preserve">RTP US </t>
  </si>
  <si>
    <t>CSCO US</t>
  </si>
  <si>
    <t>ACI</t>
  </si>
  <si>
    <t>NUS US</t>
  </si>
  <si>
    <t>BTU</t>
  </si>
  <si>
    <t>PMG</t>
  </si>
  <si>
    <t>GGB US</t>
  </si>
  <si>
    <t>QCOM US</t>
  </si>
  <si>
    <t>PFAVTA CB</t>
  </si>
  <si>
    <t>WFM US</t>
  </si>
  <si>
    <t>AGUAS/A CI</t>
  </si>
  <si>
    <t>LAN CI</t>
  </si>
  <si>
    <t>TEF US</t>
  </si>
  <si>
    <t>SLB US</t>
  </si>
  <si>
    <t>CNCO</t>
  </si>
  <si>
    <t>CBI US</t>
  </si>
  <si>
    <t>FLR US</t>
  </si>
  <si>
    <t>HFC US</t>
  </si>
  <si>
    <t>ENERSIS CI</t>
  </si>
  <si>
    <t>IVV - Core S&amp;P 500</t>
  </si>
  <si>
    <t>IWM - Russell 2000</t>
  </si>
  <si>
    <t>ITB - Home Builders</t>
  </si>
  <si>
    <t>IGV - NA Tech-Software</t>
  </si>
  <si>
    <t>FXI - China Large Caps</t>
  </si>
  <si>
    <t>IXJ - Global Healthcare</t>
  </si>
  <si>
    <t>EWJ - Japan</t>
  </si>
  <si>
    <t>EEM - Emerging Markets</t>
  </si>
  <si>
    <t>EEMV - Emerging Markets Min Vol</t>
  </si>
  <si>
    <t>EWW - Mexico</t>
  </si>
  <si>
    <t>EZU - Eurpean Monetary Union</t>
  </si>
  <si>
    <t>QQQ - Nasdaq</t>
  </si>
  <si>
    <t>SPY</t>
  </si>
  <si>
    <t>XLY - Consumer Discretionary</t>
  </si>
  <si>
    <t>XLE - Energy</t>
  </si>
  <si>
    <t>XLB - Materials</t>
  </si>
  <si>
    <t>XLF - Financials</t>
  </si>
  <si>
    <t>XLI - Industrials</t>
  </si>
  <si>
    <t>OIH - Oil Services</t>
  </si>
  <si>
    <t>BRF - Brazil Small Caps</t>
  </si>
  <si>
    <t>SCHJPEC LX - Japan</t>
  </si>
  <si>
    <t>AGASMA2 LX - Asian Small Comp.</t>
  </si>
  <si>
    <t>ABGCHA2 LX - China</t>
  </si>
  <si>
    <t>IGLASMI LX - Latam Small Caps</t>
  </si>
  <si>
    <t>GAEUFUB LX - Cont. Europe</t>
  </si>
  <si>
    <t>DWSTEFC LX - Europe</t>
  </si>
  <si>
    <t>MIPTX US - Pacific Tigers</t>
  </si>
  <si>
    <t>VONEMBI - Emerging Markets</t>
  </si>
  <si>
    <t>LSMLAEI LX - Small &amp; Mid Latam</t>
  </si>
  <si>
    <t>FONDOS ASIA EMERGENTE</t>
  </si>
  <si>
    <t>FONDOS ASIA DESARROLLADA</t>
  </si>
  <si>
    <t>FONDOS US</t>
  </si>
  <si>
    <t>FONDOS EUROPA EMERGENTE</t>
  </si>
  <si>
    <t>FONDOS LATAM</t>
  </si>
  <si>
    <t>FONDOS ENERGÍA</t>
  </si>
  <si>
    <t>FONDOS AGRO</t>
  </si>
  <si>
    <t>FONDOS EUROPA</t>
  </si>
  <si>
    <t>FONDOS EMERGENTES</t>
  </si>
  <si>
    <t>WESABSA LX - ABS</t>
  </si>
  <si>
    <t>JBLEMBC LX - EM Local Currency</t>
  </si>
  <si>
    <t>MEEMDUC ID - EM Debt</t>
  </si>
  <si>
    <t>MEDLCCU ID - EM Local Currency</t>
  </si>
  <si>
    <t>PFEMGDI - EM Local Currency</t>
  </si>
  <si>
    <t>PFLATAI LX - Latam Local Currency</t>
  </si>
  <si>
    <t>ABESOAA - EM Debt</t>
  </si>
  <si>
    <t>RGCGMNA - High Yield</t>
  </si>
  <si>
    <t>JANHYII - High Yield</t>
  </si>
  <si>
    <t>INLACIA - Latam Corporate</t>
  </si>
  <si>
    <t>PIOUSUI - US High Yield</t>
  </si>
  <si>
    <t>MEMDIU1 LX - EM Debt</t>
  </si>
  <si>
    <t>FORBLIC LX - World EM Local</t>
  </si>
  <si>
    <t>TEMEFIA LX - EM Debt</t>
  </si>
  <si>
    <t>TGTRFIA LX - Total Return Debt</t>
  </si>
  <si>
    <t>TEMGBIA LX - Global Debt</t>
  </si>
  <si>
    <t>LARAMYA ID - US Corporate Debt</t>
  </si>
  <si>
    <t>MUZDUA ID - US Short Dur. HY</t>
  </si>
  <si>
    <t>HYG US - US High Yield</t>
  </si>
  <si>
    <t>INVEMDA LN - EM Local Currency</t>
  </si>
  <si>
    <t>LarraínVial - Renta Fija Latam 1</t>
  </si>
  <si>
    <t>LarraínVial - Renta Fija Latam</t>
  </si>
  <si>
    <t>VOO US - Vanguard S&amp;P500</t>
  </si>
  <si>
    <t>IAU US - Gold ETF</t>
  </si>
  <si>
    <t>GLD - SPDR Gold Shares</t>
  </si>
  <si>
    <t>VGK US - Vanguard European Fund</t>
  </si>
  <si>
    <t>ABEFROA LX - Emerging Markets</t>
  </si>
  <si>
    <t>DWIGAFC LX - Global Agribusiness</t>
  </si>
  <si>
    <t>PBIINEY ID - India Equity Fund</t>
  </si>
  <si>
    <t>VONFARB LX - Far East Equity</t>
  </si>
  <si>
    <t>VONEUEU LX - European Value</t>
  </si>
  <si>
    <t>EWZ - Brasil</t>
  </si>
  <si>
    <t>EWG US - Alemania</t>
  </si>
  <si>
    <t>SLV - iShares Silver Trust</t>
  </si>
  <si>
    <t>TEHEIGA - European High Yield Bond</t>
  </si>
  <si>
    <t>PIOGHYI LX - Global High Yield</t>
  </si>
  <si>
    <t>CVS US</t>
  </si>
  <si>
    <t>DVA US</t>
  </si>
  <si>
    <t>GNC US</t>
  </si>
  <si>
    <t>KORS US</t>
  </si>
  <si>
    <t>CLR US</t>
  </si>
  <si>
    <t>TUMI US</t>
  </si>
  <si>
    <t>SUSB BROCAL</t>
  </si>
  <si>
    <t>LFL US</t>
  </si>
  <si>
    <t>MA US</t>
  </si>
  <si>
    <t>AVH US</t>
  </si>
  <si>
    <t>WESABSA 2</t>
  </si>
  <si>
    <t>RF US</t>
  </si>
  <si>
    <t>VNTV US</t>
  </si>
  <si>
    <t>MTH US</t>
  </si>
  <si>
    <t>CEMEXCPO MM</t>
  </si>
  <si>
    <t>VESTA* MM</t>
  </si>
  <si>
    <t>COV US</t>
  </si>
  <si>
    <t>HCA US</t>
  </si>
  <si>
    <t>BHI US</t>
  </si>
  <si>
    <t>THESC2E LX - European Smaller Comp</t>
  </si>
  <si>
    <t>JBSJAPC LX - Japan Equities</t>
  </si>
  <si>
    <t>PICJAPI - Japan Select</t>
  </si>
  <si>
    <t>CX US</t>
  </si>
  <si>
    <t>MEXCHEM* MM</t>
  </si>
  <si>
    <t>ESRX US</t>
  </si>
  <si>
    <t>EWY US - South Korea</t>
  </si>
  <si>
    <t>IDGT US - NA Tech-Multim. Netw.</t>
  </si>
  <si>
    <t>MCHI US - MSCI China</t>
  </si>
  <si>
    <t>EMB US - JPMorgan EM Bonds</t>
  </si>
  <si>
    <t>DFSVX</t>
  </si>
  <si>
    <t>DFLVX</t>
  </si>
  <si>
    <t>DFS US</t>
  </si>
  <si>
    <t>FALAB CI</t>
  </si>
  <si>
    <t>CXO US</t>
  </si>
  <si>
    <t>FLEJPEC LX - Japan Equities</t>
  </si>
  <si>
    <t>EWI US - Italy</t>
  </si>
  <si>
    <t>EWP US - Spain</t>
  </si>
  <si>
    <t>FIDEUHG LX - European High Yield</t>
  </si>
  <si>
    <t>EL US</t>
  </si>
  <si>
    <t>ALZEUWP GR - European Growth</t>
  </si>
  <si>
    <t>GUIEURF LX - European Equities</t>
  </si>
  <si>
    <t>MORSCUI LX - Global Convertible Debt</t>
  </si>
  <si>
    <t>MET US</t>
  </si>
  <si>
    <t>SCHJSCA LX</t>
  </si>
  <si>
    <t>TDNEUG2 - Threadneedle European Equities</t>
  </si>
  <si>
    <t>AAXJ US - Asia Ex-Japan</t>
  </si>
  <si>
    <t>IAT US - Regional Banks</t>
  </si>
  <si>
    <t>IHI US - Medical Services</t>
  </si>
  <si>
    <t>XLV US - Healthcare</t>
  </si>
  <si>
    <t>XLP US - Consumer Staples</t>
  </si>
  <si>
    <t>MOO US - Agribusiness</t>
  </si>
  <si>
    <t>ROCHINE LX - Chineese Equities</t>
  </si>
  <si>
    <t>DITWEUR GR - Watschum Europa</t>
  </si>
  <si>
    <t>PFLATIE LX - Latam Local Currency</t>
  </si>
  <si>
    <t>INGEHYX LX - Euro High Dividend</t>
  </si>
  <si>
    <t>ABEEHYA LX - Euro High Yield</t>
  </si>
  <si>
    <t>PDGR3 BZ</t>
  </si>
  <si>
    <t>ATVI US</t>
  </si>
  <si>
    <t>EWT US - Taiwan</t>
  </si>
  <si>
    <t>IWS US - Russel Mid-Cap Value</t>
  </si>
  <si>
    <t>IBB US - iShares NASDAQ Biotech</t>
  </si>
  <si>
    <t>IEV US - Europe ETF</t>
  </si>
  <si>
    <t>IEO US - US O&amp;G Exploration &amp; Prod</t>
  </si>
  <si>
    <t>EPP US - Pacific Ex-Japan</t>
  </si>
  <si>
    <t>ACWI US - All Country World Index</t>
  </si>
  <si>
    <t>DFIEX US - DFA International Core Equity</t>
  </si>
  <si>
    <t>DFEOX US - DFA US Core Equity 1</t>
  </si>
  <si>
    <t>DFCEX US - DFA EM Core Equity</t>
  </si>
  <si>
    <t>XLK US - Tech</t>
  </si>
  <si>
    <t>XLU US - Utilities</t>
  </si>
  <si>
    <t>VWO - Vanguard EM</t>
  </si>
  <si>
    <t>VTI US - Total Stock Market</t>
  </si>
  <si>
    <t>VDE US - Vanguard Energy Fund</t>
  </si>
  <si>
    <t>VIG US - US Dividend Appreciation</t>
  </si>
  <si>
    <t>VOT US - Vanguard Mid-Cap Growth</t>
  </si>
  <si>
    <t>VT US - Vang Total World Stock</t>
  </si>
  <si>
    <t>VEU US - FTSE All World Ex US</t>
  </si>
  <si>
    <t>RSX US - Russian Equities</t>
  </si>
  <si>
    <t>FIDHCFE - Global Healthcare Equities</t>
  </si>
  <si>
    <t>MIJFX US - Japan</t>
  </si>
  <si>
    <t>MIKOX US - Korea</t>
  </si>
  <si>
    <t>MEDLCCE ID</t>
  </si>
  <si>
    <t>AXAUSHB LX</t>
  </si>
  <si>
    <t>PIEUSIE LX - Euro Strategic Bond</t>
  </si>
  <si>
    <t>PISTINI LX - Strategic Income</t>
  </si>
  <si>
    <t>SCHPFCA LX - Asian Opps</t>
  </si>
  <si>
    <t>HCHNOIA LN - China Opps</t>
  </si>
  <si>
    <t>TEMFMEA LX - Templeton Euro Fund</t>
  </si>
  <si>
    <t>TEMKIAC - Templeton Korea Fund</t>
  </si>
  <si>
    <t>MIAPX US - Asia Growth</t>
  </si>
  <si>
    <t>MICFX US - China Fund</t>
  </si>
  <si>
    <t>MIDNX US - India Fund</t>
  </si>
  <si>
    <t>MISMX US - Asian Small Companies</t>
  </si>
  <si>
    <t>AVAL US</t>
  </si>
  <si>
    <t>INGEHIH LX - ING European High Yield</t>
  </si>
  <si>
    <t>GBMCREBP - Mexican Equities</t>
  </si>
  <si>
    <t>EMLC US - EM Local Currency ETF</t>
  </si>
  <si>
    <t>Compass - RF Local</t>
  </si>
  <si>
    <t>IWD - Russel 1000 Value</t>
  </si>
  <si>
    <t>ECH US - Chile</t>
  </si>
  <si>
    <t>EWQ US - France</t>
  </si>
  <si>
    <t>EPOL US - Polonia</t>
  </si>
  <si>
    <t>EWS US - Singapour</t>
  </si>
  <si>
    <t>IEZ US - US Oil Equipment &amp; Services</t>
  </si>
  <si>
    <t>VTV - Varguard Value</t>
  </si>
  <si>
    <t>SBCEHKI LX - UBS China Opportunities</t>
  </si>
  <si>
    <t>LQDE LN - iShares Corporate Bonds UCITS</t>
  </si>
  <si>
    <t>EWM US - Malasya</t>
  </si>
  <si>
    <t>BRK/A US</t>
  </si>
  <si>
    <t>ABESOIA - EM Debt</t>
  </si>
  <si>
    <t>EWH US - MSCI Hong Kong</t>
  </si>
  <si>
    <t>DXJ</t>
  </si>
  <si>
    <t>EUFN US - Europe Financials</t>
  </si>
  <si>
    <t>Allianz Global Investors</t>
  </si>
  <si>
    <t>JBSGERC LX - German Value</t>
  </si>
  <si>
    <t>HEDJ US</t>
  </si>
  <si>
    <t>INDIA ETF</t>
  </si>
  <si>
    <t>DJ Transportation Average</t>
  </si>
  <si>
    <t>SOXX - (PHLX) Semitconductores</t>
  </si>
  <si>
    <t>PARJSCI LX - Japan Small Cap</t>
  </si>
  <si>
    <t>ALICORP</t>
  </si>
  <si>
    <t>IYH US - US Healthcare</t>
  </si>
  <si>
    <t xml:space="preserve">SCHEUR LX - Schroders Select </t>
  </si>
  <si>
    <t>PARVIND - PARVEST Best Select Asia Ex Japan</t>
  </si>
  <si>
    <t>AXUHYIU LX</t>
  </si>
  <si>
    <t>NUSHYIU - Nomura High Yield</t>
  </si>
  <si>
    <t>DFSTX - DFA US Small Caps</t>
  </si>
  <si>
    <t>MERDUD2 LX - Asian Dragon Fund</t>
  </si>
  <si>
    <t>FIDLIBI - Iberia Fund</t>
  </si>
  <si>
    <t>TDNKEA LN - UK Equity Income Fund</t>
  </si>
  <si>
    <t>DWSCNE2 LX - Global Convertibles Fund</t>
  </si>
  <si>
    <t>PFIFGEI LX - Global EM Debt</t>
  </si>
  <si>
    <t>ABEEHIA LX - Euro High Yield</t>
  </si>
  <si>
    <t>RGCCGED LX - Consumer Trend</t>
  </si>
  <si>
    <t>GAMCOAU ID - China Equity</t>
  </si>
  <si>
    <t>INGEEQX LX - Emerging Europe</t>
  </si>
  <si>
    <t>HOCN LN</t>
  </si>
  <si>
    <t>SISINCA LX</t>
  </si>
  <si>
    <t>XRT - Retail</t>
  </si>
  <si>
    <t>KRE - Reg Bank</t>
  </si>
  <si>
    <t>XOP - SPDR Oil Gas</t>
  </si>
  <si>
    <t>DXGE - Alemania</t>
  </si>
  <si>
    <t>FIDLEMI LX - Emerging Markets</t>
  </si>
  <si>
    <t>SSEMX US - State Street Emergin</t>
  </si>
  <si>
    <t>ZODMUAA LX - Invesco Floating Rates</t>
  </si>
  <si>
    <t>INVPGCC LX - Invesco Greater China</t>
  </si>
  <si>
    <t>FFIBERY LX - Iberia Funds</t>
  </si>
  <si>
    <t>XHB US -Homebuilders ETF</t>
  </si>
  <si>
    <t>PREURIC LX - Europe Small Cap</t>
  </si>
  <si>
    <t>ROBASIL LX - Robeco Asian Stars</t>
  </si>
  <si>
    <t>GAMCIEA ID - Continental Europe</t>
  </si>
  <si>
    <t>WMPUSEA LX - US Research</t>
  </si>
  <si>
    <t>INGCNGI LX - NN L Consumer Goods</t>
  </si>
  <si>
    <t>XMJD LN - MSCI Japan UCIT ETF</t>
  </si>
  <si>
    <t>XMUJ LN - MSCI Japan UCIT ETF</t>
  </si>
  <si>
    <t>XD5E LN - MSCI EMU UCIT ETF</t>
  </si>
  <si>
    <t>CEU LN - Ishares MSCI EMU UCITS ETF</t>
  </si>
  <si>
    <t>HEWJ - Japan Hedged</t>
  </si>
  <si>
    <t>GSUSFBA LX Equity - US Investment Grade</t>
  </si>
  <si>
    <t>FLEESGD LX - Europe Strategic Growth</t>
  </si>
  <si>
    <t>INVSBCA ID - Invesco Global High Income</t>
  </si>
  <si>
    <t>EDMINVE SM - Inversión España</t>
  </si>
  <si>
    <t>SANSMOA LX - Santander Moderate OECD</t>
  </si>
  <si>
    <t>MLEMUD2 LX - Emerging Market</t>
  </si>
  <si>
    <t>INVPGLC LX - Invesco Global Leisure</t>
  </si>
  <si>
    <t>FMK US - US Large Cap</t>
  </si>
  <si>
    <t>MORITBZ LX - Europe High Yield</t>
  </si>
  <si>
    <t>EWC US - Canada</t>
  </si>
  <si>
    <t>FOLESCI LX - US Small Cap</t>
  </si>
  <si>
    <t>GDX - Gold Miners</t>
  </si>
  <si>
    <t>DEHYCFC LX - Europe High Yield</t>
  </si>
  <si>
    <t>GSEMKDI LX Equity - Emerging Debt</t>
  </si>
  <si>
    <t>AXWESFI LX - Europe Small Cap</t>
  </si>
  <si>
    <t>VPU US - Vanguard Utilities</t>
  </si>
  <si>
    <t>VGT US - Vanguard Information Technology</t>
  </si>
  <si>
    <t>JPMUSVC LX- JPM US Value</t>
  </si>
  <si>
    <t>EFJAPIU LX - Pioneer Japanese Equity</t>
  </si>
  <si>
    <t>ALRRGWT LX - Allianz Euroland Equity Growth</t>
  </si>
  <si>
    <t>ALLGEQW LX - Allianz German Equity</t>
  </si>
  <si>
    <t>HON US</t>
  </si>
  <si>
    <t>INVASCI ID - Asian Equity</t>
  </si>
  <si>
    <t>EDMSEQI LX - Inversión España</t>
  </si>
  <si>
    <t>SANHYDI LX - Santander Latam Corp</t>
  </si>
  <si>
    <t>HEZU - European Monetary Union Hedge</t>
  </si>
  <si>
    <t>AVEMMBP LX-Emerging Markets Bond Fund</t>
  </si>
  <si>
    <t>VAW US - Materials</t>
  </si>
  <si>
    <t>FDN US - Internet Index</t>
  </si>
  <si>
    <t>MSEMCBZ LX - EM Corporate debt</t>
  </si>
  <si>
    <t>AGJEI2A LX - Aberdeen Japanese Equity</t>
  </si>
  <si>
    <t>DLN LargeCap Dividend Fund</t>
  </si>
  <si>
    <t>ESJPDBU LX - Japanese Equities</t>
  </si>
  <si>
    <t>GPAVEUM FP - Small / Mid European Equities</t>
  </si>
  <si>
    <t>TOKMJPI - Japanese Equity Focus</t>
  </si>
  <si>
    <t>IYG - US Financial Services</t>
  </si>
  <si>
    <t>INVSACE LX - European Equities</t>
  </si>
  <si>
    <t>QUAL US</t>
  </si>
  <si>
    <t>VLUE US</t>
  </si>
  <si>
    <t>ROCEQIU LX - Chinese Equities</t>
  </si>
  <si>
    <t>SCHEUCA LX - European Equities</t>
  </si>
  <si>
    <t>INEMCBI LX</t>
  </si>
  <si>
    <t>ABEMG2A LX -Emerging Markets</t>
  </si>
  <si>
    <t>DEHYCRD LX</t>
  </si>
  <si>
    <t>JBEMEUC LX - EM Equities</t>
  </si>
  <si>
    <t>IJEACAJ LX - Japanese Equity Advantage</t>
  </si>
  <si>
    <t>SGESOCA LN - Continental European Fund</t>
  </si>
  <si>
    <t>DBEBLCE LX - EM Debt Local Currency</t>
  </si>
  <si>
    <t>PIMINGE ID Equity</t>
  </si>
  <si>
    <t>GAMCOIU ID</t>
  </si>
  <si>
    <t>EWA</t>
  </si>
  <si>
    <t>IJS US</t>
  </si>
  <si>
    <t>ESJDCJJ LX - Japanese Equities</t>
  </si>
  <si>
    <t>JPJEIAC LX - Japan Equities</t>
  </si>
  <si>
    <t>HHJPNIA LX - Japanese Smaller Companies</t>
  </si>
  <si>
    <t>UCAP LN - Ossiam Shiller Barclays Cape</t>
  </si>
  <si>
    <t>CSPX LN - S&amp;P</t>
  </si>
  <si>
    <t>LEMB US - JPMorgan EM Bonds</t>
  </si>
  <si>
    <t>RHYBIUS LX</t>
  </si>
  <si>
    <t>DEXEHYS LX - Eur High Yield</t>
  </si>
  <si>
    <t>JPEAHIU LX - EM Debt</t>
  </si>
  <si>
    <t>PGHYBFI</t>
  </si>
  <si>
    <t>AZHBAEA LX - Hybrid Bonds</t>
  </si>
  <si>
    <t>MALOX US - Global Allocation</t>
  </si>
  <si>
    <t>NEXA US</t>
  </si>
  <si>
    <t>LRGF US</t>
  </si>
  <si>
    <t>IICZEIE LX</t>
  </si>
  <si>
    <t>SISEECA LX - European Value Equities</t>
  </si>
  <si>
    <t>ALLDMCS LX - Emerging Growth</t>
  </si>
  <si>
    <t>IEVL LN - Europe Value Factor</t>
  </si>
  <si>
    <t>ENZL - New Zealand</t>
  </si>
  <si>
    <t>HHJSC2J LX - Japanese Smaller Companies</t>
  </si>
  <si>
    <t>SGJPNCA - Japan CoreAlpha</t>
  </si>
  <si>
    <t>NEMSBIE LX - Emerging Stars EQ-BIE</t>
  </si>
  <si>
    <t>DGRW - US Dividend Growth Quality</t>
  </si>
  <si>
    <t>GSGEMIA LX - EM Debt</t>
  </si>
  <si>
    <t>SX7EEX GY - Euro Stoxx Bank</t>
  </si>
  <si>
    <t>AZHBAUA LX - Hybrid Bonds</t>
  </si>
  <si>
    <t>CSESEBE LX - Europe Small Caps</t>
  </si>
  <si>
    <t>Invesco Perpetual European Equity</t>
  </si>
  <si>
    <t>VERASIU ID - Asian Fund</t>
  </si>
  <si>
    <t>CABEMV2 LX - EM Bonds</t>
  </si>
  <si>
    <t>JPMULCD LX - Liquidity Fund</t>
  </si>
  <si>
    <t>AEEM FP - Amundi EEM UCITS ETF</t>
  </si>
  <si>
    <t>NOEHBPU LX - Emerging Hard Currency</t>
  </si>
  <si>
    <t>WELESAU ID-Emerging Local Debt</t>
  </si>
  <si>
    <t>ILF US Equity</t>
  </si>
  <si>
    <t>JPMECIU LX - Emerging Markets Global EMD Corporate USD</t>
  </si>
  <si>
    <t>FM US - Frontier MSCI 100</t>
  </si>
  <si>
    <t>FORERIC LX</t>
  </si>
  <si>
    <t>MGJPEAA LX - Japan</t>
  </si>
  <si>
    <t>PIPPTFE LX - Emerging Europe</t>
  </si>
  <si>
    <t>SCHEMCA LX - Emerging Europe</t>
  </si>
  <si>
    <t>VUSD LN - Vanguard S&amp;P500</t>
  </si>
  <si>
    <t>DGS US Small Cap</t>
  </si>
  <si>
    <t>CABHYSE LX - Euro High Yield</t>
  </si>
  <si>
    <t>PGSIEND LX - Global Subordinate Bond</t>
  </si>
  <si>
    <t>PIMEMBI ID - Emerging Markets Bond Fund</t>
  </si>
  <si>
    <t>PIMHYIA ID - US High Yield</t>
  </si>
  <si>
    <t>ACMLCBA LX</t>
  </si>
  <si>
    <t xml:space="preserve">AEID4C LX - Amundi EM </t>
  </si>
  <si>
    <t>CAEMVCE LX - EM Equities</t>
  </si>
  <si>
    <t>XCREI1C LN - Croci Euro</t>
  </si>
  <si>
    <t>FFEDGIE LX - European Dynamic Growth</t>
  </si>
  <si>
    <t>GSECSAI LX Equity - EM Core Quant</t>
  </si>
  <si>
    <t>INCESEA  - Continental European</t>
  </si>
  <si>
    <t>PBIBALI ID - Pinebridge Global Dynamic</t>
  </si>
  <si>
    <t>SCHECAC LX - EM Asia</t>
  </si>
  <si>
    <t>CWB - Convertible Securities</t>
  </si>
  <si>
    <t>NEMBBIU . EM Bond Fund</t>
  </si>
  <si>
    <t>DIICEIC LX - Croci Euro</t>
  </si>
  <si>
    <t>EM Sustainable Debt</t>
  </si>
  <si>
    <t>OBJCONJ FP - Convertible</t>
  </si>
  <si>
    <t>CFIIMDL CI - Deuda Latinoamericana</t>
  </si>
  <si>
    <t>PIMSISA - Stock plus</t>
  </si>
  <si>
    <t xml:space="preserve">REMAX US - EM </t>
  </si>
  <si>
    <t>CSPGRAMX</t>
  </si>
  <si>
    <t>XLC</t>
  </si>
  <si>
    <t>ICVT US - Ishares Convertible Bonds</t>
  </si>
  <si>
    <t>IVSCSEA LX</t>
  </si>
  <si>
    <t>GFESMIC LX</t>
  </si>
  <si>
    <t>PBIJSYI ID</t>
  </si>
  <si>
    <t>GFAVEAC LX</t>
  </si>
  <si>
    <t>CGJPYIA ID</t>
  </si>
  <si>
    <t>ALZEAWT LX - Allianz Emerging Asia Equity</t>
  </si>
  <si>
    <t>GASMCOB LX - European Small Caps</t>
  </si>
  <si>
    <t>JGEUGRI LX - European Growth</t>
  </si>
  <si>
    <t>VANSTOC ID - Vanguard Japan</t>
  </si>
  <si>
    <t>CSNGSMU LX - Global Senior Loans</t>
  </si>
  <si>
    <t>DEUMACC ID - Money Market</t>
  </si>
  <si>
    <t>PIMEMLC ID - EM Local Currency</t>
  </si>
  <si>
    <t>BGFJSBI LN - Japan Small Cap</t>
  </si>
  <si>
    <t xml:space="preserve">RICOMEI ID - European Equities </t>
  </si>
  <si>
    <t>VANESUI ID - Eurozone Equities</t>
  </si>
  <si>
    <t>NBEDUIA ID - Emerging Hard Currency</t>
  </si>
  <si>
    <t>FIDEMIA LX - Emerging Markets Equity</t>
  </si>
  <si>
    <t>MGJSCEA LX - Japan Small Caps</t>
  </si>
  <si>
    <t>AEMFUII LX - Ashmore FM Equity</t>
  </si>
  <si>
    <t>IEMG - Emerging Markets</t>
  </si>
  <si>
    <t>IJR US - Core S&amp;P Small Caps</t>
  </si>
  <si>
    <t>FEM US - EM</t>
  </si>
  <si>
    <t>INLAEIA - Latam Equity</t>
  </si>
  <si>
    <t>PBIJEGI ID - Japan Small Cap</t>
  </si>
  <si>
    <t>VDJP LN - Vanguard Japan</t>
  </si>
  <si>
    <t>VOMSEMG LX - Sustainable EM</t>
  </si>
  <si>
    <t>DFJ US - Japan Small Cap Dividend</t>
  </si>
  <si>
    <t>IRFFMIA LX - Frontier Markets HC</t>
  </si>
  <si>
    <t>EIMI LN - Emerging Markets</t>
  </si>
  <si>
    <t>IUFS LN Equity - S&amp;P500 Financials</t>
  </si>
  <si>
    <t>CEMB US - Corp EM Debt USD</t>
  </si>
  <si>
    <t>JGEUGDG LX - European Growth</t>
  </si>
  <si>
    <t>Robeco High YLD BD-IUSD</t>
  </si>
  <si>
    <t>TRGEMA2 LX - EM Local Currency</t>
  </si>
  <si>
    <t>OBJCGAU FP - Global Convertibles</t>
  </si>
  <si>
    <t>CFIMLDL CI - Deuda Latinoamericana</t>
  </si>
  <si>
    <t>CCLACDS LX - Renta Fija Latam Corps LCC</t>
  </si>
  <si>
    <t>ASHMDIU LX - EM Bonds Fund</t>
  </si>
  <si>
    <t>JUPEUIA LN - European Fund</t>
  </si>
  <si>
    <t>UTIIDEI ID - India Equity Fund</t>
  </si>
  <si>
    <t>SHY US - Ishares 1-3 Treasury Bond</t>
  </si>
  <si>
    <t>SCHHYDC LX - Global High Yield</t>
  </si>
  <si>
    <t>INGSACI LX - All China Equity</t>
  </si>
  <si>
    <t>BIL US - 1-3 month T-Bill</t>
  </si>
  <si>
    <t>KWEB US - China Internet Fund ETF</t>
  </si>
  <si>
    <t>IEML LN - EM Local Gov Bonds UCITS</t>
  </si>
  <si>
    <t>LAHYUIA ID - High Yield</t>
  </si>
  <si>
    <t>ERUS US - Russia</t>
  </si>
  <si>
    <t>JUPJIIA LN - Japan Equity</t>
  </si>
  <si>
    <t>ERECKUA LX - Corp EM Debt USD</t>
  </si>
  <si>
    <t>HSBUSLI ID - Liquidity Fund</t>
  </si>
  <si>
    <t>LLAHYBI - Corp EM Debt USD</t>
  </si>
  <si>
    <t>MFEMBCO LX - Corp EM Debt USD</t>
  </si>
  <si>
    <t>ALGAIWT LX - Artificial Intelligence</t>
  </si>
  <si>
    <t>JPEMIUS LX - Emerging Markets</t>
  </si>
  <si>
    <t>JPALCIA LX - Asia Ex-Japan Growth Fund</t>
  </si>
  <si>
    <t>XSOE US - Emerging Markets ex. State-Owned</t>
  </si>
  <si>
    <t>APUHI2U LX - US High Yield</t>
  </si>
  <si>
    <t>AGSBI2E LX - Global Subordinated</t>
  </si>
  <si>
    <t>CSX5 LN - Euro STOXX 50 UCITS</t>
  </si>
  <si>
    <t>PIPTELI LX - Digital</t>
  </si>
  <si>
    <t>CLEBDMU LX - EM USD Gov Bonds</t>
  </si>
  <si>
    <t>EWZS US - Brazil Small Caps</t>
  </si>
  <si>
    <t>UBCOIA3 LX - UBS China Opportunities</t>
  </si>
  <si>
    <t>MDELAAE CI - Deuda Latam</t>
  </si>
  <si>
    <t>ALLCWUI LX - Allianz China-A</t>
  </si>
  <si>
    <t>DBRZEIC LX - Brazilian Equities</t>
  </si>
  <si>
    <t>JPGLBDI LX - Global Bond Opportunities Fund</t>
  </si>
  <si>
    <t>INVDYIA LX - EM Local Currency</t>
  </si>
  <si>
    <t>IEMB LN - EM USD Gov Bonds UCITS</t>
  </si>
  <si>
    <t>PBISEAI ID - Asia Ex-Japan</t>
  </si>
  <si>
    <t>MSCLAAE LX - Moneda Small Cap Latam</t>
  </si>
  <si>
    <t>CSEEMIC LX - SRI EM Equities</t>
  </si>
  <si>
    <t>CEESCDB LX - Europe Small Cap</t>
  </si>
  <si>
    <t>FBT US - Biotech</t>
  </si>
  <si>
    <t>BAEMBUA ID - EM Local Debt Fund</t>
  </si>
  <si>
    <t>IEMLDSA LX - EM Local Currency</t>
  </si>
  <si>
    <t>CAELEIV LX - Europe</t>
  </si>
  <si>
    <t>MACSMCI LX - China Small Caps</t>
  </si>
  <si>
    <t>WCLD US - Cloud Computing</t>
  </si>
  <si>
    <t>MSUDHYZ LX - High Yield</t>
  </si>
  <si>
    <t>ANGL US - Fallen Angels</t>
  </si>
  <si>
    <t>CACELBV LX - Biotechnology</t>
  </si>
  <si>
    <t>COMGMEI ID - European Growth Small Caps</t>
  </si>
  <si>
    <t>CSGDEBU LX - Digital Health</t>
  </si>
  <si>
    <t>BERSCIE LX - European Small Caps</t>
  </si>
  <si>
    <t>NOINEIU ID - India</t>
  </si>
  <si>
    <t>PFLRUSI LX - Russia</t>
  </si>
  <si>
    <t>RGCTIUS LX - Consumer Trends</t>
  </si>
  <si>
    <t>PASELCI LX - Renta Fija Latam Corps</t>
  </si>
  <si>
    <t>SMTS CN</t>
  </si>
  <si>
    <t>SXR7 GY</t>
  </si>
  <si>
    <t>ABEEMI2 LX - Aberdeen EM Corporate Bond</t>
  </si>
  <si>
    <t>EMCA - EM Corp Bond UCITS</t>
  </si>
  <si>
    <t>BBFCBIU LX - Financial Capital Bond</t>
  </si>
  <si>
    <t>SMTS US</t>
  </si>
  <si>
    <t>LMSCPAU ID - US Small Cap</t>
  </si>
  <si>
    <t>AJSIAJP LX -  Japan Smaller Comp</t>
  </si>
  <si>
    <t>COMEEIA ID - European Dynamic Growth</t>
  </si>
  <si>
    <t>KBWB US - US Banks</t>
  </si>
  <si>
    <t>PBISOUI ID - Asia ex-Japan All Cap</t>
  </si>
  <si>
    <t>CCLACDI LX - RF Latam Corps HY</t>
  </si>
  <si>
    <t>MLADLAE CI - Deuda Latam LCC</t>
  </si>
  <si>
    <t>AUDHYBI LX - US Dynamic High Yield Bonds</t>
  </si>
  <si>
    <t>CSEEMIU LX - Candriam Sustainable Equity EM</t>
  </si>
  <si>
    <t>COMGEUI ID - Europe Opportunities Fund</t>
  </si>
  <si>
    <t>CSDHEMB LX - Credit Suisse Lux Digital Health Equity</t>
  </si>
  <si>
    <t>BEBEFIE LX - European Focus Fund</t>
  </si>
  <si>
    <t>BESCIIE LX - European Small Cap</t>
  </si>
  <si>
    <t>SCISCAC LX - International Selection Fund China A</t>
  </si>
  <si>
    <t>AFMEI2A LX - Frontier Markets Bond Fund</t>
  </si>
  <si>
    <t>ABCAI2A LX - Aberdeen Standard China A-Share</t>
  </si>
  <si>
    <t>PBW US - Invesco Wilderhill Clean Energy</t>
  </si>
  <si>
    <t>JPGACCI LX - Greater China Fund</t>
  </si>
  <si>
    <t>JPMEMSU LX - EM Small Cap</t>
  </si>
  <si>
    <t>LMJEQXA LN - IF Japan Equity Fund</t>
  </si>
  <si>
    <t>MSTEUCI LX - MSIM European Opportunity</t>
  </si>
  <si>
    <t>ROCAEIU LX - Chinese A-Share</t>
  </si>
  <si>
    <t>UBACIA3 LX - UBS Lux All China</t>
  </si>
  <si>
    <t>AXFDICU LX - World Funds Framligton Digital Economy</t>
  </si>
  <si>
    <t>BGBWTIU LX - World Technology Fund</t>
  </si>
  <si>
    <t>LCTU US - US Carbon Transition Readiness</t>
  </si>
  <si>
    <t>MSAIOPZ - MSIM Asia Opportunity</t>
  </si>
  <si>
    <t>FIGLHYI CI - Compass Latam HY</t>
  </si>
  <si>
    <t>BGFPABA LN</t>
  </si>
  <si>
    <t>SCHFACU LX</t>
  </si>
  <si>
    <t>INVGLSA LX - Invesco Global Consumer Trends Fund S</t>
  </si>
  <si>
    <t>ALCAOWU LX - Allianz China A Opportunities</t>
  </si>
  <si>
    <t>CCLAMES LX - Credicorp Capital - Latin American Equity Fund</t>
  </si>
  <si>
    <t>CXSE US - China ex-State-Owned Enterprises Fund</t>
  </si>
  <si>
    <t>TLT US - iShares 20+ Treasury Bond</t>
  </si>
  <si>
    <t>CCLAMES LX - Credicorp Capital_Latin American Equity Fund</t>
  </si>
  <si>
    <t>CCLACDS LX_Renta Fija Latam Corps</t>
  </si>
  <si>
    <t>PASELCI LX_Renta Fija Latam Corps</t>
  </si>
  <si>
    <t>CNYB - iShares China CNY Bond UCITS ETF</t>
  </si>
  <si>
    <t>JPCAIUA LX - China A-Share Opportunities Fund</t>
  </si>
  <si>
    <t>GMBOPIE LX - Berenberg Credit Opportunities</t>
  </si>
  <si>
    <t>BGWHUBA ID - Worldwide Health Innovation Fund</t>
  </si>
  <si>
    <t>JUESCIE LX - Jupiter Glb Pan Europe Smaller Comp</t>
  </si>
  <si>
    <t>MSEMLEZ LX - Emerging Leaders Equity Fund Z</t>
  </si>
  <si>
    <t>LSMMEQI LX - Latin American Equity Fund I</t>
  </si>
  <si>
    <t>BACKUSI1 PE</t>
  </si>
  <si>
    <t>CORAREI1 PE</t>
  </si>
  <si>
    <t>INGDRAA LX - Global Natural Resources Fund</t>
  </si>
  <si>
    <t>DFC5IDH LX - Latam Equities</t>
  </si>
  <si>
    <t>UIAEMIU LX - Aktia EM Frontier Bond+ CapCap</t>
  </si>
  <si>
    <t>MGRUCIA LX - Global Floating Rate High Yield Fund</t>
  </si>
  <si>
    <t>PIAHYIA ID - GIS Asia High Yield Bond Fund Institutional USD Accumulation</t>
  </si>
  <si>
    <t>COPX US - Copper Miners ETF</t>
  </si>
  <si>
    <t>DWIGAIC LX - Invest Global Agribusiness</t>
  </si>
  <si>
    <t>FEMFIAU LX - Sustainable Emerging Markets Equity Fund</t>
  </si>
  <si>
    <t>LMRIPUA ID - FTGF ClearBridge Infrastructure Value Fund</t>
  </si>
  <si>
    <t>TAN US - Invesco Solar ETF</t>
  </si>
  <si>
    <t>INVUKWA LN - Invesco UK Opportunities Fund</t>
  </si>
  <si>
    <t>BBJP US - Japan Equity ETF</t>
  </si>
  <si>
    <t>LIOEGWI LN - Liontrust European Dynamic Fund</t>
  </si>
  <si>
    <t>INGDRIA LX - Global Natural Resources Fund</t>
  </si>
  <si>
    <t>REMCEIE LX - Emerging Conservative Equities</t>
  </si>
  <si>
    <t>XOP - Oil Gas</t>
  </si>
  <si>
    <t>NBCUI2D ID - Neuberger Berman CLO Income Fund</t>
  </si>
  <si>
    <t>LOLAIUA ID - Convertible Fund</t>
  </si>
  <si>
    <t>JUPAIIA LN - Jupiter Asian Income Fund</t>
  </si>
  <si>
    <t>FXN US - AlphaDex Energy</t>
  </si>
  <si>
    <t>EWN US - Netherlands ETF</t>
  </si>
  <si>
    <t>IXC US - iShares Global Energy</t>
  </si>
  <si>
    <t>PICK US - Global Metals &amp; Mining Producers</t>
  </si>
  <si>
    <t>RSP US - Invesco Equal Weighted S&amp;P</t>
  </si>
  <si>
    <t>AREIDIA LX - European Income Fund - ESG Selection</t>
  </si>
  <si>
    <t>CGIEMDA ID - Local Markets Bond Fund</t>
  </si>
  <si>
    <t>MLLSCIU LX - Moneda-Latin America Small Caps Fund</t>
  </si>
  <si>
    <t>SPSM US - S&amp;P 600 Small Cap ETF</t>
  </si>
  <si>
    <t>MLATHY1 ID - Moneda Latam High Yield Credit Fund PLC</t>
  </si>
  <si>
    <t>AEMINAU LX - SICAV Emerging Markets Asian Corporate Debt Fund</t>
  </si>
  <si>
    <t>WTAI US - Artificial Intelligence and Innovation ETF</t>
  </si>
  <si>
    <t>MLATHY1 ID - Moneda Latam High Yield</t>
  </si>
  <si>
    <t>LNTEDYS LN - Liontrust European Dynamic Fund</t>
  </si>
  <si>
    <t>FRAINIA LX - Templeton India Fund</t>
  </si>
  <si>
    <t>OTGLCIU LX - Oaktree Global Credit</t>
  </si>
  <si>
    <t>DQICGAU LX</t>
  </si>
  <si>
    <t>BBYEMSU LX - EM debt Unconstrained</t>
  </si>
  <si>
    <t>VEMBIPU ID - Emerging Markets Bond Fund</t>
  </si>
  <si>
    <t>FALN US - iShares Fallen Angels USD Bond</t>
  </si>
  <si>
    <t>MONCRSB KY - CLO</t>
  </si>
  <si>
    <t>ZROS US</t>
  </si>
  <si>
    <t>PIMMOIA ID</t>
  </si>
  <si>
    <t>ROBIEDU LX</t>
  </si>
  <si>
    <t>JGFDUSA LX</t>
  </si>
  <si>
    <t>VEMBIUA ID - Emerging Markets Bond Fund</t>
  </si>
  <si>
    <t>DILAEIC LX</t>
  </si>
  <si>
    <t>BBYEIBU LX - EM debt</t>
  </si>
  <si>
    <t>IUSSEGX LX - Invesco Senior Loans</t>
  </si>
  <si>
    <t>Marca Prima F2</t>
  </si>
  <si>
    <t>Marca Prima F3</t>
  </si>
  <si>
    <t>BGFPABA LN - Overseas Growth Funds ICVC - Pacific Fund</t>
  </si>
  <si>
    <t>BGFI2ER - Japan Equity Flexible</t>
  </si>
  <si>
    <t>IEPFIIJ ID - India Equities</t>
  </si>
  <si>
    <t>ININEAI LX - India</t>
  </si>
  <si>
    <t>XSD US - Semis</t>
  </si>
  <si>
    <t>MAGS US</t>
  </si>
  <si>
    <t>IUSSENG LX - Invesco Zodiac Fds</t>
  </si>
  <si>
    <t>BBEMUSU LX - EM Unconstrained</t>
  </si>
  <si>
    <t>LAZCAPS FP  - Capital Fi SRI</t>
  </si>
  <si>
    <t>HSBFMUX LX - HSBC Frontier Markets</t>
  </si>
  <si>
    <t>EDRGDNU LX - Edmond Big data</t>
  </si>
  <si>
    <t>BBEU US</t>
  </si>
  <si>
    <t>BRADGHA ID</t>
  </si>
  <si>
    <t>SPXS LN</t>
  </si>
  <si>
    <t>ININESA LX</t>
  </si>
  <si>
    <t>XHE US - Health Care Equipment</t>
  </si>
  <si>
    <t>JQUA US - Quality Factor</t>
  </si>
  <si>
    <t>CANGHYI LX - Global HY</t>
  </si>
  <si>
    <t>COMPASS - FONDO DE INVERSION OPORTUNIDADES RENTA FIJA</t>
  </si>
  <si>
    <t>VINCI COMPASS- FONDO DE INVERSIÓN OPORTUNIDADES RENTA FIJA II (Serie C)</t>
  </si>
  <si>
    <t>HBM CN</t>
  </si>
  <si>
    <t>HYEM US</t>
  </si>
  <si>
    <t>VOTFGGG LX</t>
  </si>
  <si>
    <t>GAMCIEA ID</t>
  </si>
  <si>
    <t>SPLG US</t>
  </si>
  <si>
    <t>PIMINIA ID - Pimco Income</t>
  </si>
  <si>
    <t>IEWQ LN - Nasdaq 100 Equal Weight</t>
  </si>
  <si>
    <t>HBM US</t>
  </si>
  <si>
    <t>SGLBUSD LE - Solitaire Global Bond Fund</t>
  </si>
  <si>
    <t>VOTFGGG LX - TwentyFour Strategic Income</t>
  </si>
  <si>
    <t>KHYGBXU ID - Aegon High Yield Global</t>
  </si>
  <si>
    <t>SIL US - Global X Silver Miners ETF</t>
  </si>
  <si>
    <t>PIROIUS LX - Pictet Robotics</t>
  </si>
  <si>
    <t>VOVCOIU LX - Vonhaxa</t>
  </si>
  <si>
    <t>LONZ US</t>
  </si>
  <si>
    <t>AIRR US - American Industrial Renaissance</t>
  </si>
  <si>
    <t>BBEARIU LX - EM Debt Unconstrained</t>
  </si>
  <si>
    <t>JUPYHSC LX - Jupiter Global HY</t>
  </si>
  <si>
    <t>CAGLBYS LX - Global HY</t>
  </si>
  <si>
    <t>MONCRSB KY - Moneda CLOs</t>
  </si>
  <si>
    <t>IHYG LN</t>
  </si>
  <si>
    <t>BLGUEDU ID - Unconstrained Equity</t>
  </si>
  <si>
    <t>CAGHYSE LX - Bond Global High Yield</t>
  </si>
  <si>
    <t>AZBMDAU LX - Az Bond Frontier Market</t>
  </si>
  <si>
    <t>PEDIVHG KY - Floating Rate Global</t>
  </si>
  <si>
    <t>ACWX US - MSCI ACWI ex US</t>
  </si>
  <si>
    <t>VWOB US - Emerging Markets Government Bond</t>
  </si>
  <si>
    <t>URA US - Global X Uranium ETF</t>
  </si>
  <si>
    <t>RCEMEIU LX - Emerging markets Equity</t>
  </si>
  <si>
    <t>EQQS LN Equity - Nasdaq 100</t>
  </si>
  <si>
    <t>FIBPRIME PE</t>
  </si>
  <si>
    <t>1208 HK</t>
  </si>
  <si>
    <t>PEDFGIS KY - Floating Rate Global</t>
  </si>
  <si>
    <t>JUHYBIH LX - Jupiter Global HY</t>
  </si>
  <si>
    <t>LAZOBDH FP - Capital Fi SRI</t>
  </si>
  <si>
    <t>LAGLCIU LX - Latam Local Bonds</t>
  </si>
  <si>
    <t>HL US</t>
  </si>
  <si>
    <t>ARKX US</t>
  </si>
  <si>
    <t>GREK US - Global X Greece</t>
  </si>
  <si>
    <t>NOMIRL6 ID</t>
  </si>
  <si>
    <t>REMX US</t>
  </si>
  <si>
    <t>EMXC US - Emerging Markets ex China ETF</t>
  </si>
  <si>
    <t>DRAM US</t>
  </si>
  <si>
    <t>SDVY US</t>
  </si>
  <si>
    <t>4BRZ GY</t>
  </si>
  <si>
    <t>BAI US - iShares A.I. Innovation and Tech Active ETF</t>
  </si>
  <si>
    <t>SLGBBIU LE - Solitaire Global Bond Fund</t>
  </si>
  <si>
    <t>SCNY9LX LX - Schroder ISF Emerging Europe</t>
  </si>
  <si>
    <t>GRID US - NASDAQ Clean Edge Smart Grid Infrastructure</t>
  </si>
  <si>
    <t>FEZ US - Euro Stoxx</t>
  </si>
  <si>
    <t>SPGM US - Global</t>
  </si>
  <si>
    <t>GDXJ - Junior Gold Miners</t>
  </si>
  <si>
    <t>VLUE US - US Value Factor ETF</t>
  </si>
  <si>
    <t>XBI US - Biotech</t>
  </si>
  <si>
    <t>KSTR US - Market 50 Index ETF</t>
  </si>
  <si>
    <t>OMGSIAU ID - Jupiter Gold &amp; Silver</t>
  </si>
  <si>
    <t>FKCIX US - California Municipal Bonds</t>
  </si>
  <si>
    <t>SKYY US - First Trust Cloud Computing ETF</t>
  </si>
  <si>
    <t>Tick</t>
  </si>
  <si>
    <t>PEP116001004</t>
  </si>
  <si>
    <t>PEP120001008</t>
  </si>
  <si>
    <t>BMG2519Y1084</t>
  </si>
  <si>
    <t>PAP5626F1020</t>
  </si>
  <si>
    <t>PEP140001004</t>
  </si>
  <si>
    <t>PEP140001002</t>
  </si>
  <si>
    <t>PEP140001006</t>
  </si>
  <si>
    <t>PEP140001007</t>
  </si>
  <si>
    <t>PEP140001008</t>
  </si>
  <si>
    <t>PEP736581005</t>
  </si>
  <si>
    <t>US00776D2027</t>
  </si>
  <si>
    <t>PEP140001011</t>
  </si>
  <si>
    <t>PEP140001012</t>
  </si>
  <si>
    <t>PEP140001013</t>
  </si>
  <si>
    <t>PEP140001014</t>
  </si>
  <si>
    <t>PEP140001015</t>
  </si>
  <si>
    <t>PEP140001016</t>
  </si>
  <si>
    <t>PEP140001017</t>
  </si>
  <si>
    <t>PEP140001018</t>
  </si>
  <si>
    <t>PEP140001019</t>
  </si>
  <si>
    <t>PEP140001020</t>
  </si>
  <si>
    <t>PEP140001021</t>
  </si>
  <si>
    <t>PEP140001022</t>
  </si>
  <si>
    <t>PEP140001023</t>
  </si>
  <si>
    <t>PEP140001024</t>
  </si>
  <si>
    <t>PEP140001025</t>
  </si>
  <si>
    <t>PEP140001026</t>
  </si>
  <si>
    <t>PEP140001027</t>
  </si>
  <si>
    <t>PEP140001028</t>
  </si>
  <si>
    <t>PEP140001029</t>
  </si>
  <si>
    <t>PEP140001030</t>
  </si>
  <si>
    <t>PEP140001031</t>
  </si>
  <si>
    <t>MXP371491046</t>
  </si>
  <si>
    <t>US71361V3033</t>
  </si>
  <si>
    <t>US46434G8226</t>
  </si>
  <si>
    <t>US92189H6071</t>
  </si>
  <si>
    <t>US92189F8251</t>
  </si>
  <si>
    <t>LU0325327566</t>
  </si>
  <si>
    <t>US9229084135</t>
  </si>
  <si>
    <t>US4642851053</t>
  </si>
  <si>
    <t>US78463V1070</t>
  </si>
  <si>
    <t>US9220428745</t>
  </si>
  <si>
    <t>LU0132412106</t>
  </si>
  <si>
    <t>LU0273147834</t>
  </si>
  <si>
    <t>IE00B0JY6L58</t>
  </si>
  <si>
    <t>LU0084408755</t>
  </si>
  <si>
    <t>LU0153585137</t>
  </si>
  <si>
    <t>US4642864007</t>
  </si>
  <si>
    <t>US46428Q1094</t>
  </si>
  <si>
    <t>GB00B1XK5G42</t>
  </si>
  <si>
    <t>LU0190650738</t>
  </si>
  <si>
    <t>US1266501006</t>
  </si>
  <si>
    <t>US23918K1088</t>
  </si>
  <si>
    <t>US36191G1076</t>
  </si>
  <si>
    <t>VGG607541015</t>
  </si>
  <si>
    <t>US2120151012</t>
  </si>
  <si>
    <t>US89969Q1040</t>
  </si>
  <si>
    <t>US51817R1068</t>
  </si>
  <si>
    <t>US57636Q1040</t>
  </si>
  <si>
    <t>US05367G1004</t>
  </si>
  <si>
    <t>US7591EP1005</t>
  </si>
  <si>
    <t>US92210H1059</t>
  </si>
  <si>
    <t>US59001A1025</t>
  </si>
  <si>
    <t>MXP225611567</t>
  </si>
  <si>
    <t>MX01VE0M0003</t>
  </si>
  <si>
    <t>IE00B68SQD29</t>
  </si>
  <si>
    <t>US40412C1018</t>
  </si>
  <si>
    <t>US0572241075</t>
  </si>
  <si>
    <t>LU1865158890</t>
  </si>
  <si>
    <t>LU0099405374</t>
  </si>
  <si>
    <t>LU0080998981</t>
  </si>
  <si>
    <t>US1512908898</t>
  </si>
  <si>
    <t>MX01ME050007</t>
  </si>
  <si>
    <t>US30219G1085</t>
  </si>
  <si>
    <t>IDGT US</t>
  </si>
  <si>
    <t>LU0188167505</t>
  </si>
  <si>
    <t>US4642882819</t>
  </si>
  <si>
    <t>US2332038197</t>
  </si>
  <si>
    <t>US2332038270</t>
  </si>
  <si>
    <t>US2547091080</t>
  </si>
  <si>
    <t>CLP3880F1085</t>
  </si>
  <si>
    <t>US20605P1012</t>
  </si>
  <si>
    <t>US4642868552</t>
  </si>
  <si>
    <t>LU0129464904</t>
  </si>
  <si>
    <t>US4642867646</t>
  </si>
  <si>
    <t>US5184391044</t>
  </si>
  <si>
    <t>DE0009789842</t>
  </si>
  <si>
    <t>LU0345777493</t>
  </si>
  <si>
    <t>LU0149084476</t>
  </si>
  <si>
    <t>US59156R1086</t>
  </si>
  <si>
    <t>LU0106243982</t>
  </si>
  <si>
    <t>GB0030810021</t>
  </si>
  <si>
    <t>US4642881829</t>
  </si>
  <si>
    <t>US4642887784</t>
  </si>
  <si>
    <t>US4642888105</t>
  </si>
  <si>
    <t>US81369Y2090</t>
  </si>
  <si>
    <t>US81369Y3080</t>
  </si>
  <si>
    <t>US92189F7006</t>
  </si>
  <si>
    <t>LU0187077309</t>
  </si>
  <si>
    <t>DE0008481821</t>
  </si>
  <si>
    <t>LU0325328531</t>
  </si>
  <si>
    <t>LU0127786860</t>
  </si>
  <si>
    <t>LU0119176310</t>
  </si>
  <si>
    <t>BRPDGRACNOR8</t>
  </si>
  <si>
    <t>US00507V1098</t>
  </si>
  <si>
    <t>US46434G7723</t>
  </si>
  <si>
    <t>US46435G3341</t>
  </si>
  <si>
    <t>US4642874733</t>
  </si>
  <si>
    <t>US4642875565</t>
  </si>
  <si>
    <t>US4642878619</t>
  </si>
  <si>
    <t>US4642888519</t>
  </si>
  <si>
    <t>US4642866655</t>
  </si>
  <si>
    <t>US4642882579</t>
  </si>
  <si>
    <t>US2332033719</t>
  </si>
  <si>
    <t>US2332034139</t>
  </si>
  <si>
    <t>US2332034212</t>
  </si>
  <si>
    <t>US81369Y8030</t>
  </si>
  <si>
    <t>US81369Y8865</t>
  </si>
  <si>
    <t>US9220428588</t>
  </si>
  <si>
    <t>US9229087690</t>
  </si>
  <si>
    <t>US92204A3068</t>
  </si>
  <si>
    <t>US9219088443</t>
  </si>
  <si>
    <t>US9229085389</t>
  </si>
  <si>
    <t>US9220427424</t>
  </si>
  <si>
    <t>US9220427754</t>
  </si>
  <si>
    <t>US57060U5065</t>
  </si>
  <si>
    <t>LU0114720955</t>
  </si>
  <si>
    <t>US5771307924</t>
  </si>
  <si>
    <t>US5771308260</t>
  </si>
  <si>
    <t>IE00B11YFJ18</t>
  </si>
  <si>
    <t>LU0110060430</t>
  </si>
  <si>
    <t>LU0211118053</t>
  </si>
  <si>
    <t>LU0190666064</t>
  </si>
  <si>
    <t>LU0162304561</t>
  </si>
  <si>
    <t>US4642872422</t>
  </si>
  <si>
    <t>LU0106259988</t>
  </si>
  <si>
    <t>GB00B4YXVT80</t>
  </si>
  <si>
    <t>LU0109981661</t>
  </si>
  <si>
    <t>LU0260871479</t>
  </si>
  <si>
    <t>US5771307767</t>
  </si>
  <si>
    <t>US5771308187</t>
  </si>
  <si>
    <t>US5771307684</t>
  </si>
  <si>
    <t>US5771258671</t>
  </si>
  <si>
    <t>US40053W1018</t>
  </si>
  <si>
    <t>LU0529383175</t>
  </si>
  <si>
    <t>MX52GB0W0043</t>
  </si>
  <si>
    <t>US92189H3003</t>
  </si>
  <si>
    <t>CVL790409F26</t>
  </si>
  <si>
    <t>US4642875987</t>
  </si>
  <si>
    <t>US4642867075</t>
  </si>
  <si>
    <t>US46429B6065</t>
  </si>
  <si>
    <t>US46434G7806</t>
  </si>
  <si>
    <t>US4642888444</t>
  </si>
  <si>
    <t>US9229087443</t>
  </si>
  <si>
    <t>LU0067412154</t>
  </si>
  <si>
    <t>IE0032895942</t>
  </si>
  <si>
    <t>US46434G8143</t>
  </si>
  <si>
    <t>US0846701086</t>
  </si>
  <si>
    <t>LU0231480137</t>
  </si>
  <si>
    <t>US4642868719</t>
  </si>
  <si>
    <t>US97717W8516</t>
  </si>
  <si>
    <t>US4642891802</t>
  </si>
  <si>
    <t>CONCENT GR - Allianz Germany</t>
  </si>
  <si>
    <t>LU0099390162</t>
  </si>
  <si>
    <t>HEDJ US - Europe</t>
  </si>
  <si>
    <t>US46429B5984</t>
  </si>
  <si>
    <t>US4642871929</t>
  </si>
  <si>
    <t>US4642875235</t>
  </si>
  <si>
    <t>LU0102000758</t>
  </si>
  <si>
    <t>ALICORI1</t>
  </si>
  <si>
    <t>US4642877629</t>
  </si>
  <si>
    <t>LU0995121646</t>
  </si>
  <si>
    <t>LU0823397798</t>
  </si>
  <si>
    <t>IE00B3RW8498</t>
  </si>
  <si>
    <t>US2332038437</t>
  </si>
  <si>
    <t>LU0411709560</t>
  </si>
  <si>
    <t>LU0048581077</t>
  </si>
  <si>
    <t>GB0001448785</t>
  </si>
  <si>
    <t>LU0273179522</t>
  </si>
  <si>
    <t>LU0128469243</t>
  </si>
  <si>
    <t>LU0231473439</t>
  </si>
  <si>
    <t>LU0187079347</t>
  </si>
  <si>
    <t>IE00B1W3Wr42</t>
  </si>
  <si>
    <t>LU0113311731</t>
  </si>
  <si>
    <t>LU0264410993</t>
  </si>
  <si>
    <t>US78464A7147</t>
  </si>
  <si>
    <t>US78464A6982</t>
  </si>
  <si>
    <t>US78468R5569</t>
  </si>
  <si>
    <t>US97717W4481</t>
  </si>
  <si>
    <t>LU0048575426</t>
  </si>
  <si>
    <t>US7849247892</t>
  </si>
  <si>
    <t>LU0258953479</t>
  </si>
  <si>
    <t>LU0100600369</t>
  </si>
  <si>
    <t>LU0346389850</t>
  </si>
  <si>
    <t>US78464A8889</t>
  </si>
  <si>
    <t>LU0212179997</t>
  </si>
  <si>
    <t>LU0963031652</t>
  </si>
  <si>
    <t>IE00B3CTFW21</t>
  </si>
  <si>
    <t>LU0050381036</t>
  </si>
  <si>
    <t>LU0242142494</t>
  </si>
  <si>
    <t>LU0274209740</t>
  </si>
  <si>
    <t>LU0927735406</t>
  </si>
  <si>
    <t>LU0846194776</t>
  </si>
  <si>
    <t>US46434V8862</t>
  </si>
  <si>
    <t>LU0234572708</t>
  </si>
  <si>
    <t>LU0129443577</t>
  </si>
  <si>
    <t>IE00B3D84101</t>
  </si>
  <si>
    <t>ES0168674036</t>
  </si>
  <si>
    <t>LU0781563928</t>
  </si>
  <si>
    <t>LU0297941386</t>
  </si>
  <si>
    <t>LU0100598878</t>
  </si>
  <si>
    <t>US33737M5085</t>
  </si>
  <si>
    <t>LU0360481153</t>
  </si>
  <si>
    <t>US4642865095</t>
  </si>
  <si>
    <t>LU0823411292</t>
  </si>
  <si>
    <t>US92189F1066</t>
  </si>
  <si>
    <t>LU0616840772</t>
  </si>
  <si>
    <t>LU0129914015</t>
  </si>
  <si>
    <t>LU0184624863</t>
  </si>
  <si>
    <t>US92204A8760</t>
  </si>
  <si>
    <t>US92204A7028</t>
  </si>
  <si>
    <t>LU0129463179</t>
  </si>
  <si>
    <t>LU0132212944</t>
  </si>
  <si>
    <t>LU0852482198</t>
  </si>
  <si>
    <t>LU0840619489</t>
  </si>
  <si>
    <t>US4385161066</t>
  </si>
  <si>
    <t>IE00B127D732</t>
  </si>
  <si>
    <t>LU1034951563</t>
  </si>
  <si>
    <t>LU0363170191</t>
  </si>
  <si>
    <t>US46434V6395</t>
  </si>
  <si>
    <t>LU0180621863</t>
  </si>
  <si>
    <t>US92204A8018</t>
  </si>
  <si>
    <t>LU0603408385</t>
  </si>
  <si>
    <t>LU0231459107</t>
  </si>
  <si>
    <t>US97717W3079</t>
  </si>
  <si>
    <t>LU0865490428</t>
  </si>
  <si>
    <t xml:space="preserve">FR0010589325 </t>
  </si>
  <si>
    <t>IE00BYYTL417</t>
  </si>
  <si>
    <t>PEP736211009</t>
  </si>
  <si>
    <t>US34988L2079</t>
  </si>
  <si>
    <t>US4642877702</t>
  </si>
  <si>
    <t>LU1240965456</t>
  </si>
  <si>
    <t>US46432F3394</t>
  </si>
  <si>
    <t>US46432F3881</t>
  </si>
  <si>
    <t>LU0106235459</t>
  </si>
  <si>
    <t>LU0611395327</t>
  </si>
  <si>
    <t>LU0886779783</t>
  </si>
  <si>
    <t>LU0880945901</t>
  </si>
  <si>
    <t>LU1432415641</t>
  </si>
  <si>
    <t>LU1112790479</t>
  </si>
  <si>
    <t>LU0607514808</t>
  </si>
  <si>
    <t>GB00B0119487</t>
  </si>
  <si>
    <t>LU0616945282</t>
  </si>
  <si>
    <t>IE00B11XZ434</t>
  </si>
  <si>
    <t>IE00B5769310</t>
  </si>
  <si>
    <t>US4642861037</t>
  </si>
  <si>
    <t>US4642878791</t>
  </si>
  <si>
    <t>LU1259265335</t>
  </si>
  <si>
    <t>LU024805611X</t>
  </si>
  <si>
    <t>LU0248056110</t>
  </si>
  <si>
    <t>LU0196036015</t>
  </si>
  <si>
    <t>LU1079841513</t>
  </si>
  <si>
    <t>US78464A7550</t>
  </si>
  <si>
    <t>IE00B5BMR087</t>
  </si>
  <si>
    <t>US4642865178</t>
  </si>
  <si>
    <t>LU0990544842</t>
  </si>
  <si>
    <t>LU1232062585</t>
  </si>
  <si>
    <t>US09251T5092</t>
  </si>
  <si>
    <t>LU1701428291</t>
  </si>
  <si>
    <t>US46434V2824</t>
  </si>
  <si>
    <t>LU1086912554</t>
  </si>
  <si>
    <t>LU0161305759</t>
  </si>
  <si>
    <t>LU0206294794</t>
  </si>
  <si>
    <t>IE00BQN1K901</t>
  </si>
  <si>
    <t>US4642891232</t>
  </si>
  <si>
    <t>LU1562332939</t>
  </si>
  <si>
    <t>GB00B0119B50</t>
  </si>
  <si>
    <t>LU0602539271</t>
  </si>
  <si>
    <t>US97717X6691</t>
  </si>
  <si>
    <t>LU0234573185</t>
  </si>
  <si>
    <t>DE0006289309</t>
  </si>
  <si>
    <t>LU1232062742</t>
  </si>
  <si>
    <t>LU1390246210</t>
  </si>
  <si>
    <t>GB0033028001</t>
  </si>
  <si>
    <t>IE00B02T6L79</t>
  </si>
  <si>
    <t>LU1410485624</t>
  </si>
  <si>
    <t>LU0103813712</t>
  </si>
  <si>
    <t>FR0010959676</t>
  </si>
  <si>
    <t>LU1160618309</t>
  </si>
  <si>
    <t>IE0002420739</t>
  </si>
  <si>
    <t>LU0926439729</t>
  </si>
  <si>
    <t>IE00BW4NVR20</t>
  </si>
  <si>
    <t>US4642873909</t>
  </si>
  <si>
    <t>LU0512128439</t>
  </si>
  <si>
    <t>US4642861458</t>
  </si>
  <si>
    <t>LU0823432371</t>
  </si>
  <si>
    <t>LU1670626446</t>
  </si>
  <si>
    <t>LU0131718073</t>
  </si>
  <si>
    <t>LU0106820292</t>
  </si>
  <si>
    <t>IE00B3XXRP09</t>
  </si>
  <si>
    <t>US97717W2816</t>
  </si>
  <si>
    <t>LU1432307756</t>
  </si>
  <si>
    <t>LU1273585916</t>
  </si>
  <si>
    <t>IE0030759645</t>
  </si>
  <si>
    <t>IE0005300805</t>
  </si>
  <si>
    <t>LU0273494806</t>
  </si>
  <si>
    <t>LU0729060128</t>
  </si>
  <si>
    <t>LU1397645281</t>
  </si>
  <si>
    <t>LU0194163308</t>
  </si>
  <si>
    <t>LU1353442731</t>
  </si>
  <si>
    <t>LU0313358250</t>
  </si>
  <si>
    <t>IE00BD9G0980</t>
  </si>
  <si>
    <t>IE0007357332</t>
  </si>
  <si>
    <t>LU0181496059</t>
  </si>
  <si>
    <t>US78464A3591</t>
  </si>
  <si>
    <t>IE00BD065N65</t>
  </si>
  <si>
    <t>LU0772925789</t>
  </si>
  <si>
    <t>LU1769937829</t>
  </si>
  <si>
    <t>LU1200235437 </t>
  </si>
  <si>
    <t>FR0010642611</t>
  </si>
  <si>
    <t>CL0000007469</t>
  </si>
  <si>
    <t>IE0002459539</t>
  </si>
  <si>
    <t>US7824946039</t>
  </si>
  <si>
    <t>PEP736586111</t>
  </si>
  <si>
    <t>US81369Y8527</t>
  </si>
  <si>
    <t>LU1775962480</t>
  </si>
  <si>
    <t>LU0675296932</t>
  </si>
  <si>
    <t>IE0030395952</t>
  </si>
  <si>
    <t>LU1866781336</t>
  </si>
  <si>
    <t>IE00BQ1YBP44</t>
  </si>
  <si>
    <t>LU1156968403</t>
  </si>
  <si>
    <t>LU0113993553</t>
  </si>
  <si>
    <t>LU0260086037</t>
  </si>
  <si>
    <t>IE0007292422</t>
  </si>
  <si>
    <t>LU0635707705</t>
  </si>
  <si>
    <t>IE00B5N2XQ43</t>
  </si>
  <si>
    <t>IE00B29K0P99</t>
  </si>
  <si>
    <t>GB0006014921</t>
  </si>
  <si>
    <t>IE00B138F130</t>
  </si>
  <si>
    <t>IE00B02JYG83</t>
  </si>
  <si>
    <t>IE00B99K4563</t>
  </si>
  <si>
    <t>LU0742536872</t>
  </si>
  <si>
    <t>LU1670715975</t>
  </si>
  <si>
    <t>LU0794787092</t>
  </si>
  <si>
    <t>US73935A1043</t>
  </si>
  <si>
    <t>US46434G1031</t>
  </si>
  <si>
    <t>US4642878049</t>
  </si>
  <si>
    <t>US33737J1824</t>
  </si>
  <si>
    <t>LU0492943443</t>
  </si>
  <si>
    <t>IE00B95PGT31</t>
  </si>
  <si>
    <t>LU1767066605</t>
  </si>
  <si>
    <t>US97717W8367</t>
  </si>
  <si>
    <t>LU0990547431</t>
  </si>
  <si>
    <t>IE00BKM4GZ66</t>
  </si>
  <si>
    <t>IE00B4JNQZ49</t>
  </si>
  <si>
    <t>US4642862514</t>
  </si>
  <si>
    <t>US78463X5095</t>
  </si>
  <si>
    <t>LU0946223368</t>
  </si>
  <si>
    <t>LU0398248921</t>
  </si>
  <si>
    <t>PAL2400671A3</t>
  </si>
  <si>
    <t>LU1892591238</t>
  </si>
  <si>
    <t>FR0013185550</t>
  </si>
  <si>
    <t>CL0000006727</t>
  </si>
  <si>
    <t>LU1569037366</t>
  </si>
  <si>
    <t>LU0912263752</t>
  </si>
  <si>
    <t>GB00B5STJW84</t>
  </si>
  <si>
    <t>IE00BYPC7R45</t>
  </si>
  <si>
    <t>US4642874576</t>
  </si>
  <si>
    <t>LU0727122698</t>
  </si>
  <si>
    <t>LU0189893794</t>
  </si>
  <si>
    <t>LU1235249262</t>
  </si>
  <si>
    <t>US78468R6633</t>
  </si>
  <si>
    <t>US5007673065</t>
  </si>
  <si>
    <t>IE00B5M4WH52</t>
  </si>
  <si>
    <t>IE00BFNWYS31</t>
  </si>
  <si>
    <t>US46434G7988</t>
  </si>
  <si>
    <t>GB00B5TGB445</t>
  </si>
  <si>
    <t>LU1564424452</t>
  </si>
  <si>
    <t>IE00BYYJHW11</t>
  </si>
  <si>
    <t>LU0648315850</t>
  </si>
  <si>
    <t>LU0816909955</t>
  </si>
  <si>
    <t>LU154849971</t>
  </si>
  <si>
    <t>LU0248044025</t>
  </si>
  <si>
    <t>LU0943624824</t>
  </si>
  <si>
    <t>US97717X5784</t>
  </si>
  <si>
    <t>LU1883863851</t>
  </si>
  <si>
    <t>LU1883334515</t>
  </si>
  <si>
    <t>LU1305089796</t>
  </si>
  <si>
    <t>IE00B4L5YX21</t>
  </si>
  <si>
    <t>IE00B53L3W79</t>
  </si>
  <si>
    <t>LU0101689882</t>
  </si>
  <si>
    <t>LU0804456878</t>
  </si>
  <si>
    <t>US4642891315</t>
  </si>
  <si>
    <t>US2330518794</t>
  </si>
  <si>
    <t>LU1951186714</t>
  </si>
  <si>
    <t>LU1573968200</t>
  </si>
  <si>
    <t>LU0867954777</t>
  </si>
  <si>
    <t>LU0565899027</t>
  </si>
  <si>
    <t>IE00B2NPKV68</t>
  </si>
  <si>
    <t>IE0003895277</t>
  </si>
  <si>
    <t>CL0002535566</t>
  </si>
  <si>
    <t>LU1434524259</t>
  </si>
  <si>
    <t>LU1268048490</t>
  </si>
  <si>
    <t>US33733E2037</t>
  </si>
  <si>
    <t>IE00BKZGKM40</t>
  </si>
  <si>
    <t>LU2014311232</t>
  </si>
  <si>
    <t>LU2026683131</t>
  </si>
  <si>
    <t>LU0721876877</t>
  </si>
  <si>
    <t>US97717Y6914</t>
  </si>
  <si>
    <t>LU1134228409</t>
  </si>
  <si>
    <t>US92189F4375</t>
  </si>
  <si>
    <t>VGG069731120</t>
  </si>
  <si>
    <t>CA5170971017</t>
  </si>
  <si>
    <t>LU2026682919</t>
  </si>
  <si>
    <t>IE00BHWQNP08</t>
  </si>
  <si>
    <t>LU1683287707</t>
  </si>
  <si>
    <t>LU1637619393</t>
  </si>
  <si>
    <t>IE00B3SHFF36</t>
  </si>
  <si>
    <t>LU0338482002</t>
  </si>
  <si>
    <t>LU0936248318</t>
  </si>
  <si>
    <t>LU1302569964</t>
  </si>
  <si>
    <t>CA82639W106X</t>
  </si>
  <si>
    <t>LU0566481197</t>
  </si>
  <si>
    <t>IE00BFM6TD65</t>
  </si>
  <si>
    <t>LU1163201939</t>
  </si>
  <si>
    <t>IE00B23Z8S99</t>
  </si>
  <si>
    <t>LU0278930234</t>
  </si>
  <si>
    <t>IE00B5WN3467</t>
  </si>
  <si>
    <t>US46138E6288</t>
  </si>
  <si>
    <t>IE0049168572</t>
  </si>
  <si>
    <t>LU1086830822</t>
  </si>
  <si>
    <t>CL0002535525</t>
  </si>
  <si>
    <t>LU0998992639</t>
  </si>
  <si>
    <t>LU1797946594</t>
  </si>
  <si>
    <t>IE00BHWQNN83</t>
  </si>
  <si>
    <t>LU1805531933</t>
  </si>
  <si>
    <t>LU1966825462</t>
  </si>
  <si>
    <t>LU1959967503</t>
  </si>
  <si>
    <t>LU1713307699</t>
  </si>
  <si>
    <t>LU1003376065</t>
  </si>
  <si>
    <t>LU1130125799</t>
  </si>
  <si>
    <t>US46137V1347</t>
  </si>
  <si>
    <t>LU0248053877</t>
  </si>
  <si>
    <t>LU0318933560</t>
  </si>
  <si>
    <t>GB00B8JYLC77</t>
  </si>
  <si>
    <t>LU1387591560</t>
  </si>
  <si>
    <t>LU1529950328</t>
  </si>
  <si>
    <t>LU2061828062</t>
  </si>
  <si>
    <t>LU1694772994</t>
  </si>
  <si>
    <t>LU2134542260</t>
  </si>
  <si>
    <t>US09290C5094</t>
  </si>
  <si>
    <t>LU1378878604</t>
  </si>
  <si>
    <t>PEP646501002</t>
  </si>
  <si>
    <t>LU0845699684</t>
  </si>
  <si>
    <t>CA00461M1032</t>
  </si>
  <si>
    <t>LU1887442066</t>
  </si>
  <si>
    <t>CVL736581006</t>
  </si>
  <si>
    <t>US09290C6084</t>
  </si>
  <si>
    <t>LU2308715312</t>
  </si>
  <si>
    <t>LU1863154644</t>
  </si>
  <si>
    <t>US97717X7194</t>
  </si>
  <si>
    <t>US4642874329</t>
  </si>
  <si>
    <t>IE00BYPC1H27</t>
  </si>
  <si>
    <t>LU2055182070</t>
  </si>
  <si>
    <t>LU0636630260</t>
  </si>
  <si>
    <t>IE00BGGJJ945</t>
  </si>
  <si>
    <t>LU2091609516</t>
  </si>
  <si>
    <t>LU0815264279</t>
  </si>
  <si>
    <t>LU0939496179</t>
  </si>
  <si>
    <t>PEP218025000</t>
  </si>
  <si>
    <t>PEP206015005</t>
  </si>
  <si>
    <t>LU0345780950</t>
  </si>
  <si>
    <t>LU1796233820</t>
  </si>
  <si>
    <t>LU1950511193</t>
  </si>
  <si>
    <t>PEP798008004</t>
  </si>
  <si>
    <t>LU1866903385</t>
  </si>
  <si>
    <t>IE00BGSXQQ02</t>
  </si>
  <si>
    <t>US37954Y8306</t>
  </si>
  <si>
    <t>LU2058011201</t>
  </si>
  <si>
    <t>LU1102506067</t>
  </si>
  <si>
    <t>IE00BD4GV785</t>
  </si>
  <si>
    <t>US46138G7060</t>
  </si>
  <si>
    <t>GB0033031153</t>
  </si>
  <si>
    <t>US46641Q2176</t>
  </si>
  <si>
    <t>LU0345781172</t>
  </si>
  <si>
    <t>LU0582530498</t>
  </si>
  <si>
    <t>IE00BHXGRM40</t>
  </si>
  <si>
    <t>IE000JBV3A43</t>
  </si>
  <si>
    <t>GB00BZ2YND85</t>
  </si>
  <si>
    <t>US33734X1274</t>
  </si>
  <si>
    <t>US4642868149</t>
  </si>
  <si>
    <t>US4642873412</t>
  </si>
  <si>
    <t>US46434G8481</t>
  </si>
  <si>
    <t>US46137V3574</t>
  </si>
  <si>
    <t>US92189F6768</t>
  </si>
  <si>
    <t>LU0646914571</t>
  </si>
  <si>
    <t>IE00BQZJ1775</t>
  </si>
  <si>
    <t>LU2301227331</t>
  </si>
  <si>
    <t>US78468R8530</t>
  </si>
  <si>
    <t>US78467V6083</t>
  </si>
  <si>
    <t>IE000NG9LZQX</t>
  </si>
  <si>
    <t>LU0912264727</t>
  </si>
  <si>
    <t>US97717Y5437</t>
  </si>
  <si>
    <t>IE000NG9LZQ6</t>
  </si>
  <si>
    <t>GB00BKPQVT86</t>
  </si>
  <si>
    <t>US46138G6492</t>
  </si>
  <si>
    <t>LU0231204701</t>
  </si>
  <si>
    <t>LU1617687584</t>
  </si>
  <si>
    <t>LU2791994721</t>
  </si>
  <si>
    <t>LU1121648981</t>
  </si>
  <si>
    <t>LU0968466812</t>
  </si>
  <si>
    <t>IE00BKLWXN81</t>
  </si>
  <si>
    <t>US46435G4745</t>
  </si>
  <si>
    <t>KYG6201R1157</t>
  </si>
  <si>
    <t>US72201R8824</t>
  </si>
  <si>
    <t>PEP746351100</t>
  </si>
  <si>
    <t>PEP746354203</t>
  </si>
  <si>
    <t>IE00BD38JM62</t>
  </si>
  <si>
    <t>LU0571488617</t>
  </si>
  <si>
    <t>LU0946219929</t>
  </si>
  <si>
    <t>IE00BKLWXM74</t>
  </si>
  <si>
    <t>LU1571394011</t>
  </si>
  <si>
    <t>US9219107094</t>
  </si>
  <si>
    <t>LU0225307478</t>
  </si>
  <si>
    <t>LU0564079365</t>
  </si>
  <si>
    <t>LU2501015387</t>
  </si>
  <si>
    <t>IE00B8JGVH80</t>
  </si>
  <si>
    <t>IE00BN6Q7C39</t>
  </si>
  <si>
    <t>LU0164881350</t>
  </si>
  <si>
    <t>LU0267983889</t>
  </si>
  <si>
    <t>US78464A8624</t>
  </si>
  <si>
    <t>US53656G4982</t>
  </si>
  <si>
    <t>LU0622306065</t>
  </si>
  <si>
    <t>LU0564079282</t>
  </si>
  <si>
    <t>LU1932874412</t>
  </si>
  <si>
    <t>FR0013311446</t>
  </si>
  <si>
    <t>LU0666200935</t>
  </si>
  <si>
    <t>LU1244895048</t>
  </si>
  <si>
    <t>US46641Q1913</t>
  </si>
  <si>
    <t>US4642886794</t>
  </si>
  <si>
    <t>IE00BG1DFD73</t>
  </si>
  <si>
    <t>IE00B3YCGJ38</t>
  </si>
  <si>
    <t>LU1701697515</t>
  </si>
  <si>
    <t>US78464A5810</t>
  </si>
  <si>
    <t>US46641Q7613</t>
  </si>
  <si>
    <t>LU1599350359</t>
  </si>
  <si>
    <t>US46090E1038</t>
  </si>
  <si>
    <t>GB00B1FW5029</t>
  </si>
  <si>
    <t>CA4436281022</t>
  </si>
  <si>
    <t>US92189F3534</t>
  </si>
  <si>
    <t>LU1322871713</t>
  </si>
  <si>
    <t>US97717Y4778</t>
  </si>
  <si>
    <t>IE00B3CTFW2X</t>
  </si>
  <si>
    <t>US78464A8541</t>
  </si>
  <si>
    <t>IE00B87KCF77</t>
  </si>
  <si>
    <t>IE000L2SA8K5</t>
  </si>
  <si>
    <t>LI0229057109</t>
  </si>
  <si>
    <t>IE00BMC6R191</t>
  </si>
  <si>
    <t>US37954Y8488</t>
  </si>
  <si>
    <t>LU1279333329</t>
  </si>
  <si>
    <t>LU2416422678</t>
  </si>
  <si>
    <t>US72201R6273</t>
  </si>
  <si>
    <t>US33738R7044</t>
  </si>
  <si>
    <t>LU1167331617</t>
  </si>
  <si>
    <t>LU1981108506</t>
  </si>
  <si>
    <t>LU2620728431</t>
  </si>
  <si>
    <t>IE00B66F4759</t>
  </si>
  <si>
    <t>IE00BK70NJ20</t>
  </si>
  <si>
    <t>LU1797525737</t>
  </si>
  <si>
    <t>LU2219663098</t>
  </si>
  <si>
    <t>KYG6963B1187</t>
  </si>
  <si>
    <t>US4642882405</t>
  </si>
  <si>
    <t>US9219468850</t>
  </si>
  <si>
    <t>US37954Y8710</t>
  </si>
  <si>
    <t>LU0858455784</t>
  </si>
  <si>
    <t>IE00BNRQM384</t>
  </si>
  <si>
    <t>PEP729407101</t>
  </si>
  <si>
    <t>HK1208013172</t>
  </si>
  <si>
    <t>KYG6963B1005</t>
  </si>
  <si>
    <t>LU1981108928</t>
  </si>
  <si>
    <t>FR0013072733</t>
  </si>
  <si>
    <t>LU2600586817</t>
  </si>
  <si>
    <t>US4227041062</t>
  </si>
  <si>
    <t>US00214Q8078</t>
  </si>
  <si>
    <t>US37954Y3190</t>
  </si>
  <si>
    <t>IE00B3VTL690</t>
  </si>
  <si>
    <t>LU1751457539</t>
  </si>
  <si>
    <t>US92189H8051</t>
  </si>
  <si>
    <t>US46138E8003</t>
  </si>
  <si>
    <t>CVL800901007</t>
  </si>
  <si>
    <t>US46434G7640</t>
  </si>
  <si>
    <t>US77926X3200</t>
  </si>
  <si>
    <t>US33741X1028</t>
  </si>
  <si>
    <t>US09290C7801</t>
  </si>
  <si>
    <t>LU0301639745</t>
  </si>
  <si>
    <t>LI0364281548</t>
  </si>
  <si>
    <t>LU2473381015</t>
  </si>
  <si>
    <t>US33737A1088</t>
  </si>
  <si>
    <t>US78463X2027</t>
  </si>
  <si>
    <t>US78463X4759</t>
  </si>
  <si>
    <t>US92189F7915</t>
  </si>
  <si>
    <t>US78464A8707</t>
  </si>
  <si>
    <t>US5007676944</t>
  </si>
  <si>
    <t>IE00BYVJRD56</t>
  </si>
  <si>
    <t>US3525193005</t>
  </si>
  <si>
    <t>US33734X1928</t>
  </si>
  <si>
    <t>Fondo_Fecha</t>
  </si>
  <si>
    <t>300002100001</t>
  </si>
  <si>
    <t>312051100001</t>
  </si>
  <si>
    <t>3220292P2083</t>
  </si>
  <si>
    <t>302048100002</t>
  </si>
  <si>
    <t>302057100001</t>
  </si>
  <si>
    <t>302082600001</t>
  </si>
  <si>
    <t>302059100001</t>
  </si>
  <si>
    <t>302068100001</t>
  </si>
  <si>
    <t>5371412CLPEF</t>
  </si>
  <si>
    <t>3353732C1053</t>
  </si>
  <si>
    <t>3352482H1059</t>
  </si>
  <si>
    <t>345006271016</t>
  </si>
  <si>
    <t>345287F00025</t>
  </si>
  <si>
    <t>345105264486</t>
  </si>
  <si>
    <t>345119911014</t>
  </si>
  <si>
    <t>34510425H100</t>
  </si>
  <si>
    <t>3350162A2201</t>
  </si>
  <si>
    <t>3350182A0303</t>
  </si>
  <si>
    <t>3352012A1079</t>
  </si>
  <si>
    <t>3455062C8394</t>
  </si>
  <si>
    <t>345165CA1070</t>
  </si>
  <si>
    <t>3351112L1026</t>
  </si>
  <si>
    <t>455324F00076</t>
  </si>
  <si>
    <t>345128C90014</t>
  </si>
  <si>
    <t>345296261054</t>
  </si>
  <si>
    <t>34501921D857</t>
  </si>
  <si>
    <t>345219261017</t>
  </si>
  <si>
    <t>345307991046</t>
  </si>
  <si>
    <t>335307282068</t>
  </si>
  <si>
    <t>345420900005</t>
  </si>
  <si>
    <t>345260291016</t>
  </si>
  <si>
    <t>345206231073</t>
  </si>
  <si>
    <t>3452567U2065</t>
  </si>
  <si>
    <t>345020242204</t>
  </si>
  <si>
    <t>345387251017</t>
  </si>
  <si>
    <t>3454532P1012</t>
  </si>
  <si>
    <t>345426231005</t>
  </si>
  <si>
    <t>345325741052</t>
  </si>
  <si>
    <t>345001201066</t>
  </si>
  <si>
    <t>3350292A3015</t>
  </si>
  <si>
    <t>3350242A2099</t>
  </si>
  <si>
    <t>3350372W1053</t>
  </si>
  <si>
    <t>345129271014</t>
  </si>
  <si>
    <t>3452312L1076</t>
  </si>
  <si>
    <t>3454772H1068</t>
  </si>
  <si>
    <t>3453172W1062</t>
  </si>
  <si>
    <t>33507229J206</t>
  </si>
  <si>
    <t>3350302A3033</t>
  </si>
  <si>
    <t>345267781045</t>
  </si>
  <si>
    <t>3453652C1036</t>
  </si>
  <si>
    <t>3350152AV408</t>
  </si>
  <si>
    <t>345264C91081</t>
  </si>
  <si>
    <t>335131241008</t>
  </si>
  <si>
    <t>34505125R102</t>
  </si>
  <si>
    <t>345273201008</t>
  </si>
  <si>
    <t>3455112T1051</t>
  </si>
  <si>
    <t>345274291047</t>
  </si>
  <si>
    <t>3452557K1083</t>
  </si>
  <si>
    <t>335082271050</t>
  </si>
  <si>
    <t>345499251036</t>
  </si>
  <si>
    <t>455289F00017</t>
  </si>
  <si>
    <t>345442271068</t>
  </si>
  <si>
    <t>345147C00035</t>
  </si>
  <si>
    <t>345115C00423</t>
  </si>
  <si>
    <t>3350002A2086</t>
  </si>
  <si>
    <t>345220271086</t>
  </si>
  <si>
    <t>3350342H4083</t>
  </si>
  <si>
    <t>345315201095</t>
  </si>
  <si>
    <t>345214221022</t>
  </si>
  <si>
    <t>345368261082</t>
  </si>
  <si>
    <t>345163C61061</t>
  </si>
  <si>
    <t>5260002E1043</t>
  </si>
  <si>
    <t>5270195F4053</t>
  </si>
  <si>
    <t>5270252F5910</t>
  </si>
  <si>
    <t>5270252F8374</t>
  </si>
  <si>
    <t>5270292F0472</t>
  </si>
  <si>
    <t>5270414F7722</t>
  </si>
  <si>
    <t>5272092F0834</t>
  </si>
  <si>
    <t>5270492F0703</t>
  </si>
  <si>
    <t>5272022F1437</t>
  </si>
  <si>
    <t>PROXYS2ASIAEM</t>
  </si>
  <si>
    <t>PROXYS2ASIADES</t>
  </si>
  <si>
    <t>PROXYS2US</t>
  </si>
  <si>
    <t>PROXYS4EUREM</t>
  </si>
  <si>
    <t>PROXYS2LAT</t>
  </si>
  <si>
    <t>PROXYS2ENER</t>
  </si>
  <si>
    <t>PROXYS2AGRO</t>
  </si>
  <si>
    <t>PROXYS2EUR</t>
  </si>
  <si>
    <t>PROXYS2EM</t>
  </si>
  <si>
    <t>5270164F3629</t>
  </si>
  <si>
    <t>5270232F2756</t>
  </si>
  <si>
    <t>5270252F1414</t>
  </si>
  <si>
    <t>5270264F6942</t>
  </si>
  <si>
    <t>5270282F3171</t>
  </si>
  <si>
    <t>5270772F9726</t>
  </si>
  <si>
    <t>5270972F4784</t>
  </si>
  <si>
    <t>5270972FXD05</t>
  </si>
  <si>
    <t>5270296FDJP0</t>
  </si>
  <si>
    <t>5211082FRFML</t>
  </si>
  <si>
    <t>527025212106</t>
  </si>
  <si>
    <t>5270414F4783</t>
  </si>
  <si>
    <t>52PINE2Y6L58</t>
  </si>
  <si>
    <t>527049208755</t>
  </si>
  <si>
    <t>527049485137</t>
  </si>
  <si>
    <t>5271112EQ109</t>
  </si>
  <si>
    <t>5270854FK5G4</t>
  </si>
  <si>
    <t>5270384F5073</t>
  </si>
  <si>
    <t>345432201006</t>
  </si>
  <si>
    <t>3455482K1088</t>
  </si>
  <si>
    <t>3454562G1076</t>
  </si>
  <si>
    <t>345575241015</t>
  </si>
  <si>
    <t>345508251012</t>
  </si>
  <si>
    <t>3455772Q1040</t>
  </si>
  <si>
    <t>4020571CS002</t>
  </si>
  <si>
    <t>3351152A3100</t>
  </si>
  <si>
    <t>3454922Q1040</t>
  </si>
  <si>
    <t>3354462G1004</t>
  </si>
  <si>
    <t>5270164F5125</t>
  </si>
  <si>
    <t>3455372P1005</t>
  </si>
  <si>
    <t>3456662H1059</t>
  </si>
  <si>
    <t>3455982A1025</t>
  </si>
  <si>
    <t>345407911567</t>
  </si>
  <si>
    <t>3455719M0003</t>
  </si>
  <si>
    <t>3455882SQD29</t>
  </si>
  <si>
    <t>3455562C1018</t>
  </si>
  <si>
    <t>345318241075</t>
  </si>
  <si>
    <t>5270854TSMEQ</t>
  </si>
  <si>
    <t>5270185F0537</t>
  </si>
  <si>
    <t>5270235F9898</t>
  </si>
  <si>
    <t>335407208898</t>
  </si>
  <si>
    <t>345438950007</t>
  </si>
  <si>
    <t>3456802G1085</t>
  </si>
  <si>
    <t>5271112E7531</t>
  </si>
  <si>
    <t>5270242F3819</t>
  </si>
  <si>
    <t>345403291080</t>
  </si>
  <si>
    <t>345074C0F108</t>
  </si>
  <si>
    <t>3456722P1012</t>
  </si>
  <si>
    <t>5271112E6855</t>
  </si>
  <si>
    <t>52FIDE4FEUHY</t>
  </si>
  <si>
    <t>345576291044</t>
  </si>
  <si>
    <t>5270474F8984</t>
  </si>
  <si>
    <t>52MOST2GCOND</t>
  </si>
  <si>
    <t>3454942R1086</t>
  </si>
  <si>
    <t>5270195F3982</t>
  </si>
  <si>
    <t>5270854F1002</t>
  </si>
  <si>
    <t>5271112E8778</t>
  </si>
  <si>
    <t>5271112E8810</t>
  </si>
  <si>
    <t>5270264F7309</t>
  </si>
  <si>
    <t>5270474F8182</t>
  </si>
  <si>
    <t>5270234F2853</t>
  </si>
  <si>
    <t>5270224F8686</t>
  </si>
  <si>
    <t>5270254F7631</t>
  </si>
  <si>
    <t>3453438CNOR8</t>
  </si>
  <si>
    <t>3452392V1098</t>
  </si>
  <si>
    <t>5271112USMIV</t>
  </si>
  <si>
    <t>5271112ISQQQ</t>
  </si>
  <si>
    <t>5271112E6665</t>
  </si>
  <si>
    <t>5270242INTCO</t>
  </si>
  <si>
    <t>5270242USACOR</t>
  </si>
  <si>
    <t>5270242EMECO</t>
  </si>
  <si>
    <t>5270172E2858</t>
  </si>
  <si>
    <t>5270172TOMKT</t>
  </si>
  <si>
    <t>5270172ENERG</t>
  </si>
  <si>
    <t>5270172EDVAP</t>
  </si>
  <si>
    <t>5270172MCGRO</t>
  </si>
  <si>
    <t>5270172AWXUS</t>
  </si>
  <si>
    <t>5270652EU506</t>
  </si>
  <si>
    <t>5270404GLOHC</t>
  </si>
  <si>
    <t>5272092KOREA</t>
  </si>
  <si>
    <t>5270064EMDEB</t>
  </si>
  <si>
    <t>5270404FEUHY</t>
  </si>
  <si>
    <t>5270432USSHY</t>
  </si>
  <si>
    <t>5270384EUBON</t>
  </si>
  <si>
    <t>5270382STRIN</t>
  </si>
  <si>
    <t>5270192F9988</t>
  </si>
  <si>
    <t>5273112FXVT8</t>
  </si>
  <si>
    <t>5270772TEMEU</t>
  </si>
  <si>
    <t>5270772TEMKO</t>
  </si>
  <si>
    <t>5272092MIAPX</t>
  </si>
  <si>
    <t>5272092MICFX</t>
  </si>
  <si>
    <t>5272092MIDNX</t>
  </si>
  <si>
    <t>5272092MISMX</t>
  </si>
  <si>
    <t>3352872W1018</t>
  </si>
  <si>
    <t>5270224F8317</t>
  </si>
  <si>
    <t>52GBMA9FEME</t>
  </si>
  <si>
    <t>4911021CORF1</t>
  </si>
  <si>
    <t>5260022E7598</t>
  </si>
  <si>
    <t>5271112FRANC</t>
  </si>
  <si>
    <t>5271112EPOLO</t>
  </si>
  <si>
    <t>5271112SINGA</t>
  </si>
  <si>
    <t>5271112OEQ&amp;S</t>
  </si>
  <si>
    <t>5271112MALAS</t>
  </si>
  <si>
    <t>345071270108</t>
  </si>
  <si>
    <t>5270252F8013</t>
  </si>
  <si>
    <t>5271112E6871</t>
  </si>
  <si>
    <t>5270474ALALE</t>
  </si>
  <si>
    <t>5270184JBGER</t>
  </si>
  <si>
    <t>5272872EX701</t>
  </si>
  <si>
    <t>5271112TRANS</t>
  </si>
  <si>
    <t>312011100001</t>
  </si>
  <si>
    <t>5271112EUSHC</t>
  </si>
  <si>
    <t>5270194SCEUR</t>
  </si>
  <si>
    <t>5270464ASEXJ</t>
  </si>
  <si>
    <t>5270432F1588</t>
  </si>
  <si>
    <t>5270242USMALL</t>
  </si>
  <si>
    <t>52BRAF2BRADF</t>
  </si>
  <si>
    <t>5273874FIBER</t>
  </si>
  <si>
    <t>5270856UKEQI</t>
  </si>
  <si>
    <t>5270412CONVE</t>
  </si>
  <si>
    <t>5270802F2756</t>
  </si>
  <si>
    <t>5270802F6924</t>
  </si>
  <si>
    <t>5270254F7343</t>
  </si>
  <si>
    <t>5273884CONSU</t>
  </si>
  <si>
    <t>52GAML2CHINA</t>
  </si>
  <si>
    <t>5270224EMEUR</t>
  </si>
  <si>
    <t>4A2083600001</t>
  </si>
  <si>
    <t>5270192SCIND</t>
  </si>
  <si>
    <t>5260012RETAI</t>
  </si>
  <si>
    <t>5260012REBAN</t>
  </si>
  <si>
    <t>5272872ALEMI</t>
  </si>
  <si>
    <t>527040275426</t>
  </si>
  <si>
    <t>5273932EMERG</t>
  </si>
  <si>
    <t>52INVE2FLOAT</t>
  </si>
  <si>
    <t>5274082CHINA</t>
  </si>
  <si>
    <t>5260012A8889</t>
  </si>
  <si>
    <t>5270464BPESC</t>
  </si>
  <si>
    <t>5273882RBAST</t>
  </si>
  <si>
    <t>52GAML4ECIEA</t>
  </si>
  <si>
    <t>52WELL2USRES</t>
  </si>
  <si>
    <t>5270222GCONS</t>
  </si>
  <si>
    <t>5271112V8862</t>
  </si>
  <si>
    <t>52GLDS2GIGUS</t>
  </si>
  <si>
    <t>52JPME4SGWEU</t>
  </si>
  <si>
    <t>52INVE2GLHIC</t>
  </si>
  <si>
    <t>52EDMG4INVES</t>
  </si>
  <si>
    <t>52SANT4FIOCD</t>
  </si>
  <si>
    <t>52BRAF2BEMRG</t>
  </si>
  <si>
    <t>5274082GLEIS</t>
  </si>
  <si>
    <t>52704042USLCP</t>
  </si>
  <si>
    <t>52MSIM4EURHY</t>
  </si>
  <si>
    <t>5271112CANAD</t>
  </si>
  <si>
    <t>5270462USMCP</t>
  </si>
  <si>
    <t>5273974EURHY</t>
  </si>
  <si>
    <t>52GLDS2GEMDB</t>
  </si>
  <si>
    <t>5270172A8760</t>
  </si>
  <si>
    <t>5270172A7028</t>
  </si>
  <si>
    <t>52JPME2JPUSV</t>
  </si>
  <si>
    <t>5270382PJAPE</t>
  </si>
  <si>
    <t>5270474ALLGR</t>
  </si>
  <si>
    <t>34HONY2HINTE</t>
  </si>
  <si>
    <t>52INVE4ASEQT</t>
  </si>
  <si>
    <t>52EDMG4SPAIN</t>
  </si>
  <si>
    <t>52SANT2LATAM</t>
  </si>
  <si>
    <t>5271112EV639</t>
  </si>
  <si>
    <t>52AVIV2EMMHC</t>
  </si>
  <si>
    <t>5270172MATER</t>
  </si>
  <si>
    <t>52MSIM2EMERG</t>
  </si>
  <si>
    <t>5270252F6294</t>
  </si>
  <si>
    <t>5272872W3079</t>
  </si>
  <si>
    <t>52EAIN2JAPEQ</t>
  </si>
  <si>
    <t>52TOKI5JAPEF</t>
  </si>
  <si>
    <t>5271112E7770</t>
  </si>
  <si>
    <t>5271112QUALU</t>
  </si>
  <si>
    <t>5271112VLUEU</t>
  </si>
  <si>
    <t>5270194EUREQ</t>
  </si>
  <si>
    <t>5270292EMCOD</t>
  </si>
  <si>
    <t>5270252ABEEM</t>
  </si>
  <si>
    <t>5273974EUHY2</t>
  </si>
  <si>
    <t>5270182JBEME</t>
  </si>
  <si>
    <t>5274085INJAD</t>
  </si>
  <si>
    <t>4874174EMLCC</t>
  </si>
  <si>
    <t>5274124GBLIG</t>
  </si>
  <si>
    <t>52GAML2USCOF</t>
  </si>
  <si>
    <t>5271112AUSTR</t>
  </si>
  <si>
    <t>5271112SPSMC</t>
  </si>
  <si>
    <t>5270132F56110</t>
  </si>
  <si>
    <t>5270882F56110</t>
  </si>
  <si>
    <t>5274242JPYSC</t>
  </si>
  <si>
    <t>5271112LCEMB</t>
  </si>
  <si>
    <t>5273882HIGHY</t>
  </si>
  <si>
    <t>5271112SPSMX</t>
  </si>
  <si>
    <t>4874174EURHY</t>
  </si>
  <si>
    <t>52PIMC2GDOHY</t>
  </si>
  <si>
    <t>5272184GLBHB</t>
  </si>
  <si>
    <t>5270884SGWEU</t>
  </si>
  <si>
    <t>5271282GALLO</t>
  </si>
  <si>
    <t>5271112MULTI</t>
  </si>
  <si>
    <t>5270224CZCHE</t>
  </si>
  <si>
    <t>5270194EURVA</t>
  </si>
  <si>
    <t>52ALLB2EMGRO</t>
  </si>
  <si>
    <t>5270734EUVAF</t>
  </si>
  <si>
    <t>5271112NEWZL</t>
  </si>
  <si>
    <t>5274245YJPSC</t>
  </si>
  <si>
    <t>5274186JPALP</t>
  </si>
  <si>
    <t>52NORD4EMSTR</t>
  </si>
  <si>
    <t>5272872USDGQ</t>
  </si>
  <si>
    <t>5272182GSEHB</t>
  </si>
  <si>
    <t>52CRSU4EURSC</t>
  </si>
  <si>
    <t>5274302ASIAN</t>
  </si>
  <si>
    <t>4874172EMBON</t>
  </si>
  <si>
    <t>5270882F1371</t>
  </si>
  <si>
    <t>5273984A9676</t>
  </si>
  <si>
    <t>52NORD2EHBPU</t>
  </si>
  <si>
    <t>5274122GD0HY</t>
  </si>
  <si>
    <t>52WELI2NVR20</t>
  </si>
  <si>
    <t>5270132MECIU</t>
  </si>
  <si>
    <t>5271112FRONT</t>
  </si>
  <si>
    <t>5270464F4267</t>
  </si>
  <si>
    <t>5274374MGJAP</t>
  </si>
  <si>
    <t>527023418073</t>
  </si>
  <si>
    <t>5272872W2816</t>
  </si>
  <si>
    <t>4874174EHY2</t>
  </si>
  <si>
    <t>5270384GBOND</t>
  </si>
  <si>
    <t>5274122EMBFU</t>
  </si>
  <si>
    <t>5274122USHYB</t>
  </si>
  <si>
    <t>52AVIV4EMLC</t>
  </si>
  <si>
    <t>5273982AEEMF</t>
  </si>
  <si>
    <t>4874174EMVCE</t>
  </si>
  <si>
    <t>5273974E3308</t>
  </si>
  <si>
    <t>5273874EURDG</t>
  </si>
  <si>
    <t>5270272F5825</t>
  </si>
  <si>
    <t>52INVE4CESEA</t>
  </si>
  <si>
    <t>5270942F5733</t>
  </si>
  <si>
    <t>5270192SCHEC</t>
  </si>
  <si>
    <t>52NORD2EMBBI</t>
  </si>
  <si>
    <t>5273974F3782</t>
  </si>
  <si>
    <t>5274494CONVE</t>
  </si>
  <si>
    <t>5270582DEUDA</t>
  </si>
  <si>
    <t>5274122STOCK</t>
  </si>
  <si>
    <t>5274502INVEN</t>
  </si>
  <si>
    <t>402029100002</t>
  </si>
  <si>
    <t>5274134CESEA</t>
  </si>
  <si>
    <t>5274104AVEUR</t>
  </si>
  <si>
    <t>5270945PBJSC</t>
  </si>
  <si>
    <t>5274104AVEAC</t>
  </si>
  <si>
    <t>52COMG5JAPGR</t>
  </si>
  <si>
    <t>5270472ALLEM</t>
  </si>
  <si>
    <t>5270324JHESC</t>
  </si>
  <si>
    <t>5274564JEURG</t>
  </si>
  <si>
    <t>5273952JAPIX</t>
  </si>
  <si>
    <t>52CRSU2GLOAN</t>
  </si>
  <si>
    <t>5270412DBDOL</t>
  </si>
  <si>
    <t>5275336F1492</t>
  </si>
  <si>
    <t>5274504EUREQ</t>
  </si>
  <si>
    <t>5273952EUZSI</t>
  </si>
  <si>
    <t>5270952EMDHC</t>
  </si>
  <si>
    <t>5273872FIDEM</t>
  </si>
  <si>
    <t>5274374JAPSC</t>
  </si>
  <si>
    <t>5274812ASHFM</t>
  </si>
  <si>
    <t>5274042FEMUS</t>
  </si>
  <si>
    <t>5270292LATAM</t>
  </si>
  <si>
    <t>5272872JPSCD</t>
  </si>
  <si>
    <t>52702222NNFMD</t>
  </si>
  <si>
    <t>5274566EURG</t>
  </si>
  <si>
    <t>52DTRG2EDMLC</t>
  </si>
  <si>
    <t>5270582MDLOC</t>
  </si>
  <si>
    <t>52MDOM2CORP1</t>
  </si>
  <si>
    <t>5274812EMDBT</t>
  </si>
  <si>
    <t>5274566EURO</t>
  </si>
  <si>
    <t>52UTII2C7R45</t>
  </si>
  <si>
    <t>5270192SCHHY</t>
  </si>
  <si>
    <t>5274352CHINA</t>
  </si>
  <si>
    <t>5273932BILUS</t>
  </si>
  <si>
    <t>5274852WYS31</t>
  </si>
  <si>
    <t>5271112G7988</t>
  </si>
  <si>
    <t>5274566GB445</t>
  </si>
  <si>
    <t>5274862F2445</t>
  </si>
  <si>
    <t>5274692JHW11</t>
  </si>
  <si>
    <t>5274742F1585</t>
  </si>
  <si>
    <t>527474209955</t>
  </si>
  <si>
    <t>5270474GAIWT</t>
  </si>
  <si>
    <t>5270882EMIUS</t>
  </si>
  <si>
    <t>5270882ALCIA</t>
  </si>
  <si>
    <t>5272872X5784</t>
  </si>
  <si>
    <t>5273984AGSBI</t>
  </si>
  <si>
    <t>5270734EL3W7</t>
  </si>
  <si>
    <t>5270232PTDIG</t>
  </si>
  <si>
    <t>52CRSU2EMCHC</t>
  </si>
  <si>
    <t>5270802PTDIG</t>
  </si>
  <si>
    <t>5274822MDELA</t>
  </si>
  <si>
    <t>5270414DBRZE</t>
  </si>
  <si>
    <t>5270882JPGLB</t>
  </si>
  <si>
    <t>5274352INVDY</t>
  </si>
  <si>
    <t>5274822MSCLA</t>
  </si>
  <si>
    <t>5275064CSEEM</t>
  </si>
  <si>
    <t>5275104LU126</t>
  </si>
  <si>
    <t>5274042US337</t>
  </si>
  <si>
    <t>5274082LU201</t>
  </si>
  <si>
    <t>5275064CAELE</t>
  </si>
  <si>
    <t>5272092MACSM</t>
  </si>
  <si>
    <t>5272872US977</t>
  </si>
  <si>
    <t>52MSIM2MSUHY</t>
  </si>
  <si>
    <t>5270652US921</t>
  </si>
  <si>
    <t>5274172CACEL</t>
  </si>
  <si>
    <t>52COMG4QNP08</t>
  </si>
  <si>
    <t>5275102CSGDE</t>
  </si>
  <si>
    <t>5275194BERSC</t>
  </si>
  <si>
    <t>5273862HFF36</t>
  </si>
  <si>
    <t>5270802PRUSI</t>
  </si>
  <si>
    <t>5273882RGCTI</t>
  </si>
  <si>
    <t>52MDOM2PASEL</t>
  </si>
  <si>
    <t>3958797W1068</t>
  </si>
  <si>
    <t>5270252AB197</t>
  </si>
  <si>
    <t>5270732E6TD5</t>
  </si>
  <si>
    <t>5275112FCBIU</t>
  </si>
  <si>
    <t>5275242LEGGM</t>
  </si>
  <si>
    <t>5270255A0234</t>
  </si>
  <si>
    <t>52COMG4N3467</t>
  </si>
  <si>
    <t>5270942PB572</t>
  </si>
  <si>
    <t>52MDOM230822</t>
  </si>
  <si>
    <t>52COMG4QNN83</t>
  </si>
  <si>
    <t>52751023193L</t>
  </si>
  <si>
    <t>52751946750L</t>
  </si>
  <si>
    <t>5270252F5799</t>
  </si>
  <si>
    <t>5270882F3877</t>
  </si>
  <si>
    <t>5270882F3560</t>
  </si>
  <si>
    <t>5275246FLC77</t>
  </si>
  <si>
    <t>5275234F1560</t>
  </si>
  <si>
    <t>5273882F0328</t>
  </si>
  <si>
    <t>5270082F8062</t>
  </si>
  <si>
    <t>5270432F2994</t>
  </si>
  <si>
    <t>5274292E2260</t>
  </si>
  <si>
    <t>5271112E5094</t>
  </si>
  <si>
    <t>5275232F8604</t>
  </si>
  <si>
    <t>5275262COMP2</t>
  </si>
  <si>
    <t>5274822C5525</t>
  </si>
  <si>
    <t>5275336GB000</t>
  </si>
  <si>
    <t>5275152LU084</t>
  </si>
  <si>
    <t>5274082CONST</t>
  </si>
  <si>
    <t>5270472AGIF2</t>
  </si>
  <si>
    <t>52MDOM2MES44</t>
  </si>
  <si>
    <t>5272872X7194</t>
  </si>
  <si>
    <t>5273662MES44</t>
  </si>
  <si>
    <t>5273662CORP1</t>
  </si>
  <si>
    <t>5273662PASEL</t>
  </si>
  <si>
    <t>5270734IE00B</t>
  </si>
  <si>
    <t>5270882LU205</t>
  </si>
  <si>
    <t>5275504GM260</t>
  </si>
  <si>
    <t>5275332JJ945</t>
  </si>
  <si>
    <t>5274564LA16C</t>
  </si>
  <si>
    <t>52MSIM2CA24X</t>
  </si>
  <si>
    <t>5274972DI16R</t>
  </si>
  <si>
    <t>312026100001</t>
  </si>
  <si>
    <t>312034100001</t>
  </si>
  <si>
    <t>5276702INGDR</t>
  </si>
  <si>
    <t>5270414DFC5I</t>
  </si>
  <si>
    <t>5275502U1193</t>
  </si>
  <si>
    <t>5274372L3385</t>
  </si>
  <si>
    <t>5270414F1120</t>
  </si>
  <si>
    <t>5273872F0606</t>
  </si>
  <si>
    <t>5270772FGV78</t>
  </si>
  <si>
    <t>5275122EG706</t>
  </si>
  <si>
    <t>5274136F3115</t>
  </si>
  <si>
    <t>5276702F8117</t>
  </si>
  <si>
    <t>5273884F3049</t>
  </si>
  <si>
    <t>5273932ER556</t>
  </si>
  <si>
    <t>5270952FGRM4</t>
  </si>
  <si>
    <t>5274852V3A43</t>
  </si>
  <si>
    <t>5274566FYND8</t>
  </si>
  <si>
    <t>5274042EX127</t>
  </si>
  <si>
    <t>5271112I3412</t>
  </si>
  <si>
    <t>5271112EG848</t>
  </si>
  <si>
    <t>52751520769L</t>
  </si>
  <si>
    <t>5270602F1457</t>
  </si>
  <si>
    <t>5276642FJ177</t>
  </si>
  <si>
    <t>5277132F2733</t>
  </si>
  <si>
    <t>5273932ER853</t>
  </si>
  <si>
    <t>5274812F6472</t>
  </si>
  <si>
    <t>5272872Y5437</t>
  </si>
  <si>
    <t>5270772F0470</t>
  </si>
  <si>
    <t>5274542F8758</t>
  </si>
  <si>
    <t>5275562F4898</t>
  </si>
  <si>
    <t>5275112F6681</t>
  </si>
  <si>
    <t>5270582R1157</t>
  </si>
  <si>
    <t>5277252EG848</t>
  </si>
  <si>
    <t>5274122F8JM6</t>
  </si>
  <si>
    <t>5273882F8861</t>
  </si>
  <si>
    <t>5277022F1992</t>
  </si>
  <si>
    <t>5270414F9401</t>
  </si>
  <si>
    <t>5275112F0747</t>
  </si>
  <si>
    <t>5274082F7936</t>
  </si>
  <si>
    <t>53CCCC1MRIF2</t>
  </si>
  <si>
    <t>53CCCC1MRIF3</t>
  </si>
  <si>
    <t>5274294F1538</t>
  </si>
  <si>
    <t>5277285FGVH8</t>
  </si>
  <si>
    <t>5275562FQ7C3</t>
  </si>
  <si>
    <t>5276672F8135</t>
  </si>
  <si>
    <t>5274082F8388</t>
  </si>
  <si>
    <t>5260012EA862</t>
  </si>
  <si>
    <t>5259252EG498</t>
  </si>
  <si>
    <t>5274082F7928</t>
  </si>
  <si>
    <t>5275112F7441</t>
  </si>
  <si>
    <t>5276672F0093</t>
  </si>
  <si>
    <t>5274862F9504</t>
  </si>
  <si>
    <t>5275552EQ191</t>
  </si>
  <si>
    <t>5270736FDFD7</t>
  </si>
  <si>
    <t>5275322ECGJ3</t>
  </si>
  <si>
    <t>5274082F9751</t>
  </si>
  <si>
    <t>5275552EQ761</t>
  </si>
  <si>
    <t>5274172F5035</t>
  </si>
  <si>
    <t>4911021COORF</t>
  </si>
  <si>
    <t>4911021CORF2</t>
  </si>
  <si>
    <t>345445781022</t>
  </si>
  <si>
    <t>5270652EF353</t>
  </si>
  <si>
    <t>5270492F7171</t>
  </si>
  <si>
    <t>52GAML4FTFW2</t>
  </si>
  <si>
    <t>5273932EA854</t>
  </si>
  <si>
    <t>5275322ESA8K</t>
  </si>
  <si>
    <t>5277462F5710</t>
  </si>
  <si>
    <t>5270496F7171</t>
  </si>
  <si>
    <t>5277402F6R19</t>
  </si>
  <si>
    <t>5270802F3332</t>
  </si>
  <si>
    <t>5277252EA854</t>
  </si>
  <si>
    <t>5275112F3161</t>
  </si>
  <si>
    <t>5277022F0850</t>
  </si>
  <si>
    <t>5274172F2843</t>
  </si>
  <si>
    <t>5277432FR115</t>
  </si>
  <si>
    <t>5270732F0NJ2</t>
  </si>
  <si>
    <t>5274174FF284</t>
  </si>
  <si>
    <t>5276802F6309</t>
  </si>
  <si>
    <t>5277292FB118</t>
  </si>
  <si>
    <t>5271112E8240</t>
  </si>
  <si>
    <t>5270172E6885</t>
  </si>
  <si>
    <t>5273882F5578</t>
  </si>
  <si>
    <t>5275322EQM38</t>
  </si>
  <si>
    <t>3777582FPRIM</t>
  </si>
  <si>
    <t>395953O13172</t>
  </si>
  <si>
    <t>5277292FB100</t>
  </si>
  <si>
    <t>5277022F0892</t>
  </si>
  <si>
    <t>5274492F7273</t>
  </si>
  <si>
    <t>5274742F8681</t>
  </si>
  <si>
    <t>345960241062</t>
  </si>
  <si>
    <t>5277592EQ807</t>
  </si>
  <si>
    <t>5275282EY319</t>
  </si>
  <si>
    <t>5273865FTL69</t>
  </si>
  <si>
    <t>5270652EH805</t>
  </si>
  <si>
    <t>5274494F4261</t>
  </si>
  <si>
    <t>5259252EX320</t>
  </si>
  <si>
    <t>5274042EX102</t>
  </si>
  <si>
    <t>5276662EC780</t>
  </si>
  <si>
    <t>5277462F8154</t>
  </si>
  <si>
    <t>5275154F8101</t>
  </si>
  <si>
    <t>5273932EX202</t>
  </si>
  <si>
    <t>5273932EX475</t>
  </si>
  <si>
    <t>5270652EF791</t>
  </si>
  <si>
    <t>5271112EF388</t>
  </si>
  <si>
    <t>5273932EA870</t>
  </si>
  <si>
    <t>5277022FJRD5</t>
  </si>
  <si>
    <t>5274992F9300</t>
  </si>
  <si>
    <t>HA-FONDO1_31/12/2020</t>
  </si>
  <si>
    <t>PF-FONDO1_31/12/2020</t>
  </si>
  <si>
    <t>RI-FONDO1_31/12/2020</t>
  </si>
  <si>
    <t>HA-FONDO2_31/12/2020</t>
  </si>
  <si>
    <t>PF-FONDO2_31/12/2020</t>
  </si>
  <si>
    <t>RI-FONDO2_31/12/2020</t>
  </si>
  <si>
    <t>HA-FONDO3_31/12/2020</t>
  </si>
  <si>
    <t>PF-FONDO3_31/12/2020</t>
  </si>
  <si>
    <t>RI-FONDO3_31/12/2020</t>
  </si>
  <si>
    <t>HA-FONDO1_01/01/2021</t>
  </si>
  <si>
    <t>PF-FONDO1_01/01/2021</t>
  </si>
  <si>
    <t>RI-FONDO1_01/01/2021</t>
  </si>
  <si>
    <t>HA-FONDO2_01/01/2021</t>
  </si>
  <si>
    <t>PF-FONDO2_01/01/2021</t>
  </si>
  <si>
    <t>RI-FONDO2_01/01/2021</t>
  </si>
  <si>
    <t>HA-FONDO3_01/01/2021</t>
  </si>
  <si>
    <t>PF-FONDO3_01/01/2021</t>
  </si>
  <si>
    <t>RI-FONDO3_01/01/2021</t>
  </si>
  <si>
    <t>HA-FONDO1_04/01/2021</t>
  </si>
  <si>
    <t>PF-FONDO1_04/01/2021</t>
  </si>
  <si>
    <t>RI-FONDO1_04/01/2021</t>
  </si>
  <si>
    <t>HA-FONDO2_04/01/2021</t>
  </si>
  <si>
    <t>PF-FONDO2_04/01/2021</t>
  </si>
  <si>
    <t>RI-FONDO2_04/01/2021</t>
  </si>
  <si>
    <t>HA-FONDO3_04/01/2021</t>
  </si>
  <si>
    <t>PF-FONDO3_04/01/2021</t>
  </si>
  <si>
    <t>RI-FONDO3_04/01/2021</t>
  </si>
  <si>
    <t>HA-FONDO1_05/01/2021</t>
  </si>
  <si>
    <t>PF-FONDO1_05/01/2021</t>
  </si>
  <si>
    <t>RI-FONDO1_05/01/2021</t>
  </si>
  <si>
    <t>HA-FONDO2_05/01/2021</t>
  </si>
  <si>
    <t>PF-FONDO2_05/01/2021</t>
  </si>
  <si>
    <t>RI-FONDO2_05/01/2021</t>
  </si>
  <si>
    <t>HA-FONDO3_05/01/2021</t>
  </si>
  <si>
    <t>HA-FONDO1_06/10/2026</t>
  </si>
  <si>
    <t>PF-FONDO1_06/10/2026</t>
  </si>
  <si>
    <t>RI-FONDO1_06/10/2026</t>
  </si>
  <si>
    <t>HA-FONDO2_06/10/2026</t>
  </si>
  <si>
    <t>PF-FONDO2_06/10/2026</t>
  </si>
  <si>
    <t>RI-FONDO2_06/10/2026</t>
  </si>
  <si>
    <t>HA-FONDO3_06/10/2026</t>
  </si>
  <si>
    <t>PF-FONDO3_06/10/2026</t>
  </si>
  <si>
    <t>RI-FONDO3_06/10/2026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</si>
</sst>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 * #,##0.00_ ;_ * \-#,##0.00_ ;_ * &quot;-&quot;??_ ;_ @_ "/>
    <numFmt numFmtId="165" formatCode="_ * #,##0_ ;_ * \-#,##0_ ;_ * &quot;-&quot;??_ ;_ @_ 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libri"/>
      <family val="2"/>
    </font>
    <font>
      <sz val="10"/>
      <name val="Arial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11"/>
      <color rgb="FF00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EDEDED"/>
        <bgColor rgb="FF000000"/>
      </patternFill>
    </fill>
    <fill>
      <patternFill patternType="solid">
        <fgColor rgb="FF9BC2E6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</fills>
  <borders count="12">
    <border>
      <left/>
      <right/>
      <top/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medium">
        <color rgb="FF000000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/>
  </cellStyleXfs>
  <cellXfs count="6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14" fontId="2" fillId="0" borderId="0" xfId="0" applyNumberFormat="1" applyFont="1"/>
    <xf numFmtId="0" fontId="3" fillId="0" borderId="0" xfId="0" applyFont="1"/>
    <xf numFmtId="0" fontId="3" fillId="2" borderId="0" xfId="0" applyFont="1" applyFill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2" fillId="3" borderId="1" xfId="0" applyFont="1" applyFill="1" applyBorder="1"/>
    <xf numFmtId="0" fontId="2" fillId="3" borderId="2" xfId="0" applyFont="1" applyFill="1" applyBorder="1" applyAlignment="1">
      <alignment horizontal="center"/>
    </xf>
    <xf numFmtId="0" fontId="2" fillId="4" borderId="1" xfId="0" applyFont="1" applyFill="1" applyBorder="1"/>
    <xf numFmtId="0" fontId="2" fillId="4" borderId="2" xfId="0" applyFont="1" applyFill="1" applyBorder="1"/>
    <xf numFmtId="0" fontId="2" fillId="5" borderId="0" xfId="0" applyFont="1" applyFill="1"/>
    <xf numFmtId="11" fontId="2" fillId="0" borderId="0" xfId="0" applyNumberFormat="1" applyFont="1"/>
    <xf numFmtId="0" fontId="2" fillId="3" borderId="0" xfId="0" applyFont="1" applyFill="1"/>
    <xf numFmtId="0" fontId="2" fillId="2" borderId="0" xfId="0" applyFont="1" applyFill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quotePrefix="1" applyFont="1"/>
    <xf numFmtId="164" fontId="2" fillId="0" borderId="0" xfId="1" applyNumberFormat="1" applyFont="1" applyFill="1" applyBorder="1"/>
    <xf numFmtId="0" fontId="6" fillId="0" borderId="0" xfId="0" applyFont="1"/>
    <xf numFmtId="11" fontId="3" fillId="0" borderId="0" xfId="0" applyNumberFormat="1" applyFont="1"/>
    <xf numFmtId="0" fontId="2" fillId="3" borderId="3" xfId="0" applyFont="1" applyFill="1" applyBorder="1"/>
    <xf numFmtId="0" fontId="2" fillId="0" borderId="4" xfId="0" applyFont="1" applyBorder="1"/>
    <xf numFmtId="0" fontId="2" fillId="4" borderId="4" xfId="0" applyFont="1" applyFill="1" applyBorder="1" applyAlignment="1">
      <alignment horizontal="center"/>
    </xf>
    <xf numFmtId="0" fontId="2" fillId="0" borderId="3" xfId="0" applyFont="1" applyBorder="1"/>
    <xf numFmtId="0" fontId="2" fillId="2" borderId="3" xfId="0" applyFont="1" applyFill="1" applyBorder="1"/>
    <xf numFmtId="0" fontId="6" fillId="0" borderId="0" xfId="2" applyFont="1" applyAlignment="1">
      <alignment horizontal="center" vertical="center"/>
    </xf>
    <xf numFmtId="0" fontId="3" fillId="0" borderId="5" xfId="0" applyFont="1" applyBorder="1"/>
    <xf numFmtId="0" fontId="4" fillId="2" borderId="0" xfId="0" applyFont="1" applyFill="1"/>
    <xf numFmtId="0" fontId="2" fillId="4" borderId="4" xfId="0" applyFont="1" applyFill="1" applyBorder="1"/>
    <xf numFmtId="0" fontId="2" fillId="2" borderId="4" xfId="0" applyFont="1" applyFill="1" applyBorder="1"/>
    <xf numFmtId="0" fontId="2" fillId="0" borderId="0" xfId="0" applyFont="1" applyAlignment="1">
      <alignment horizontal="center"/>
    </xf>
    <xf numFmtId="0" fontId="2" fillId="3" borderId="6" xfId="0" applyFont="1" applyFill="1" applyBorder="1"/>
    <xf numFmtId="0" fontId="2" fillId="0" borderId="7" xfId="0" applyFont="1" applyBorder="1"/>
    <xf numFmtId="0" fontId="2" fillId="4" borderId="7" xfId="0" applyFont="1" applyFill="1" applyBorder="1"/>
    <xf numFmtId="0" fontId="2" fillId="0" borderId="6" xfId="0" applyFont="1" applyBorder="1"/>
    <xf numFmtId="0" fontId="2" fillId="2" borderId="6" xfId="0" applyFont="1" applyFill="1" applyBorder="1"/>
    <xf numFmtId="0" fontId="5" fillId="0" borderId="5" xfId="0" applyFont="1" applyBorder="1"/>
    <xf numFmtId="2" fontId="3" fillId="0" borderId="0" xfId="0" applyNumberFormat="1" applyFont="1"/>
    <xf numFmtId="14" fontId="3" fillId="0" borderId="0" xfId="0" applyNumberFormat="1" applyFont="1"/>
    <xf numFmtId="0" fontId="3" fillId="6" borderId="0" xfId="0" applyFont="1" applyFill="1"/>
    <xf numFmtId="0" fontId="2" fillId="0" borderId="8" xfId="0" applyFont="1" applyBorder="1" applyAlignment="1">
      <alignment horizontal="center" vertical="center"/>
    </xf>
    <xf numFmtId="14" fontId="2" fillId="3" borderId="9" xfId="0" applyNumberFormat="1" applyFont="1" applyFill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14" fontId="2" fillId="0" borderId="10" xfId="0" applyNumberFormat="1" applyFont="1" applyBorder="1" applyAlignment="1">
      <alignment horizontal="center"/>
    </xf>
    <xf numFmtId="0" fontId="2" fillId="4" borderId="10" xfId="0" applyFont="1" applyFill="1" applyBorder="1" applyAlignment="1">
      <alignment horizontal="left"/>
    </xf>
    <xf numFmtId="164" fontId="2" fillId="0" borderId="10" xfId="1" applyNumberFormat="1" applyFont="1" applyFill="1" applyBorder="1"/>
    <xf numFmtId="164" fontId="2" fillId="2" borderId="10" xfId="1" applyNumberFormat="1" applyFont="1" applyFill="1" applyBorder="1"/>
    <xf numFmtId="164" fontId="2" fillId="6" borderId="10" xfId="1" applyNumberFormat="1" applyFont="1" applyFill="1" applyBorder="1"/>
    <xf numFmtId="165" fontId="2" fillId="0" borderId="10" xfId="1" applyNumberFormat="1" applyFont="1" applyFill="1" applyBorder="1"/>
    <xf numFmtId="0" fontId="2" fillId="7" borderId="11" xfId="0" applyFont="1" applyFill="1" applyBorder="1" applyAlignment="1">
      <alignment horizontal="center" vertical="center" wrapText="1"/>
    </xf>
    <xf numFmtId="14" fontId="2" fillId="7" borderId="11" xfId="0" applyNumberFormat="1" applyFont="1" applyFill="1" applyBorder="1" applyAlignment="1">
      <alignment horizontal="center" vertical="center" wrapText="1"/>
    </xf>
    <xf numFmtId="0" fontId="2" fillId="8" borderId="11" xfId="0" applyFont="1" applyFill="1" applyBorder="1" applyAlignment="1">
      <alignment horizontal="center" vertical="center" wrapText="1"/>
    </xf>
    <xf numFmtId="0" fontId="2" fillId="9" borderId="11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/>
    </xf>
    <xf numFmtId="14" fontId="2" fillId="7" borderId="11" xfId="0" applyNumberFormat="1" applyFont="1" applyFill="1" applyBorder="1" applyAlignment="1">
      <alignment horizontal="center"/>
    </xf>
    <xf numFmtId="1" fontId="3" fillId="0" borderId="0" xfId="0" applyNumberFormat="1" applyFont="1"/>
  </cellXfs>
  <cellStyles count="3">
    <cellStyle name="Comma" xfId="1" builtinId="3"/>
    <cellStyle name="Normal" xfId="0" builtinId="0"/>
    <cellStyle name="Normal 23" xfId="2" xr:uid="{653903AB-1E74-47E7-B4F5-A2CAF3CBA94B}"/>
  </cellStyles>
  <dxfs count="14">
    <dxf>
      <fill>
        <patternFill>
          <bgColor rgb="FFFF9999"/>
        </patternFill>
      </fill>
    </dxf>
    <dxf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91F5A-06C6-43D4-A14E-4F4D883C8A61}">
  <dimension ref="A1:AVL50"/>
  <sheetViews>
    <sheetView tabSelected="1" topLeftCell="A31" workbookViewId="0">
      <selection activeCell="C26" sqref="C26"/>
    </sheetView>
  </sheetViews>
  <sheetFormatPr defaultRowHeight="15" x14ac:dyDescent="0.25"/>
  <cols>
    <col min="1" max="1" width="11.28515625" bestFit="1" customWidth="1"/>
    <col min="3" max="3" width="10.7109375" bestFit="1" customWidth="1"/>
  </cols>
  <sheetData>
    <row r="1" spans="1:1260" s="4" customFormat="1" x14ac:dyDescent="0.25">
      <c r="A1" s="1" t="s">
        <v>0</v>
      </c>
      <c r="B1" s="2" t="s">
        <v>1</v>
      </c>
      <c r="C1" s="3">
        <v>46281</v>
      </c>
      <c r="D1" s="1" t="s">
        <v>2522</v>
      </c>
      <c r="E1" s="4">
        <v>7886887080.0944204</v>
      </c>
      <c r="F1" s="4">
        <v>12246367.3920647</v>
      </c>
      <c r="G1" s="4">
        <v>1000</v>
      </c>
      <c r="H1" s="4">
        <v>0</v>
      </c>
      <c r="I1" s="4">
        <v>0</v>
      </c>
      <c r="J1" s="4">
        <v>0</v>
      </c>
      <c r="K1" s="4">
        <v>0</v>
      </c>
      <c r="L1" s="4">
        <v>2340994.4899999998</v>
      </c>
      <c r="M1" s="4">
        <v>1100</v>
      </c>
      <c r="N1" s="4">
        <v>1000</v>
      </c>
      <c r="O1" s="4">
        <v>1000.0000000000001</v>
      </c>
      <c r="P1" s="4">
        <v>199.99999999999997</v>
      </c>
      <c r="Q1" s="4">
        <v>0</v>
      </c>
      <c r="R1" s="4">
        <v>200</v>
      </c>
      <c r="S1" s="4">
        <v>0</v>
      </c>
      <c r="T1" s="4">
        <v>300</v>
      </c>
      <c r="U1" s="4">
        <v>300</v>
      </c>
      <c r="V1" s="4">
        <v>1.0000000734137366</v>
      </c>
      <c r="W1" s="4">
        <v>1000.0000000000001</v>
      </c>
      <c r="X1" s="4">
        <v>277701980.05767512</v>
      </c>
      <c r="Y1" s="4">
        <v>315415689.36327201</v>
      </c>
      <c r="Z1" s="4">
        <v>4353539.2699996987</v>
      </c>
      <c r="AA1" s="4" t="e">
        <v>#VALUE!</v>
      </c>
      <c r="AB1" s="4" t="e">
        <v>#VALUE!</v>
      </c>
      <c r="AC1" s="4" t="e">
        <v>#VALUE!</v>
      </c>
      <c r="AD1" s="4" t="e">
        <v>#VALUE!</v>
      </c>
      <c r="AE1" s="4" t="e">
        <v>#VALUE!</v>
      </c>
      <c r="AF1" s="4" t="e">
        <v>#VALUE!</v>
      </c>
      <c r="AG1" s="4" t="e">
        <v>#VALUE!</v>
      </c>
      <c r="AH1" s="4" t="e">
        <v>#VALUE!</v>
      </c>
      <c r="AI1" s="4" t="e">
        <v>#VALUE!</v>
      </c>
      <c r="AJ1" s="4" t="e">
        <v>#VALUE!</v>
      </c>
      <c r="AK1" s="4" t="e">
        <v>#VALUE!</v>
      </c>
      <c r="AL1" s="4" t="e">
        <v>#VALUE!</v>
      </c>
      <c r="AM1" s="4" t="e">
        <v>#VALUE!</v>
      </c>
      <c r="AN1" s="4" t="e">
        <v>#VALUE!</v>
      </c>
      <c r="AO1" s="4" t="e">
        <v>#VALUE!</v>
      </c>
      <c r="AP1" s="4" t="e">
        <v>#VALUE!</v>
      </c>
      <c r="AQ1" s="4" t="e">
        <v>#VALUE!</v>
      </c>
      <c r="AR1" s="4" t="e">
        <v>#VALUE!</v>
      </c>
      <c r="AS1" s="4" t="e">
        <v>#VALUE!</v>
      </c>
      <c r="AT1" s="4" t="e">
        <v>#VALUE!</v>
      </c>
      <c r="AU1" s="4" t="e">
        <v>#VALUE!</v>
      </c>
      <c r="AV1" s="4" t="e">
        <v>#VALUE!</v>
      </c>
      <c r="AW1" s="4" t="e">
        <v>#VALUE!</v>
      </c>
      <c r="AX1" s="4" t="e">
        <v>#VALUE!</v>
      </c>
      <c r="AY1" s="4" t="e">
        <v>#VALUE!</v>
      </c>
      <c r="AZ1" s="4" t="e">
        <v>#VALUE!</v>
      </c>
      <c r="BA1" s="4" t="e">
        <v>#VALUE!</v>
      </c>
      <c r="BB1" s="4" t="e">
        <v>#VALUE!</v>
      </c>
      <c r="BC1" s="4" t="e">
        <v>#VALUE!</v>
      </c>
      <c r="BD1" s="4" t="e">
        <v>#VALUE!</v>
      </c>
      <c r="BE1" s="4" t="e">
        <v>#VALUE!</v>
      </c>
      <c r="BF1" s="4" t="e">
        <v>#VALUE!</v>
      </c>
      <c r="BG1" s="4" t="e">
        <v>#VALUE!</v>
      </c>
      <c r="BH1" s="4" t="e">
        <v>#VALUE!</v>
      </c>
      <c r="BI1" s="4" t="e">
        <v>#VALUE!</v>
      </c>
      <c r="BJ1" s="4" t="e">
        <v>#VALUE!</v>
      </c>
      <c r="BK1" s="4" t="e">
        <v>#VALUE!</v>
      </c>
      <c r="BL1" s="4" t="e">
        <v>#VALUE!</v>
      </c>
      <c r="BM1" s="4" t="e">
        <v>#VALUE!</v>
      </c>
      <c r="BN1" s="4" t="e">
        <v>#VALUE!</v>
      </c>
      <c r="BO1" s="4" t="e">
        <v>#VALUE!</v>
      </c>
      <c r="BP1" s="4" t="e">
        <v>#VALUE!</v>
      </c>
      <c r="BQ1" s="4" t="e">
        <v>#VALUE!</v>
      </c>
      <c r="BR1" s="4" t="e">
        <v>#VALUE!</v>
      </c>
      <c r="BS1" s="4" t="e">
        <v>#VALUE!</v>
      </c>
      <c r="BT1" s="4" t="e">
        <v>#VALUE!</v>
      </c>
      <c r="BU1" s="4" t="e">
        <v>#VALUE!</v>
      </c>
      <c r="BV1" s="4" t="e">
        <v>#VALUE!</v>
      </c>
      <c r="BW1" s="4" t="e">
        <v>#VALUE!</v>
      </c>
      <c r="BX1" s="4" t="e">
        <v>#VALUE!</v>
      </c>
      <c r="BY1" s="4" t="e">
        <v>#VALUE!</v>
      </c>
      <c r="BZ1" s="4" t="e">
        <v>#VALUE!</v>
      </c>
      <c r="CA1" s="4" t="e">
        <v>#VALUE!</v>
      </c>
      <c r="CB1" s="4" t="e">
        <v>#VALUE!</v>
      </c>
      <c r="CC1" s="4" t="e">
        <v>#VALUE!</v>
      </c>
      <c r="CD1" s="4" t="e">
        <v>#VALUE!</v>
      </c>
      <c r="CE1" s="4" t="e">
        <v>#VALUE!</v>
      </c>
      <c r="CF1" s="4" t="e">
        <v>#VALUE!</v>
      </c>
      <c r="CG1" s="4" t="e">
        <v>#VALUE!</v>
      </c>
      <c r="CH1" s="4" t="e">
        <v>#VALUE!</v>
      </c>
      <c r="CI1" s="4" t="e">
        <v>#VALUE!</v>
      </c>
      <c r="CJ1" s="4" t="e">
        <v>#VALUE!</v>
      </c>
      <c r="CK1" s="4" t="e">
        <v>#VALUE!</v>
      </c>
      <c r="CL1" s="4" t="e">
        <v>#VALUE!</v>
      </c>
      <c r="CM1" s="4" t="e">
        <v>#VALUE!</v>
      </c>
      <c r="CN1" s="4" t="e">
        <v>#VALUE!</v>
      </c>
      <c r="CO1" s="4" t="e">
        <v>#VALUE!</v>
      </c>
      <c r="CP1" s="4" t="e">
        <v>#VALUE!</v>
      </c>
      <c r="CQ1" s="4" t="e">
        <v>#VALUE!</v>
      </c>
      <c r="CR1" s="4" t="e">
        <v>#VALUE!</v>
      </c>
      <c r="CS1" s="4" t="e">
        <v>#VALUE!</v>
      </c>
      <c r="CT1" s="4" t="e">
        <v>#VALUE!</v>
      </c>
      <c r="CU1" s="4" t="e">
        <v>#VALUE!</v>
      </c>
      <c r="CV1" s="4" t="e">
        <v>#VALUE!</v>
      </c>
      <c r="CW1" s="4" t="e">
        <v>#VALUE!</v>
      </c>
      <c r="CX1" s="4" t="e">
        <v>#VALUE!</v>
      </c>
      <c r="CY1" s="4" t="e">
        <v>#VALUE!</v>
      </c>
      <c r="CZ1" s="4" t="e">
        <v>#VALUE!</v>
      </c>
      <c r="DA1" s="4" t="e">
        <v>#VALUE!</v>
      </c>
      <c r="DB1" s="4" t="e">
        <v>#VALUE!</v>
      </c>
      <c r="DC1" s="4" t="e">
        <v>#VALUE!</v>
      </c>
      <c r="DD1" s="4" t="e">
        <v>#VALUE!</v>
      </c>
      <c r="DE1" s="4" t="e">
        <v>#VALUE!</v>
      </c>
      <c r="DF1" s="4" t="e">
        <v>#VALUE!</v>
      </c>
      <c r="DG1" s="4" t="e">
        <v>#VALUE!</v>
      </c>
      <c r="DH1" s="4" t="e">
        <v>#VALUE!</v>
      </c>
      <c r="DI1" s="4" t="e">
        <v>#VALUE!</v>
      </c>
      <c r="DJ1" s="4" t="e">
        <v>#VALUE!</v>
      </c>
      <c r="DK1" s="4" t="e">
        <v>#VALUE!</v>
      </c>
      <c r="DL1" s="4" t="e">
        <v>#VALUE!</v>
      </c>
      <c r="DM1" s="4" t="e">
        <v>#VALUE!</v>
      </c>
      <c r="DN1" s="4" t="e">
        <v>#VALUE!</v>
      </c>
      <c r="DO1" s="4" t="e">
        <v>#VALUE!</v>
      </c>
      <c r="DP1" s="4" t="e">
        <v>#VALUE!</v>
      </c>
      <c r="DQ1" s="4" t="e">
        <v>#VALUE!</v>
      </c>
      <c r="DR1" s="4" t="e">
        <v>#VALUE!</v>
      </c>
      <c r="DS1" s="4" t="e">
        <v>#VALUE!</v>
      </c>
      <c r="DT1" s="4" t="e">
        <v>#VALUE!</v>
      </c>
      <c r="DU1" s="4" t="e">
        <v>#VALUE!</v>
      </c>
      <c r="DV1" s="4" t="e">
        <v>#VALUE!</v>
      </c>
      <c r="DW1" s="4" t="e">
        <v>#VALUE!</v>
      </c>
      <c r="DX1" s="4" t="e">
        <v>#VALUE!</v>
      </c>
      <c r="DY1" s="4" t="e">
        <v>#VALUE!</v>
      </c>
      <c r="DZ1" s="4" t="e">
        <v>#VALUE!</v>
      </c>
      <c r="EA1" s="4" t="e">
        <v>#VALUE!</v>
      </c>
      <c r="EB1" s="4" t="e">
        <v>#VALUE!</v>
      </c>
      <c r="EC1" s="4" t="e">
        <v>#VALUE!</v>
      </c>
      <c r="ED1" s="4" t="e">
        <v>#VALUE!</v>
      </c>
      <c r="EE1" s="4" t="e">
        <v>#VALUE!</v>
      </c>
      <c r="EF1" s="4" t="e">
        <v>#VALUE!</v>
      </c>
      <c r="EG1" s="4" t="e">
        <v>#VALUE!</v>
      </c>
      <c r="EH1" s="4" t="e">
        <v>#VALUE!</v>
      </c>
      <c r="EI1" s="4" t="e">
        <v>#VALUE!</v>
      </c>
      <c r="EJ1" s="4" t="e">
        <v>#VALUE!</v>
      </c>
      <c r="EK1" s="4" t="e">
        <v>#VALUE!</v>
      </c>
      <c r="EL1" s="4" t="e">
        <v>#VALUE!</v>
      </c>
      <c r="EM1" s="4" t="e">
        <v>#VALUE!</v>
      </c>
      <c r="EN1" s="4" t="e">
        <v>#VALUE!</v>
      </c>
      <c r="EO1" s="4" t="e">
        <v>#VALUE!</v>
      </c>
      <c r="EP1" s="4" t="e">
        <v>#VALUE!</v>
      </c>
      <c r="EQ1" s="4" t="e">
        <v>#VALUE!</v>
      </c>
      <c r="ER1" s="4" t="e">
        <v>#VALUE!</v>
      </c>
      <c r="ES1" s="4" t="e">
        <v>#VALUE!</v>
      </c>
      <c r="ET1" s="4" t="e">
        <v>#VALUE!</v>
      </c>
      <c r="EU1" s="4" t="e">
        <v>#VALUE!</v>
      </c>
      <c r="EV1" s="4" t="e">
        <v>#VALUE!</v>
      </c>
      <c r="EW1" s="4" t="e">
        <v>#VALUE!</v>
      </c>
      <c r="EX1" s="4" t="e">
        <v>#VALUE!</v>
      </c>
      <c r="EY1" s="4" t="e">
        <v>#VALUE!</v>
      </c>
      <c r="EZ1" s="4" t="e">
        <v>#VALUE!</v>
      </c>
      <c r="FA1" s="4" t="e">
        <v>#VALUE!</v>
      </c>
      <c r="FB1" s="4" t="e">
        <v>#VALUE!</v>
      </c>
      <c r="FC1" s="4" t="e">
        <v>#VALUE!</v>
      </c>
      <c r="FD1" s="4" t="e">
        <v>#VALUE!</v>
      </c>
      <c r="FE1" s="4" t="e">
        <v>#VALUE!</v>
      </c>
      <c r="FF1" s="4" t="e">
        <v>#VALUE!</v>
      </c>
      <c r="FG1" s="4" t="e">
        <v>#VALUE!</v>
      </c>
      <c r="FH1" s="4" t="e">
        <v>#VALUE!</v>
      </c>
      <c r="FI1" s="4" t="e">
        <v>#VALUE!</v>
      </c>
      <c r="FJ1" s="4" t="e">
        <v>#VALUE!</v>
      </c>
      <c r="FK1" s="4" t="e">
        <v>#VALUE!</v>
      </c>
      <c r="FL1" s="4" t="e">
        <v>#VALUE!</v>
      </c>
      <c r="FM1" s="4" t="e">
        <v>#VALUE!</v>
      </c>
      <c r="FN1" s="4" t="e">
        <v>#VALUE!</v>
      </c>
      <c r="FO1" s="4" t="e">
        <v>#VALUE!</v>
      </c>
      <c r="FP1" s="4" t="e">
        <v>#VALUE!</v>
      </c>
      <c r="FQ1" s="4" t="e">
        <v>#VALUE!</v>
      </c>
      <c r="FR1" s="4" t="e">
        <v>#VALUE!</v>
      </c>
      <c r="FS1" s="4" t="e">
        <v>#VALUE!</v>
      </c>
      <c r="FT1" s="4" t="e">
        <v>#VALUE!</v>
      </c>
      <c r="FU1" s="4" t="e">
        <v>#VALUE!</v>
      </c>
      <c r="FV1" s="4" t="e">
        <v>#VALUE!</v>
      </c>
      <c r="FW1" s="4" t="e">
        <v>#VALUE!</v>
      </c>
      <c r="FX1" s="4" t="e">
        <v>#VALUE!</v>
      </c>
      <c r="FY1" s="4" t="e">
        <v>#VALUE!</v>
      </c>
      <c r="FZ1" s="4" t="e">
        <v>#VALUE!</v>
      </c>
      <c r="GA1" s="4" t="e">
        <v>#VALUE!</v>
      </c>
      <c r="GB1" s="4" t="e">
        <v>#VALUE!</v>
      </c>
      <c r="GC1" s="4" t="e">
        <v>#VALUE!</v>
      </c>
      <c r="GD1" s="4" t="e">
        <v>#VALUE!</v>
      </c>
      <c r="GE1" s="4" t="e">
        <v>#VALUE!</v>
      </c>
      <c r="GF1" s="4" t="e">
        <v>#VALUE!</v>
      </c>
      <c r="GG1" s="4" t="e">
        <v>#VALUE!</v>
      </c>
      <c r="GH1" s="4" t="e">
        <v>#VALUE!</v>
      </c>
      <c r="GI1" s="4" t="e">
        <v>#VALUE!</v>
      </c>
      <c r="GJ1" s="4" t="e">
        <v>#VALUE!</v>
      </c>
      <c r="GK1" s="4" t="e">
        <v>#VALUE!</v>
      </c>
      <c r="GL1" s="4" t="e">
        <v>#VALUE!</v>
      </c>
      <c r="GM1" s="4" t="e">
        <v>#VALUE!</v>
      </c>
      <c r="GN1" s="4" t="e">
        <v>#VALUE!</v>
      </c>
      <c r="GO1" s="4" t="e">
        <v>#VALUE!</v>
      </c>
      <c r="GP1" s="4" t="e">
        <v>#VALUE!</v>
      </c>
      <c r="GQ1" s="4" t="e">
        <v>#VALUE!</v>
      </c>
      <c r="GR1" s="4" t="e">
        <v>#VALUE!</v>
      </c>
      <c r="GS1" s="4" t="e">
        <v>#VALUE!</v>
      </c>
      <c r="GT1" s="4" t="e">
        <v>#VALUE!</v>
      </c>
      <c r="GU1" s="4" t="e">
        <v>#VALUE!</v>
      </c>
      <c r="GV1" s="4" t="e">
        <v>#VALUE!</v>
      </c>
      <c r="GW1" s="4" t="e">
        <v>#VALUE!</v>
      </c>
      <c r="GX1" s="4" t="e">
        <v>#VALUE!</v>
      </c>
      <c r="GY1" s="4" t="e">
        <v>#VALUE!</v>
      </c>
      <c r="GZ1" s="4" t="e">
        <v>#VALUE!</v>
      </c>
      <c r="HA1" s="4" t="e">
        <v>#VALUE!</v>
      </c>
      <c r="HB1" s="4" t="e">
        <v>#VALUE!</v>
      </c>
      <c r="HC1" s="4" t="e">
        <v>#VALUE!</v>
      </c>
      <c r="HD1" s="4" t="e">
        <v>#VALUE!</v>
      </c>
      <c r="HE1" s="4" t="e">
        <v>#VALUE!</v>
      </c>
      <c r="HF1" s="4" t="e">
        <v>#VALUE!</v>
      </c>
      <c r="HG1" s="4" t="e">
        <v>#VALUE!</v>
      </c>
      <c r="HH1" s="4" t="e">
        <v>#VALUE!</v>
      </c>
      <c r="HI1" s="4" t="e">
        <v>#VALUE!</v>
      </c>
      <c r="HJ1" s="4" t="e">
        <v>#VALUE!</v>
      </c>
      <c r="HK1" s="4" t="e">
        <v>#VALUE!</v>
      </c>
      <c r="HL1" s="4" t="e">
        <v>#VALUE!</v>
      </c>
      <c r="HM1" s="4" t="e">
        <v>#VALUE!</v>
      </c>
      <c r="HN1" s="4" t="e">
        <v>#VALUE!</v>
      </c>
      <c r="HO1" s="4" t="e">
        <v>#VALUE!</v>
      </c>
      <c r="HP1" s="4" t="e">
        <v>#VALUE!</v>
      </c>
      <c r="HQ1" s="4" t="e">
        <v>#VALUE!</v>
      </c>
      <c r="HR1" s="4" t="e">
        <v>#VALUE!</v>
      </c>
      <c r="HS1" s="4" t="e">
        <v>#VALUE!</v>
      </c>
      <c r="HT1" s="4" t="e">
        <v>#VALUE!</v>
      </c>
      <c r="HU1" s="4" t="e">
        <v>#VALUE!</v>
      </c>
      <c r="HV1" s="4" t="e">
        <v>#VALUE!</v>
      </c>
      <c r="HW1" s="4" t="e">
        <v>#VALUE!</v>
      </c>
      <c r="HX1" s="4" t="e">
        <v>#VALUE!</v>
      </c>
      <c r="HY1" s="4" t="e">
        <v>#VALUE!</v>
      </c>
      <c r="HZ1" s="4" t="e">
        <v>#VALUE!</v>
      </c>
      <c r="IA1" s="4" t="e">
        <v>#VALUE!</v>
      </c>
      <c r="IB1" s="4" t="e">
        <v>#VALUE!</v>
      </c>
      <c r="IC1" s="4" t="e">
        <v>#VALUE!</v>
      </c>
      <c r="ID1" s="4" t="e">
        <v>#VALUE!</v>
      </c>
      <c r="IE1" s="4" t="e">
        <v>#VALUE!</v>
      </c>
      <c r="IF1" s="4" t="e">
        <v>#VALUE!</v>
      </c>
      <c r="IG1" s="4" t="e">
        <v>#VALUE!</v>
      </c>
      <c r="IH1" s="4" t="e">
        <v>#VALUE!</v>
      </c>
      <c r="II1" s="4" t="e">
        <v>#VALUE!</v>
      </c>
      <c r="IJ1" s="4" t="e">
        <v>#VALUE!</v>
      </c>
      <c r="IK1" s="4" t="e">
        <v>#VALUE!</v>
      </c>
      <c r="IL1" s="4" t="e">
        <v>#VALUE!</v>
      </c>
      <c r="IM1" s="4" t="e">
        <v>#VALUE!</v>
      </c>
      <c r="IN1" s="4" t="e">
        <v>#VALUE!</v>
      </c>
      <c r="IO1" s="4" t="e">
        <v>#VALUE!</v>
      </c>
      <c r="IP1" s="4" t="e">
        <v>#VALUE!</v>
      </c>
      <c r="IQ1" s="4" t="e">
        <v>#VALUE!</v>
      </c>
      <c r="IR1" s="4" t="e">
        <v>#VALUE!</v>
      </c>
      <c r="IS1" s="4" t="e">
        <v>#VALUE!</v>
      </c>
      <c r="IT1" s="4" t="e">
        <v>#VALUE!</v>
      </c>
      <c r="IU1" s="4" t="e">
        <v>#VALUE!</v>
      </c>
      <c r="IV1" s="4" t="e">
        <v>#VALUE!</v>
      </c>
      <c r="IW1" s="4" t="e">
        <v>#VALUE!</v>
      </c>
      <c r="IX1" s="4" t="e">
        <v>#VALUE!</v>
      </c>
      <c r="IY1" s="4" t="e">
        <v>#VALUE!</v>
      </c>
      <c r="IZ1" s="4" t="e">
        <v>#VALUE!</v>
      </c>
      <c r="JA1" s="4" t="e">
        <v>#VALUE!</v>
      </c>
      <c r="JB1" s="4" t="e">
        <v>#VALUE!</v>
      </c>
      <c r="JC1" s="4" t="e">
        <v>#VALUE!</v>
      </c>
      <c r="JD1" s="4" t="e">
        <v>#VALUE!</v>
      </c>
      <c r="JE1" s="4" t="e">
        <v>#VALUE!</v>
      </c>
      <c r="JF1" s="4" t="e">
        <v>#VALUE!</v>
      </c>
      <c r="JG1" s="4" t="e">
        <v>#VALUE!</v>
      </c>
      <c r="JH1" s="4" t="e">
        <v>#VALUE!</v>
      </c>
      <c r="JI1" s="4" t="e">
        <v>#VALUE!</v>
      </c>
      <c r="JJ1" s="4" t="e">
        <v>#VALUE!</v>
      </c>
      <c r="JK1" s="4" t="e">
        <v>#VALUE!</v>
      </c>
      <c r="JL1" s="4" t="e">
        <v>#VALUE!</v>
      </c>
      <c r="JM1" s="4" t="e">
        <v>#VALUE!</v>
      </c>
      <c r="JN1" s="4" t="e">
        <v>#VALUE!</v>
      </c>
      <c r="JO1" s="4" t="e">
        <v>#VALUE!</v>
      </c>
      <c r="JP1" s="4" t="e">
        <v>#VALUE!</v>
      </c>
      <c r="JQ1" s="4" t="e">
        <v>#VALUE!</v>
      </c>
      <c r="JR1" s="4" t="e">
        <v>#VALUE!</v>
      </c>
      <c r="JS1" s="4" t="e">
        <v>#VALUE!</v>
      </c>
      <c r="JT1" s="4" t="e">
        <v>#VALUE!</v>
      </c>
      <c r="JU1" s="4" t="e">
        <v>#VALUE!</v>
      </c>
      <c r="JV1" s="4" t="e">
        <v>#VALUE!</v>
      </c>
      <c r="JW1" s="4" t="e">
        <v>#VALUE!</v>
      </c>
      <c r="JX1" s="4" t="e">
        <v>#VALUE!</v>
      </c>
      <c r="JY1" s="4" t="e">
        <v>#VALUE!</v>
      </c>
      <c r="JZ1" s="4" t="e">
        <v>#VALUE!</v>
      </c>
      <c r="KA1" s="4" t="e">
        <v>#VALUE!</v>
      </c>
      <c r="KB1" s="4" t="e">
        <v>#VALUE!</v>
      </c>
      <c r="KC1" s="4" t="e">
        <v>#VALUE!</v>
      </c>
      <c r="KD1" s="4" t="e">
        <v>#VALUE!</v>
      </c>
      <c r="KE1" s="4" t="e">
        <v>#VALUE!</v>
      </c>
      <c r="KF1" s="4" t="e">
        <v>#VALUE!</v>
      </c>
      <c r="KG1" s="4" t="e">
        <v>#VALUE!</v>
      </c>
      <c r="KH1" s="4" t="e">
        <v>#VALUE!</v>
      </c>
      <c r="KI1" s="4" t="e">
        <v>#VALUE!</v>
      </c>
      <c r="KJ1" s="4" t="e">
        <v>#VALUE!</v>
      </c>
      <c r="KK1" s="4" t="e">
        <v>#VALUE!</v>
      </c>
      <c r="KL1" s="4" t="e">
        <v>#VALUE!</v>
      </c>
      <c r="KM1" s="4" t="e">
        <v>#VALUE!</v>
      </c>
      <c r="KN1" s="4" t="e">
        <v>#VALUE!</v>
      </c>
      <c r="KO1" s="4" t="e">
        <v>#VALUE!</v>
      </c>
      <c r="KP1" s="4" t="e">
        <v>#VALUE!</v>
      </c>
      <c r="KQ1" s="4" t="e">
        <v>#VALUE!</v>
      </c>
      <c r="KR1" s="4" t="e">
        <v>#VALUE!</v>
      </c>
      <c r="KS1" s="4" t="e">
        <v>#VALUE!</v>
      </c>
      <c r="KT1" s="4" t="e">
        <v>#VALUE!</v>
      </c>
      <c r="KU1" s="4" t="e">
        <v>#VALUE!</v>
      </c>
      <c r="KV1" s="4" t="e">
        <v>#VALUE!</v>
      </c>
      <c r="KW1" s="4" t="e">
        <v>#VALUE!</v>
      </c>
      <c r="KX1" s="4" t="e">
        <v>#VALUE!</v>
      </c>
      <c r="KY1" s="4" t="e">
        <v>#VALUE!</v>
      </c>
      <c r="KZ1" s="4" t="e">
        <v>#VALUE!</v>
      </c>
      <c r="LA1" s="4" t="e">
        <v>#VALUE!</v>
      </c>
      <c r="LB1" s="4" t="e">
        <v>#VALUE!</v>
      </c>
      <c r="LC1" s="4" t="e">
        <v>#VALUE!</v>
      </c>
      <c r="LD1" s="4" t="e">
        <v>#VALUE!</v>
      </c>
      <c r="LE1" s="4" t="e">
        <v>#VALUE!</v>
      </c>
      <c r="LF1" s="4" t="e">
        <v>#VALUE!</v>
      </c>
      <c r="LG1" s="4" t="e">
        <v>#VALUE!</v>
      </c>
      <c r="LH1" s="4" t="e">
        <v>#VALUE!</v>
      </c>
      <c r="LI1" s="4" t="e">
        <v>#VALUE!</v>
      </c>
      <c r="LJ1" s="4" t="e">
        <v>#VALUE!</v>
      </c>
      <c r="LK1" s="4" t="e">
        <v>#VALUE!</v>
      </c>
      <c r="LL1" s="4" t="e">
        <v>#VALUE!</v>
      </c>
      <c r="LM1" s="4" t="e">
        <v>#VALUE!</v>
      </c>
      <c r="LN1" s="4" t="e">
        <v>#VALUE!</v>
      </c>
      <c r="LO1" s="4" t="e">
        <v>#VALUE!</v>
      </c>
      <c r="LP1" s="4" t="e">
        <v>#VALUE!</v>
      </c>
      <c r="LQ1" s="4" t="e">
        <v>#VALUE!</v>
      </c>
      <c r="LR1" s="4" t="e">
        <v>#VALUE!</v>
      </c>
      <c r="LS1" s="4" t="e">
        <v>#VALUE!</v>
      </c>
      <c r="LT1" s="4" t="e">
        <v>#VALUE!</v>
      </c>
      <c r="LU1" s="4" t="e">
        <v>#VALUE!</v>
      </c>
      <c r="LV1" s="4" t="e">
        <v>#VALUE!</v>
      </c>
      <c r="LW1" s="4" t="e">
        <v>#VALUE!</v>
      </c>
      <c r="LX1" s="4" t="e">
        <v>#VALUE!</v>
      </c>
      <c r="LY1" s="4" t="e">
        <v>#VALUE!</v>
      </c>
      <c r="LZ1" s="4" t="e">
        <v>#VALUE!</v>
      </c>
      <c r="MA1" s="4" t="e">
        <v>#VALUE!</v>
      </c>
      <c r="MB1" s="4" t="e">
        <v>#VALUE!</v>
      </c>
      <c r="MC1" s="4" t="e">
        <v>#VALUE!</v>
      </c>
      <c r="MD1" s="4" t="e">
        <v>#VALUE!</v>
      </c>
      <c r="ME1" s="4" t="e">
        <v>#VALUE!</v>
      </c>
      <c r="MF1" s="4" t="e">
        <v>#VALUE!</v>
      </c>
      <c r="MG1" s="4" t="e">
        <v>#VALUE!</v>
      </c>
      <c r="MH1" s="4" t="e">
        <v>#VALUE!</v>
      </c>
      <c r="MI1" s="4" t="e">
        <v>#VALUE!</v>
      </c>
      <c r="MJ1" s="4" t="e">
        <v>#VALUE!</v>
      </c>
      <c r="MK1" s="4" t="e">
        <v>#VALUE!</v>
      </c>
      <c r="ML1" s="4" t="e">
        <v>#VALUE!</v>
      </c>
      <c r="MM1" s="4" t="e">
        <v>#VALUE!</v>
      </c>
      <c r="MN1" s="4" t="e">
        <v>#VALUE!</v>
      </c>
      <c r="MO1" s="4" t="e">
        <v>#VALUE!</v>
      </c>
      <c r="MP1" s="4" t="e">
        <v>#VALUE!</v>
      </c>
      <c r="MQ1" s="4" t="e">
        <v>#VALUE!</v>
      </c>
      <c r="MR1" s="4" t="e">
        <v>#VALUE!</v>
      </c>
      <c r="MS1" s="4" t="e">
        <v>#VALUE!</v>
      </c>
      <c r="MT1" s="4" t="e">
        <v>#VALUE!</v>
      </c>
      <c r="MU1" s="4" t="e">
        <v>#VALUE!</v>
      </c>
      <c r="MV1" s="4" t="e">
        <v>#VALUE!</v>
      </c>
      <c r="MW1" s="4" t="e">
        <v>#VALUE!</v>
      </c>
      <c r="MX1" s="4" t="e">
        <v>#VALUE!</v>
      </c>
      <c r="MY1" s="4" t="e">
        <v>#VALUE!</v>
      </c>
      <c r="MZ1" s="4" t="e">
        <v>#VALUE!</v>
      </c>
      <c r="NA1" s="4" t="e">
        <v>#VALUE!</v>
      </c>
      <c r="NB1" s="4" t="e">
        <v>#VALUE!</v>
      </c>
      <c r="NC1" s="4" t="e">
        <v>#VALUE!</v>
      </c>
      <c r="ND1" s="4" t="e">
        <v>#VALUE!</v>
      </c>
      <c r="NE1" s="4" t="e">
        <v>#VALUE!</v>
      </c>
      <c r="NF1" s="4" t="e">
        <v>#VALUE!</v>
      </c>
      <c r="NG1" s="4" t="e">
        <v>#VALUE!</v>
      </c>
      <c r="NH1" s="4" t="e">
        <v>#VALUE!</v>
      </c>
      <c r="NI1" s="4" t="e">
        <v>#VALUE!</v>
      </c>
      <c r="NJ1" s="4" t="e">
        <v>#VALUE!</v>
      </c>
      <c r="NK1" s="4" t="e">
        <v>#VALUE!</v>
      </c>
      <c r="NL1" s="4" t="e">
        <v>#VALUE!</v>
      </c>
      <c r="NM1" s="4" t="e">
        <v>#VALUE!</v>
      </c>
      <c r="NN1" s="4" t="e">
        <v>#VALUE!</v>
      </c>
      <c r="NO1" s="4" t="e">
        <v>#VALUE!</v>
      </c>
      <c r="NP1" s="4" t="e">
        <v>#VALUE!</v>
      </c>
      <c r="NQ1" s="4" t="e">
        <v>#VALUE!</v>
      </c>
      <c r="NR1" s="4" t="e">
        <v>#VALUE!</v>
      </c>
      <c r="NS1" s="4" t="e">
        <v>#VALUE!</v>
      </c>
      <c r="NT1" s="4" t="e">
        <v>#VALUE!</v>
      </c>
      <c r="NU1" s="4" t="e">
        <v>#VALUE!</v>
      </c>
      <c r="NV1" s="4" t="e">
        <v>#VALUE!</v>
      </c>
      <c r="NW1" s="4" t="e">
        <v>#VALUE!</v>
      </c>
      <c r="NX1" s="4" t="e">
        <v>#VALUE!</v>
      </c>
      <c r="NY1" s="4" t="e">
        <v>#VALUE!</v>
      </c>
      <c r="NZ1" s="4" t="e">
        <v>#VALUE!</v>
      </c>
      <c r="OA1" s="4" t="e">
        <v>#VALUE!</v>
      </c>
      <c r="OB1" s="4" t="e">
        <v>#VALUE!</v>
      </c>
      <c r="OC1" s="4" t="e">
        <v>#VALUE!</v>
      </c>
      <c r="OD1" s="4" t="e">
        <v>#VALUE!</v>
      </c>
      <c r="OE1" s="4" t="e">
        <v>#VALUE!</v>
      </c>
      <c r="OF1" s="4" t="e">
        <v>#VALUE!</v>
      </c>
      <c r="OG1" s="4" t="e">
        <v>#VALUE!</v>
      </c>
      <c r="OH1" s="4" t="e">
        <v>#VALUE!</v>
      </c>
      <c r="OI1" s="4" t="e">
        <v>#VALUE!</v>
      </c>
      <c r="OJ1" s="4" t="e">
        <v>#VALUE!</v>
      </c>
      <c r="OK1" s="4" t="e">
        <v>#VALUE!</v>
      </c>
      <c r="OL1" s="4" t="e">
        <v>#VALUE!</v>
      </c>
      <c r="OM1" s="4" t="e">
        <v>#VALUE!</v>
      </c>
      <c r="ON1" s="4" t="e">
        <v>#VALUE!</v>
      </c>
      <c r="OO1" s="4" t="e">
        <v>#VALUE!</v>
      </c>
      <c r="OP1" s="4" t="e">
        <v>#VALUE!</v>
      </c>
      <c r="OQ1" s="4" t="e">
        <v>#VALUE!</v>
      </c>
      <c r="OR1" s="4" t="e">
        <v>#VALUE!</v>
      </c>
      <c r="OS1" s="4" t="e">
        <v>#VALUE!</v>
      </c>
      <c r="OT1" s="4" t="e">
        <v>#VALUE!</v>
      </c>
      <c r="OU1" s="4" t="e">
        <v>#VALUE!</v>
      </c>
      <c r="OV1" s="4" t="e">
        <v>#VALUE!</v>
      </c>
      <c r="OW1" s="4" t="e">
        <v>#VALUE!</v>
      </c>
      <c r="OX1" s="4" t="e">
        <v>#VALUE!</v>
      </c>
      <c r="OY1" s="4" t="e">
        <v>#VALUE!</v>
      </c>
      <c r="OZ1" s="4" t="e">
        <v>#VALUE!</v>
      </c>
      <c r="PA1" s="4" t="e">
        <v>#VALUE!</v>
      </c>
      <c r="PB1" s="4" t="e">
        <v>#VALUE!</v>
      </c>
      <c r="PC1" s="4" t="e">
        <v>#VALUE!</v>
      </c>
      <c r="PD1" s="4" t="e">
        <v>#VALUE!</v>
      </c>
      <c r="PE1" s="4" t="e">
        <v>#VALUE!</v>
      </c>
      <c r="PF1" s="4" t="e">
        <v>#VALUE!</v>
      </c>
      <c r="PG1" s="4" t="e">
        <v>#VALUE!</v>
      </c>
      <c r="PH1" s="4" t="e">
        <v>#VALUE!</v>
      </c>
      <c r="PI1" s="4" t="e">
        <v>#VALUE!</v>
      </c>
      <c r="PJ1" s="4" t="e">
        <v>#VALUE!</v>
      </c>
      <c r="PK1" s="4" t="e">
        <v>#VALUE!</v>
      </c>
      <c r="PL1" s="4" t="e">
        <v>#VALUE!</v>
      </c>
      <c r="PM1" s="4" t="e">
        <v>#VALUE!</v>
      </c>
      <c r="PN1" s="4" t="e">
        <v>#VALUE!</v>
      </c>
      <c r="PO1" s="4" t="e">
        <v>#VALUE!</v>
      </c>
      <c r="PP1" s="4" t="e">
        <v>#VALUE!</v>
      </c>
      <c r="PQ1" s="4" t="e">
        <v>#VALUE!</v>
      </c>
      <c r="PR1" s="4" t="e">
        <v>#VALUE!</v>
      </c>
      <c r="PS1" s="4" t="e">
        <v>#VALUE!</v>
      </c>
      <c r="PT1" s="4" t="e">
        <v>#VALUE!</v>
      </c>
      <c r="PU1" s="4" t="e">
        <v>#VALUE!</v>
      </c>
      <c r="PV1" s="4" t="e">
        <v>#VALUE!</v>
      </c>
      <c r="PW1" s="4" t="e">
        <v>#VALUE!</v>
      </c>
      <c r="PX1" s="4" t="e">
        <v>#VALUE!</v>
      </c>
      <c r="PY1" s="4" t="e">
        <v>#VALUE!</v>
      </c>
      <c r="PZ1" s="4" t="e">
        <v>#VALUE!</v>
      </c>
      <c r="QA1" s="4" t="e">
        <v>#VALUE!</v>
      </c>
      <c r="QB1" s="4" t="e">
        <v>#VALUE!</v>
      </c>
      <c r="QC1" s="4" t="e">
        <v>#VALUE!</v>
      </c>
      <c r="QD1" s="4" t="e">
        <v>#VALUE!</v>
      </c>
      <c r="QE1" s="4" t="e">
        <v>#VALUE!</v>
      </c>
      <c r="QF1" s="4" t="e">
        <v>#VALUE!</v>
      </c>
      <c r="QG1" s="4" t="e">
        <v>#VALUE!</v>
      </c>
      <c r="QH1" s="4" t="e">
        <v>#VALUE!</v>
      </c>
      <c r="QI1" s="4" t="e">
        <v>#VALUE!</v>
      </c>
      <c r="QJ1" s="4" t="e">
        <v>#VALUE!</v>
      </c>
      <c r="QK1" s="4" t="e">
        <v>#VALUE!</v>
      </c>
      <c r="QL1" s="4" t="e">
        <v>#VALUE!</v>
      </c>
      <c r="QM1" s="4" t="e">
        <v>#VALUE!</v>
      </c>
      <c r="QN1" s="4" t="e">
        <v>#VALUE!</v>
      </c>
      <c r="QO1" s="4" t="e">
        <v>#VALUE!</v>
      </c>
      <c r="QP1" s="4" t="e">
        <v>#VALUE!</v>
      </c>
      <c r="QQ1" s="4" t="e">
        <v>#VALUE!</v>
      </c>
      <c r="QR1" s="4" t="e">
        <v>#VALUE!</v>
      </c>
      <c r="QS1" s="4" t="e">
        <v>#VALUE!</v>
      </c>
      <c r="QT1" s="4" t="e">
        <v>#VALUE!</v>
      </c>
      <c r="QU1" s="4" t="e">
        <v>#VALUE!</v>
      </c>
      <c r="QV1" s="4" t="e">
        <v>#VALUE!</v>
      </c>
      <c r="QW1" s="4" t="e">
        <v>#VALUE!</v>
      </c>
      <c r="QX1" s="4" t="e">
        <v>#VALUE!</v>
      </c>
      <c r="QY1" s="4" t="e">
        <v>#VALUE!</v>
      </c>
      <c r="QZ1" s="4" t="e">
        <v>#VALUE!</v>
      </c>
      <c r="RA1" s="4" t="e">
        <v>#VALUE!</v>
      </c>
      <c r="RB1" s="4" t="e">
        <v>#VALUE!</v>
      </c>
      <c r="RC1" s="4" t="e">
        <v>#VALUE!</v>
      </c>
      <c r="RD1" s="4" t="e">
        <v>#VALUE!</v>
      </c>
      <c r="RE1" s="4" t="e">
        <v>#VALUE!</v>
      </c>
      <c r="RF1" s="4" t="e">
        <v>#VALUE!</v>
      </c>
      <c r="RG1" s="4" t="e">
        <v>#VALUE!</v>
      </c>
      <c r="RH1" s="4" t="e">
        <v>#VALUE!</v>
      </c>
      <c r="RI1" s="4" t="e">
        <v>#VALUE!</v>
      </c>
      <c r="RJ1" s="4" t="e">
        <v>#VALUE!</v>
      </c>
      <c r="RK1" s="4" t="e">
        <v>#VALUE!</v>
      </c>
      <c r="RL1" s="4" t="e">
        <v>#VALUE!</v>
      </c>
      <c r="RM1" s="4" t="e">
        <v>#VALUE!</v>
      </c>
      <c r="RN1" s="4" t="e">
        <v>#VALUE!</v>
      </c>
      <c r="RO1" s="4" t="e">
        <v>#VALUE!</v>
      </c>
      <c r="RP1" s="4" t="e">
        <v>#VALUE!</v>
      </c>
      <c r="RQ1" s="4" t="e">
        <v>#VALUE!</v>
      </c>
      <c r="RR1" s="4" t="e">
        <v>#VALUE!</v>
      </c>
      <c r="RS1" s="4" t="e">
        <v>#VALUE!</v>
      </c>
      <c r="RT1" s="4" t="e">
        <v>#VALUE!</v>
      </c>
      <c r="RU1" s="4" t="e">
        <v>#VALUE!</v>
      </c>
      <c r="RV1" s="4" t="e">
        <v>#VALUE!</v>
      </c>
      <c r="RW1" s="4" t="e">
        <v>#VALUE!</v>
      </c>
      <c r="RX1" s="4" t="e">
        <v>#VALUE!</v>
      </c>
      <c r="RY1" s="4" t="e">
        <v>#VALUE!</v>
      </c>
      <c r="RZ1" s="4" t="e">
        <v>#VALUE!</v>
      </c>
      <c r="SA1" s="4" t="e">
        <v>#VALUE!</v>
      </c>
      <c r="SB1" s="4" t="e">
        <v>#VALUE!</v>
      </c>
      <c r="SC1" s="4" t="e">
        <v>#VALUE!</v>
      </c>
      <c r="SD1" s="4" t="e">
        <v>#VALUE!</v>
      </c>
      <c r="SE1" s="4" t="e">
        <v>#VALUE!</v>
      </c>
      <c r="SF1" s="4" t="e">
        <v>#VALUE!</v>
      </c>
      <c r="SG1" s="4" t="e">
        <v>#VALUE!</v>
      </c>
      <c r="SH1" s="4" t="e">
        <v>#VALUE!</v>
      </c>
      <c r="SI1" s="4" t="e">
        <v>#VALUE!</v>
      </c>
      <c r="SJ1" s="4" t="e">
        <v>#VALUE!</v>
      </c>
      <c r="SK1" s="4" t="e">
        <v>#VALUE!</v>
      </c>
      <c r="SL1" s="4" t="e">
        <v>#VALUE!</v>
      </c>
      <c r="SM1" s="4" t="e">
        <v>#VALUE!</v>
      </c>
      <c r="SN1" s="4" t="e">
        <v>#VALUE!</v>
      </c>
      <c r="SO1" s="4" t="e">
        <v>#VALUE!</v>
      </c>
      <c r="SP1" s="4" t="e">
        <v>#VALUE!</v>
      </c>
      <c r="SQ1" s="4" t="e">
        <v>#VALUE!</v>
      </c>
      <c r="SR1" s="4" t="e">
        <v>#VALUE!</v>
      </c>
      <c r="SS1" s="4" t="e">
        <v>#VALUE!</v>
      </c>
      <c r="ST1" s="4" t="e">
        <v>#VALUE!</v>
      </c>
      <c r="SU1" s="4" t="e">
        <v>#VALUE!</v>
      </c>
      <c r="SV1" s="4" t="e">
        <v>#VALUE!</v>
      </c>
      <c r="SW1" s="4" t="e">
        <v>#VALUE!</v>
      </c>
      <c r="SX1" s="4" t="e">
        <v>#VALUE!</v>
      </c>
      <c r="SY1" s="4" t="e">
        <v>#VALUE!</v>
      </c>
      <c r="SZ1" s="4" t="e">
        <v>#VALUE!</v>
      </c>
      <c r="TA1" s="4" t="e">
        <v>#VALUE!</v>
      </c>
      <c r="TB1" s="4" t="e">
        <v>#VALUE!</v>
      </c>
      <c r="TC1" s="4" t="e">
        <v>#VALUE!</v>
      </c>
      <c r="TD1" s="4" t="e">
        <v>#VALUE!</v>
      </c>
      <c r="TE1" s="4" t="e">
        <v>#VALUE!</v>
      </c>
      <c r="TF1" s="4" t="e">
        <v>#VALUE!</v>
      </c>
      <c r="TG1" s="4" t="e">
        <v>#VALUE!</v>
      </c>
      <c r="TH1" s="4" t="e">
        <v>#VALUE!</v>
      </c>
      <c r="TI1" s="4" t="e">
        <v>#VALUE!</v>
      </c>
      <c r="TJ1" s="4" t="e">
        <v>#VALUE!</v>
      </c>
      <c r="TK1" s="4" t="e">
        <v>#VALUE!</v>
      </c>
      <c r="TL1" s="4" t="e">
        <v>#VALUE!</v>
      </c>
      <c r="TM1" s="4" t="e">
        <v>#VALUE!</v>
      </c>
      <c r="TN1" s="4" t="e">
        <v>#VALUE!</v>
      </c>
      <c r="TO1" s="4" t="e">
        <v>#VALUE!</v>
      </c>
      <c r="TP1" s="4" t="e">
        <v>#VALUE!</v>
      </c>
      <c r="TQ1" s="4" t="e">
        <v>#VALUE!</v>
      </c>
      <c r="TR1" s="4" t="e">
        <v>#VALUE!</v>
      </c>
      <c r="TS1" s="4" t="e">
        <v>#VALUE!</v>
      </c>
      <c r="TT1" s="4" t="e">
        <v>#VALUE!</v>
      </c>
      <c r="TU1" s="4" t="e">
        <v>#VALUE!</v>
      </c>
      <c r="TV1" s="4" t="e">
        <v>#VALUE!</v>
      </c>
      <c r="TW1" s="4" t="e">
        <v>#VALUE!</v>
      </c>
      <c r="TX1" s="4" t="e">
        <v>#VALUE!</v>
      </c>
      <c r="TY1" s="4" t="e">
        <v>#VALUE!</v>
      </c>
      <c r="TZ1" s="4" t="e">
        <v>#VALUE!</v>
      </c>
      <c r="UA1" s="4" t="e">
        <v>#VALUE!</v>
      </c>
      <c r="UB1" s="4" t="e">
        <v>#VALUE!</v>
      </c>
      <c r="UC1" s="4" t="e">
        <v>#VALUE!</v>
      </c>
      <c r="UD1" s="4" t="e">
        <v>#VALUE!</v>
      </c>
      <c r="UE1" s="4" t="e">
        <v>#VALUE!</v>
      </c>
      <c r="UF1" s="4" t="e">
        <v>#VALUE!</v>
      </c>
      <c r="UG1" s="4" t="e">
        <v>#VALUE!</v>
      </c>
      <c r="UH1" s="4" t="e">
        <v>#VALUE!</v>
      </c>
      <c r="UI1" s="4" t="e">
        <v>#VALUE!</v>
      </c>
      <c r="UJ1" s="4" t="e">
        <v>#VALUE!</v>
      </c>
      <c r="UK1" s="4" t="e">
        <v>#VALUE!</v>
      </c>
      <c r="UL1" s="4" t="e">
        <v>#VALUE!</v>
      </c>
      <c r="UM1" s="4" t="e">
        <v>#VALUE!</v>
      </c>
      <c r="UN1" s="4" t="e">
        <v>#VALUE!</v>
      </c>
      <c r="UO1" s="4" t="e">
        <v>#VALUE!</v>
      </c>
      <c r="UP1" s="4" t="e">
        <v>#VALUE!</v>
      </c>
      <c r="UQ1" s="4" t="e">
        <v>#VALUE!</v>
      </c>
      <c r="UR1" s="4" t="e">
        <v>#VALUE!</v>
      </c>
      <c r="US1" s="4" t="e">
        <v>#VALUE!</v>
      </c>
      <c r="UT1" s="4" t="e">
        <v>#VALUE!</v>
      </c>
      <c r="UU1" s="4" t="e">
        <v>#VALUE!</v>
      </c>
      <c r="UV1" s="4" t="e">
        <v>#VALUE!</v>
      </c>
      <c r="UW1" s="4" t="e">
        <v>#VALUE!</v>
      </c>
      <c r="UX1" s="4" t="e">
        <v>#VALUE!</v>
      </c>
      <c r="UY1" s="4" t="e">
        <v>#VALUE!</v>
      </c>
      <c r="UZ1" s="4" t="e">
        <v>#VALUE!</v>
      </c>
      <c r="VA1" s="4" t="e">
        <v>#VALUE!</v>
      </c>
      <c r="VB1" s="4" t="e">
        <v>#VALUE!</v>
      </c>
      <c r="VC1" s="4" t="e">
        <v>#VALUE!</v>
      </c>
      <c r="VD1" s="4" t="e">
        <v>#VALUE!</v>
      </c>
      <c r="VE1" s="4" t="e">
        <v>#VALUE!</v>
      </c>
      <c r="VF1" s="4" t="e">
        <v>#VALUE!</v>
      </c>
      <c r="VG1" s="4" t="e">
        <v>#VALUE!</v>
      </c>
      <c r="VH1" s="4" t="e">
        <v>#VALUE!</v>
      </c>
      <c r="VI1" s="4" t="e">
        <v>#VALUE!</v>
      </c>
      <c r="VJ1" s="4" t="e">
        <v>#VALUE!</v>
      </c>
      <c r="VK1" s="4" t="e">
        <v>#VALUE!</v>
      </c>
      <c r="VL1" s="4" t="e">
        <v>#VALUE!</v>
      </c>
      <c r="VM1" s="4" t="e">
        <v>#VALUE!</v>
      </c>
      <c r="VN1" s="4" t="e">
        <v>#VALUE!</v>
      </c>
      <c r="VO1" s="4" t="e">
        <v>#VALUE!</v>
      </c>
      <c r="VP1" s="4" t="e">
        <v>#VALUE!</v>
      </c>
      <c r="VQ1" s="4" t="e">
        <v>#VALUE!</v>
      </c>
      <c r="VR1" s="4" t="e">
        <v>#VALUE!</v>
      </c>
      <c r="VS1" s="4" t="e">
        <v>#VALUE!</v>
      </c>
      <c r="VT1" s="4" t="e">
        <v>#VALUE!</v>
      </c>
      <c r="VU1" s="4" t="e">
        <v>#VALUE!</v>
      </c>
      <c r="VV1" s="4" t="e">
        <v>#VALUE!</v>
      </c>
      <c r="VW1" s="4" t="e">
        <v>#VALUE!</v>
      </c>
      <c r="VX1" s="4" t="e">
        <v>#VALUE!</v>
      </c>
      <c r="VY1" s="4" t="e">
        <v>#VALUE!</v>
      </c>
      <c r="VZ1" s="4" t="e">
        <v>#VALUE!</v>
      </c>
      <c r="WA1" s="4" t="e">
        <v>#VALUE!</v>
      </c>
      <c r="WB1" s="4" t="e">
        <v>#VALUE!</v>
      </c>
      <c r="WC1" s="4" t="e">
        <v>#VALUE!</v>
      </c>
      <c r="WD1" s="4" t="e">
        <v>#VALUE!</v>
      </c>
      <c r="WE1" s="4" t="e">
        <v>#VALUE!</v>
      </c>
      <c r="WF1" s="4" t="e">
        <v>#VALUE!</v>
      </c>
      <c r="WG1" s="4" t="e">
        <v>#VALUE!</v>
      </c>
      <c r="WH1" s="4" t="e">
        <v>#VALUE!</v>
      </c>
      <c r="WI1" s="4" t="e">
        <v>#VALUE!</v>
      </c>
      <c r="WJ1" s="4" t="e">
        <v>#VALUE!</v>
      </c>
      <c r="WK1" s="4" t="e">
        <v>#VALUE!</v>
      </c>
      <c r="WL1" s="4" t="e">
        <v>#VALUE!</v>
      </c>
      <c r="WM1" s="4" t="e">
        <v>#VALUE!</v>
      </c>
      <c r="WN1" s="4" t="e">
        <v>#VALUE!</v>
      </c>
      <c r="WO1" s="4" t="e">
        <v>#VALUE!</v>
      </c>
      <c r="WP1" s="4" t="e">
        <v>#VALUE!</v>
      </c>
      <c r="WQ1" s="4" t="e">
        <v>#VALUE!</v>
      </c>
      <c r="WR1" s="4" t="e">
        <v>#VALUE!</v>
      </c>
      <c r="WS1" s="4" t="e">
        <v>#VALUE!</v>
      </c>
      <c r="WT1" s="4" t="e">
        <v>#VALUE!</v>
      </c>
      <c r="WU1" s="4" t="e">
        <v>#VALUE!</v>
      </c>
      <c r="WV1" s="4" t="e">
        <v>#VALUE!</v>
      </c>
      <c r="WW1" s="4" t="e">
        <v>#VALUE!</v>
      </c>
      <c r="WX1" s="4" t="e">
        <v>#VALUE!</v>
      </c>
      <c r="WY1" s="4" t="e">
        <v>#VALUE!</v>
      </c>
      <c r="WZ1" s="4" t="e">
        <v>#VALUE!</v>
      </c>
      <c r="XA1" s="4" t="e">
        <v>#VALUE!</v>
      </c>
      <c r="XB1" s="4" t="e">
        <v>#VALUE!</v>
      </c>
      <c r="XC1" s="4" t="e">
        <v>#VALUE!</v>
      </c>
      <c r="XD1" s="4" t="e">
        <v>#VALUE!</v>
      </c>
      <c r="XE1" s="4" t="e">
        <v>#VALUE!</v>
      </c>
      <c r="XF1" s="4" t="e">
        <v>#VALUE!</v>
      </c>
      <c r="XG1" s="4" t="e">
        <v>#VALUE!</v>
      </c>
      <c r="XH1" s="4" t="e">
        <v>#VALUE!</v>
      </c>
      <c r="XI1" s="4" t="e">
        <v>#VALUE!</v>
      </c>
      <c r="XJ1" s="4" t="e">
        <v>#VALUE!</v>
      </c>
      <c r="XK1" s="4" t="e">
        <v>#VALUE!</v>
      </c>
      <c r="XL1" s="4" t="e">
        <v>#VALUE!</v>
      </c>
      <c r="XM1" s="4" t="e">
        <v>#VALUE!</v>
      </c>
      <c r="XN1" s="4" t="e">
        <v>#VALUE!</v>
      </c>
      <c r="XO1" s="4" t="e">
        <v>#VALUE!</v>
      </c>
      <c r="XP1" s="4" t="e">
        <v>#VALUE!</v>
      </c>
      <c r="XQ1" s="4" t="e">
        <v>#VALUE!</v>
      </c>
      <c r="XR1" s="4" t="e">
        <v>#VALUE!</v>
      </c>
      <c r="XS1" s="4" t="e">
        <v>#VALUE!</v>
      </c>
      <c r="XT1" s="4" t="e">
        <v>#VALUE!</v>
      </c>
      <c r="XU1" s="4" t="e">
        <v>#VALUE!</v>
      </c>
      <c r="XV1" s="4" t="e">
        <v>#VALUE!</v>
      </c>
      <c r="XW1" s="4" t="e">
        <v>#VALUE!</v>
      </c>
      <c r="XX1" s="4" t="e">
        <v>#VALUE!</v>
      </c>
      <c r="XY1" s="4" t="e">
        <v>#VALUE!</v>
      </c>
      <c r="XZ1" s="4" t="e">
        <v>#VALUE!</v>
      </c>
      <c r="YA1" s="4" t="e">
        <v>#VALUE!</v>
      </c>
      <c r="YB1" s="4" t="e">
        <v>#VALUE!</v>
      </c>
      <c r="YC1" s="4" t="e">
        <v>#VALUE!</v>
      </c>
      <c r="YD1" s="4" t="e">
        <v>#VALUE!</v>
      </c>
      <c r="YE1" s="4" t="e">
        <v>#VALUE!</v>
      </c>
      <c r="YF1" s="4" t="e">
        <v>#VALUE!</v>
      </c>
      <c r="YG1" s="4" t="e">
        <v>#VALUE!</v>
      </c>
      <c r="YH1" s="4" t="e">
        <v>#VALUE!</v>
      </c>
      <c r="YI1" s="4" t="e">
        <v>#VALUE!</v>
      </c>
      <c r="YJ1" s="4" t="e">
        <v>#VALUE!</v>
      </c>
      <c r="YK1" s="4" t="e">
        <v>#VALUE!</v>
      </c>
      <c r="YL1" s="4" t="e">
        <v>#VALUE!</v>
      </c>
      <c r="YM1" s="4" t="e">
        <v>#VALUE!</v>
      </c>
      <c r="YN1" s="4" t="e">
        <v>#VALUE!</v>
      </c>
      <c r="YO1" s="4" t="e">
        <v>#VALUE!</v>
      </c>
      <c r="YP1" s="4" t="e">
        <v>#VALUE!</v>
      </c>
      <c r="YQ1" s="4" t="e">
        <v>#VALUE!</v>
      </c>
      <c r="YR1" s="4" t="e">
        <v>#VALUE!</v>
      </c>
      <c r="YS1" s="4" t="e">
        <v>#VALUE!</v>
      </c>
      <c r="YT1" s="4" t="e">
        <v>#VALUE!</v>
      </c>
      <c r="YU1" s="4" t="e">
        <v>#VALUE!</v>
      </c>
      <c r="YV1" s="4" t="e">
        <v>#VALUE!</v>
      </c>
      <c r="YW1" s="4" t="e">
        <v>#VALUE!</v>
      </c>
      <c r="YX1" s="4" t="e">
        <v>#VALUE!</v>
      </c>
      <c r="YY1" s="4" t="e">
        <v>#VALUE!</v>
      </c>
      <c r="YZ1" s="4" t="e">
        <v>#VALUE!</v>
      </c>
      <c r="ZA1" s="4" t="e">
        <v>#VALUE!</v>
      </c>
      <c r="ZB1" s="4" t="e">
        <v>#VALUE!</v>
      </c>
      <c r="ZC1" s="4" t="e">
        <v>#VALUE!</v>
      </c>
      <c r="ZD1" s="4" t="e">
        <v>#VALUE!</v>
      </c>
      <c r="ZE1" s="4" t="e">
        <v>#VALUE!</v>
      </c>
      <c r="ZF1" s="4" t="e">
        <v>#VALUE!</v>
      </c>
      <c r="ZG1" s="4" t="e">
        <v>#VALUE!</v>
      </c>
      <c r="ZH1" s="4" t="e">
        <v>#VALUE!</v>
      </c>
      <c r="ZI1" s="4" t="e">
        <v>#VALUE!</v>
      </c>
      <c r="ZJ1" s="4" t="e">
        <v>#VALUE!</v>
      </c>
      <c r="ZK1" s="4" t="e">
        <v>#VALUE!</v>
      </c>
      <c r="ZL1" s="4" t="e">
        <v>#VALUE!</v>
      </c>
      <c r="ZM1" s="4" t="e">
        <v>#VALUE!</v>
      </c>
      <c r="ZN1" s="4" t="e">
        <v>#VALUE!</v>
      </c>
      <c r="ZO1" s="4" t="e">
        <v>#VALUE!</v>
      </c>
      <c r="ZP1" s="4" t="e">
        <v>#VALUE!</v>
      </c>
      <c r="ZQ1" s="4" t="e">
        <v>#VALUE!</v>
      </c>
      <c r="ZR1" s="4" t="e">
        <v>#VALUE!</v>
      </c>
      <c r="ZS1" s="4" t="e">
        <v>#VALUE!</v>
      </c>
      <c r="ZT1" s="4" t="e">
        <v>#VALUE!</v>
      </c>
      <c r="ZU1" s="4" t="e">
        <v>#VALUE!</v>
      </c>
      <c r="ZV1" s="4" t="e">
        <v>#VALUE!</v>
      </c>
      <c r="ZW1" s="4" t="e">
        <v>#VALUE!</v>
      </c>
      <c r="ZX1" s="4" t="e">
        <v>#VALUE!</v>
      </c>
      <c r="ZY1" s="4" t="e">
        <v>#VALUE!</v>
      </c>
      <c r="ZZ1" s="4" t="e">
        <v>#VALUE!</v>
      </c>
      <c r="AAA1" s="4" t="e">
        <v>#VALUE!</v>
      </c>
      <c r="AAB1" s="4" t="e">
        <v>#VALUE!</v>
      </c>
      <c r="AAC1" s="4" t="e">
        <v>#VALUE!</v>
      </c>
      <c r="AAD1" s="4" t="e">
        <v>#VALUE!</v>
      </c>
      <c r="AAE1" s="4" t="e">
        <v>#VALUE!</v>
      </c>
      <c r="AAF1" s="4" t="e">
        <v>#VALUE!</v>
      </c>
      <c r="AAG1" s="4" t="e">
        <v>#VALUE!</v>
      </c>
      <c r="AAH1" s="4" t="e">
        <v>#VALUE!</v>
      </c>
      <c r="AAI1" s="4" t="e">
        <v>#VALUE!</v>
      </c>
      <c r="AAJ1" s="4" t="e">
        <v>#VALUE!</v>
      </c>
      <c r="AAK1" s="4" t="e">
        <v>#VALUE!</v>
      </c>
      <c r="AAL1" s="4" t="e">
        <v>#VALUE!</v>
      </c>
      <c r="AAM1" s="4" t="e">
        <v>#VALUE!</v>
      </c>
      <c r="AAN1" s="4" t="e">
        <v>#VALUE!</v>
      </c>
      <c r="AAO1" s="4" t="e">
        <v>#VALUE!</v>
      </c>
      <c r="AAP1" s="4" t="e">
        <v>#VALUE!</v>
      </c>
      <c r="AAQ1" s="4" t="e">
        <v>#VALUE!</v>
      </c>
      <c r="AAR1" s="4" t="e">
        <v>#VALUE!</v>
      </c>
      <c r="AAS1" s="4" t="e">
        <v>#VALUE!</v>
      </c>
      <c r="AAT1" s="4" t="e">
        <v>#VALUE!</v>
      </c>
      <c r="AAU1" s="4" t="e">
        <v>#VALUE!</v>
      </c>
      <c r="AAV1" s="4" t="e">
        <v>#VALUE!</v>
      </c>
      <c r="AAW1" s="4" t="e">
        <v>#VALUE!</v>
      </c>
      <c r="AAX1" s="4" t="e">
        <v>#VALUE!</v>
      </c>
      <c r="AAY1" s="4" t="e">
        <v>#VALUE!</v>
      </c>
      <c r="AAZ1" s="4" t="e">
        <v>#VALUE!</v>
      </c>
      <c r="ABA1" s="4" t="e">
        <v>#VALUE!</v>
      </c>
      <c r="ABB1" s="4" t="e">
        <v>#VALUE!</v>
      </c>
      <c r="ABC1" s="4" t="e">
        <v>#VALUE!</v>
      </c>
      <c r="ABD1" s="4" t="e">
        <v>#VALUE!</v>
      </c>
      <c r="ABE1" s="4" t="e">
        <v>#VALUE!</v>
      </c>
      <c r="ABF1" s="4" t="e">
        <v>#VALUE!</v>
      </c>
      <c r="ABG1" s="4" t="e">
        <v>#VALUE!</v>
      </c>
      <c r="ABH1" s="4" t="e">
        <v>#VALUE!</v>
      </c>
      <c r="ABI1" s="4" t="e">
        <v>#VALUE!</v>
      </c>
      <c r="ABJ1" s="4" t="e">
        <v>#VALUE!</v>
      </c>
      <c r="ABK1" s="4" t="e">
        <v>#VALUE!</v>
      </c>
      <c r="ABL1" s="4" t="e">
        <v>#VALUE!</v>
      </c>
      <c r="ABM1" s="4" t="e">
        <v>#VALUE!</v>
      </c>
      <c r="ABN1" s="4" t="e">
        <v>#VALUE!</v>
      </c>
      <c r="ABO1" s="4" t="e">
        <v>#VALUE!</v>
      </c>
      <c r="ABP1" s="4" t="e">
        <v>#VALUE!</v>
      </c>
      <c r="ABQ1" s="4" t="e">
        <v>#VALUE!</v>
      </c>
      <c r="ABR1" s="4" t="e">
        <v>#VALUE!</v>
      </c>
      <c r="ABS1" s="4" t="e">
        <v>#VALUE!</v>
      </c>
      <c r="ABT1" s="4" t="e">
        <v>#VALUE!</v>
      </c>
      <c r="ABU1" s="4" t="e">
        <v>#VALUE!</v>
      </c>
      <c r="ABV1" s="4" t="e">
        <v>#VALUE!</v>
      </c>
      <c r="ABW1" s="4" t="e">
        <v>#VALUE!</v>
      </c>
      <c r="ABX1" s="4" t="e">
        <v>#VALUE!</v>
      </c>
      <c r="ABY1" s="4" t="e">
        <v>#VALUE!</v>
      </c>
      <c r="ABZ1" s="4" t="e">
        <v>#VALUE!</v>
      </c>
      <c r="ACA1" s="4" t="e">
        <v>#VALUE!</v>
      </c>
      <c r="ACB1" s="4" t="e">
        <v>#VALUE!</v>
      </c>
      <c r="ACC1" s="4" t="e">
        <v>#VALUE!</v>
      </c>
      <c r="ACD1" s="4" t="e">
        <v>#VALUE!</v>
      </c>
      <c r="ACE1" s="4" t="e">
        <v>#VALUE!</v>
      </c>
      <c r="ACF1" s="4" t="e">
        <v>#VALUE!</v>
      </c>
      <c r="ACG1" s="4" t="e">
        <v>#VALUE!</v>
      </c>
      <c r="ACH1" s="4" t="e">
        <v>#VALUE!</v>
      </c>
      <c r="ACI1" s="4" t="e">
        <v>#VALUE!</v>
      </c>
      <c r="ACJ1" s="4" t="e">
        <v>#VALUE!</v>
      </c>
      <c r="ACK1" s="4" t="e">
        <v>#VALUE!</v>
      </c>
      <c r="ACL1" s="4" t="e">
        <v>#VALUE!</v>
      </c>
      <c r="ACM1" s="4" t="e">
        <v>#VALUE!</v>
      </c>
      <c r="ACN1" s="4" t="e">
        <v>#VALUE!</v>
      </c>
      <c r="ACO1" s="4" t="e">
        <v>#VALUE!</v>
      </c>
      <c r="ACP1" s="4" t="e">
        <v>#VALUE!</v>
      </c>
      <c r="ACQ1" s="4" t="e">
        <v>#VALUE!</v>
      </c>
      <c r="ACR1" s="4" t="e">
        <v>#VALUE!</v>
      </c>
      <c r="ACS1" s="4" t="e">
        <v>#VALUE!</v>
      </c>
      <c r="ACT1" s="4" t="e">
        <v>#VALUE!</v>
      </c>
      <c r="ACU1" s="4" t="e">
        <v>#VALUE!</v>
      </c>
      <c r="ACV1" s="4" t="e">
        <v>#VALUE!</v>
      </c>
      <c r="ACW1" s="4" t="e">
        <v>#VALUE!</v>
      </c>
      <c r="ACX1" s="4" t="e">
        <v>#VALUE!</v>
      </c>
      <c r="ACY1" s="4" t="e">
        <v>#VALUE!</v>
      </c>
      <c r="ACZ1" s="4" t="e">
        <v>#VALUE!</v>
      </c>
      <c r="ADA1" s="4" t="e">
        <v>#VALUE!</v>
      </c>
      <c r="ADB1" s="4" t="e">
        <v>#VALUE!</v>
      </c>
      <c r="ADC1" s="4" t="e">
        <v>#VALUE!</v>
      </c>
      <c r="ADD1" s="4" t="e">
        <v>#VALUE!</v>
      </c>
      <c r="ADE1" s="4" t="e">
        <v>#VALUE!</v>
      </c>
      <c r="ADF1" s="4" t="e">
        <v>#VALUE!</v>
      </c>
      <c r="ADG1" s="4" t="e">
        <v>#VALUE!</v>
      </c>
      <c r="ADH1" s="4" t="e">
        <v>#VALUE!</v>
      </c>
      <c r="ADI1" s="4" t="e">
        <v>#VALUE!</v>
      </c>
      <c r="ADJ1" s="4" t="e">
        <v>#VALUE!</v>
      </c>
      <c r="ADK1" s="4" t="e">
        <v>#VALUE!</v>
      </c>
      <c r="ADL1" s="4" t="e">
        <v>#VALUE!</v>
      </c>
      <c r="ADM1" s="4" t="e">
        <v>#VALUE!</v>
      </c>
      <c r="ADN1" s="4" t="e">
        <v>#VALUE!</v>
      </c>
      <c r="ADO1" s="4" t="e">
        <v>#VALUE!</v>
      </c>
      <c r="ADP1" s="4" t="e">
        <v>#VALUE!</v>
      </c>
      <c r="ADQ1" s="4" t="e">
        <v>#VALUE!</v>
      </c>
      <c r="ADR1" s="4" t="e">
        <v>#VALUE!</v>
      </c>
      <c r="ADS1" s="4" t="e">
        <v>#VALUE!</v>
      </c>
      <c r="ADT1" s="4" t="e">
        <v>#VALUE!</v>
      </c>
      <c r="ADU1" s="4" t="e">
        <v>#VALUE!</v>
      </c>
      <c r="ADV1" s="4" t="e">
        <v>#VALUE!</v>
      </c>
      <c r="ADW1" s="4" t="e">
        <v>#VALUE!</v>
      </c>
      <c r="ADX1" s="4" t="e">
        <v>#VALUE!</v>
      </c>
      <c r="ADY1" s="4" t="e">
        <v>#VALUE!</v>
      </c>
      <c r="ADZ1" s="4" t="e">
        <v>#VALUE!</v>
      </c>
      <c r="AEA1" s="4" t="e">
        <v>#VALUE!</v>
      </c>
      <c r="AEB1" s="4" t="e">
        <v>#VALUE!</v>
      </c>
      <c r="AEC1" s="4" t="e">
        <v>#VALUE!</v>
      </c>
      <c r="AED1" s="4" t="e">
        <v>#VALUE!</v>
      </c>
      <c r="AEE1" s="4" t="e">
        <v>#VALUE!</v>
      </c>
      <c r="AEF1" s="4" t="e">
        <v>#VALUE!</v>
      </c>
      <c r="AEG1" s="4" t="e">
        <v>#VALUE!</v>
      </c>
      <c r="AEH1" s="4" t="e">
        <v>#VALUE!</v>
      </c>
      <c r="AEI1" s="4" t="e">
        <v>#VALUE!</v>
      </c>
      <c r="AEJ1" s="4" t="e">
        <v>#VALUE!</v>
      </c>
      <c r="AEK1" s="4" t="e">
        <v>#VALUE!</v>
      </c>
      <c r="AEL1" s="4" t="e">
        <v>#VALUE!</v>
      </c>
      <c r="AEM1" s="4" t="e">
        <v>#VALUE!</v>
      </c>
      <c r="AEN1" s="4" t="e">
        <v>#VALUE!</v>
      </c>
      <c r="AEO1" s="4" t="e">
        <v>#VALUE!</v>
      </c>
      <c r="AEP1" s="4" t="e">
        <v>#VALUE!</v>
      </c>
      <c r="AEQ1" s="4" t="e">
        <v>#VALUE!</v>
      </c>
      <c r="AER1" s="4" t="e">
        <v>#VALUE!</v>
      </c>
      <c r="AES1" s="4" t="e">
        <v>#VALUE!</v>
      </c>
      <c r="AET1" s="4" t="e">
        <v>#VALUE!</v>
      </c>
      <c r="AEU1" s="4" t="e">
        <v>#VALUE!</v>
      </c>
      <c r="AEV1" s="4" t="e">
        <v>#VALUE!</v>
      </c>
      <c r="AEW1" s="4" t="e">
        <v>#VALUE!</v>
      </c>
      <c r="AEX1" s="4" t="e">
        <v>#VALUE!</v>
      </c>
      <c r="AEY1" s="4" t="e">
        <v>#VALUE!</v>
      </c>
      <c r="AEZ1" s="4" t="e">
        <v>#VALUE!</v>
      </c>
      <c r="AFA1" s="4" t="e">
        <v>#VALUE!</v>
      </c>
      <c r="AFB1" s="4" t="e">
        <v>#VALUE!</v>
      </c>
      <c r="AFC1" s="4" t="e">
        <v>#VALUE!</v>
      </c>
      <c r="AFD1" s="4" t="e">
        <v>#VALUE!</v>
      </c>
      <c r="AFE1" s="4" t="e">
        <v>#VALUE!</v>
      </c>
      <c r="AFF1" s="4" t="e">
        <v>#VALUE!</v>
      </c>
      <c r="AFG1" s="4" t="e">
        <v>#VALUE!</v>
      </c>
      <c r="AFH1" s="4" t="e">
        <v>#VALUE!</v>
      </c>
      <c r="AFI1" s="4" t="e">
        <v>#VALUE!</v>
      </c>
      <c r="AFJ1" s="4" t="e">
        <v>#VALUE!</v>
      </c>
      <c r="AFK1" s="4" t="e">
        <v>#VALUE!</v>
      </c>
      <c r="AFL1" s="4" t="e">
        <v>#VALUE!</v>
      </c>
      <c r="AFM1" s="4" t="e">
        <v>#VALUE!</v>
      </c>
      <c r="AFN1" s="4" t="e">
        <v>#VALUE!</v>
      </c>
      <c r="AFO1" s="4" t="e">
        <v>#VALUE!</v>
      </c>
      <c r="AFP1" s="4" t="e">
        <v>#VALUE!</v>
      </c>
      <c r="AFQ1" s="4" t="e">
        <v>#VALUE!</v>
      </c>
      <c r="AFR1" s="4" t="e">
        <v>#VALUE!</v>
      </c>
      <c r="AFS1" s="4" t="e">
        <v>#VALUE!</v>
      </c>
      <c r="AFT1" s="4" t="e">
        <v>#VALUE!</v>
      </c>
      <c r="AFU1" s="4" t="e">
        <v>#VALUE!</v>
      </c>
      <c r="AFV1" s="4" t="e">
        <v>#VALUE!</v>
      </c>
      <c r="AFW1" s="4" t="e">
        <v>#VALUE!</v>
      </c>
      <c r="AFX1" s="4" t="e">
        <v>#VALUE!</v>
      </c>
      <c r="AFY1" s="4" t="e">
        <v>#VALUE!</v>
      </c>
      <c r="AFZ1" s="4" t="e">
        <v>#VALUE!</v>
      </c>
      <c r="AGA1" s="4" t="e">
        <v>#VALUE!</v>
      </c>
      <c r="AGB1" s="4" t="e">
        <v>#VALUE!</v>
      </c>
      <c r="AGC1" s="4" t="e">
        <v>#VALUE!</v>
      </c>
      <c r="AGD1" s="4" t="e">
        <v>#VALUE!</v>
      </c>
      <c r="AGE1" s="4" t="e">
        <v>#VALUE!</v>
      </c>
      <c r="AGF1" s="4" t="e">
        <v>#VALUE!</v>
      </c>
      <c r="AGG1" s="4" t="e">
        <v>#VALUE!</v>
      </c>
      <c r="AGH1" s="4" t="e">
        <v>#VALUE!</v>
      </c>
      <c r="AGI1" s="4" t="e">
        <v>#VALUE!</v>
      </c>
      <c r="AGJ1" s="4" t="e">
        <v>#VALUE!</v>
      </c>
      <c r="AGK1" s="4" t="e">
        <v>#VALUE!</v>
      </c>
      <c r="AGL1" s="4" t="e">
        <v>#VALUE!</v>
      </c>
      <c r="AGM1" s="4" t="e">
        <v>#VALUE!</v>
      </c>
      <c r="AGN1" s="4" t="e">
        <v>#VALUE!</v>
      </c>
      <c r="AGO1" s="4" t="e">
        <v>#VALUE!</v>
      </c>
      <c r="AGP1" s="4" t="e">
        <v>#VALUE!</v>
      </c>
      <c r="AGQ1" s="4" t="e">
        <v>#VALUE!</v>
      </c>
      <c r="AGR1" s="4" t="e">
        <v>#VALUE!</v>
      </c>
      <c r="AGS1" s="4" t="e">
        <v>#VALUE!</v>
      </c>
      <c r="AGT1" s="4" t="e">
        <v>#VALUE!</v>
      </c>
      <c r="AGU1" s="4" t="e">
        <v>#VALUE!</v>
      </c>
      <c r="AGV1" s="4" t="e">
        <v>#VALUE!</v>
      </c>
      <c r="AGW1" s="4" t="e">
        <v>#VALUE!</v>
      </c>
      <c r="AGX1" s="4" t="e">
        <v>#VALUE!</v>
      </c>
      <c r="AGY1" s="4" t="e">
        <v>#VALUE!</v>
      </c>
      <c r="AGZ1" s="4" t="e">
        <v>#VALUE!</v>
      </c>
      <c r="AHA1" s="4" t="e">
        <v>#VALUE!</v>
      </c>
      <c r="AHB1" s="4" t="e">
        <v>#VALUE!</v>
      </c>
      <c r="AHC1" s="4" t="e">
        <v>#VALUE!</v>
      </c>
      <c r="AHD1" s="4" t="e">
        <v>#VALUE!</v>
      </c>
      <c r="AHE1" s="4" t="e">
        <v>#VALUE!</v>
      </c>
      <c r="AHF1" s="4" t="e">
        <v>#VALUE!</v>
      </c>
      <c r="AHG1" s="4" t="e">
        <v>#VALUE!</v>
      </c>
      <c r="AHH1" s="4" t="e">
        <v>#VALUE!</v>
      </c>
      <c r="AHI1" s="4" t="e">
        <v>#VALUE!</v>
      </c>
      <c r="AHJ1" s="4" t="e">
        <v>#VALUE!</v>
      </c>
      <c r="AHK1" s="4" t="e">
        <v>#VALUE!</v>
      </c>
      <c r="AHL1" s="4" t="e">
        <v>#VALUE!</v>
      </c>
      <c r="AHM1" s="4" t="e">
        <v>#VALUE!</v>
      </c>
      <c r="AHN1" s="4" t="e">
        <v>#VALUE!</v>
      </c>
      <c r="AHO1" s="4" t="e">
        <v>#VALUE!</v>
      </c>
      <c r="AHP1" s="4" t="e">
        <v>#VALUE!</v>
      </c>
      <c r="AHQ1" s="4" t="e">
        <v>#VALUE!</v>
      </c>
      <c r="AHR1" s="4" t="e">
        <v>#VALUE!</v>
      </c>
      <c r="AHS1" s="4" t="e">
        <v>#VALUE!</v>
      </c>
      <c r="AHT1" s="4" t="e">
        <v>#VALUE!</v>
      </c>
      <c r="AHU1" s="4" t="e">
        <v>#VALUE!</v>
      </c>
      <c r="AHV1" s="4" t="e">
        <v>#VALUE!</v>
      </c>
      <c r="AHW1" s="4" t="e">
        <v>#VALUE!</v>
      </c>
      <c r="AHX1" s="4" t="e">
        <v>#VALUE!</v>
      </c>
      <c r="AHY1" s="4" t="e">
        <v>#VALUE!</v>
      </c>
      <c r="AHZ1" s="4" t="e">
        <v>#VALUE!</v>
      </c>
      <c r="AIA1" s="4" t="e">
        <v>#VALUE!</v>
      </c>
      <c r="AIB1" s="4" t="e">
        <v>#VALUE!</v>
      </c>
      <c r="AIC1" s="4" t="e">
        <v>#VALUE!</v>
      </c>
      <c r="AID1" s="4" t="e">
        <v>#VALUE!</v>
      </c>
      <c r="AIE1" s="4" t="e">
        <v>#VALUE!</v>
      </c>
      <c r="AIF1" s="4" t="e">
        <v>#VALUE!</v>
      </c>
      <c r="AIG1" s="4" t="e">
        <v>#VALUE!</v>
      </c>
      <c r="AIH1" s="4" t="e">
        <v>#VALUE!</v>
      </c>
      <c r="AII1" s="4" t="e">
        <v>#VALUE!</v>
      </c>
      <c r="AIJ1" s="4" t="e">
        <v>#VALUE!</v>
      </c>
      <c r="AIK1" s="4" t="e">
        <v>#VALUE!</v>
      </c>
      <c r="AIL1" s="4" t="e">
        <v>#VALUE!</v>
      </c>
      <c r="AIM1" s="4" t="e">
        <v>#VALUE!</v>
      </c>
      <c r="AIN1" s="4" t="e">
        <v>#VALUE!</v>
      </c>
      <c r="AIO1" s="4" t="e">
        <v>#VALUE!</v>
      </c>
      <c r="AIP1" s="4" t="e">
        <v>#VALUE!</v>
      </c>
      <c r="AIQ1" s="4" t="e">
        <v>#VALUE!</v>
      </c>
      <c r="AIR1" s="5" t="e">
        <v>#VALUE!</v>
      </c>
      <c r="AIS1" s="4" t="e">
        <v>#VALUE!</v>
      </c>
      <c r="AIT1" s="4" t="e">
        <v>#VALUE!</v>
      </c>
      <c r="AIU1" s="4" t="e">
        <v>#VALUE!</v>
      </c>
      <c r="AIV1" s="4" t="e">
        <v>#VALUE!</v>
      </c>
      <c r="AIW1" s="4" t="e">
        <v>#VALUE!</v>
      </c>
      <c r="AIX1" s="4" t="e">
        <v>#VALUE!</v>
      </c>
      <c r="AIY1" s="4" t="e">
        <v>#VALUE!</v>
      </c>
      <c r="AIZ1" s="4" t="e">
        <v>#VALUE!</v>
      </c>
      <c r="AJA1" s="4" t="e">
        <v>#VALUE!</v>
      </c>
      <c r="AJB1" s="4" t="e">
        <v>#VALUE!</v>
      </c>
      <c r="AJC1" s="4" t="e">
        <v>#VALUE!</v>
      </c>
      <c r="AJD1" s="4" t="e">
        <v>#VALUE!</v>
      </c>
      <c r="AJE1" s="4" t="e">
        <v>#VALUE!</v>
      </c>
      <c r="AJF1" s="4" t="e">
        <v>#VALUE!</v>
      </c>
      <c r="AJG1" s="4" t="e">
        <v>#VALUE!</v>
      </c>
      <c r="AJH1" s="4" t="e">
        <v>#VALUE!</v>
      </c>
      <c r="AJI1" s="4" t="e">
        <v>#VALUE!</v>
      </c>
      <c r="AJJ1" s="4" t="e">
        <v>#VALUE!</v>
      </c>
      <c r="AJK1" s="4" t="e">
        <v>#VALUE!</v>
      </c>
      <c r="AJL1" s="4" t="e">
        <v>#VALUE!</v>
      </c>
      <c r="AJM1" s="4" t="e">
        <v>#VALUE!</v>
      </c>
      <c r="AJN1" s="4" t="e">
        <v>#VALUE!</v>
      </c>
      <c r="AJO1" s="4" t="e">
        <v>#VALUE!</v>
      </c>
      <c r="AJP1" s="4" t="e">
        <v>#VALUE!</v>
      </c>
      <c r="AJQ1" s="4" t="e">
        <v>#VALUE!</v>
      </c>
      <c r="AJR1" s="4" t="e">
        <v>#VALUE!</v>
      </c>
      <c r="AJS1" s="4" t="e">
        <v>#VALUE!</v>
      </c>
      <c r="AJT1" s="4" t="e">
        <v>#VALUE!</v>
      </c>
      <c r="AJU1" s="4" t="e">
        <v>#VALUE!</v>
      </c>
      <c r="AJV1" s="4" t="e">
        <v>#VALUE!</v>
      </c>
      <c r="AJW1" s="4" t="e">
        <v>#VALUE!</v>
      </c>
      <c r="AJX1" s="4" t="e">
        <v>#VALUE!</v>
      </c>
      <c r="AJY1" s="4" t="e">
        <v>#VALUE!</v>
      </c>
      <c r="AJZ1" s="4" t="e">
        <v>#VALUE!</v>
      </c>
      <c r="AKA1" s="4" t="e">
        <v>#VALUE!</v>
      </c>
      <c r="AKB1" s="4" t="e">
        <v>#VALUE!</v>
      </c>
      <c r="AKC1" s="4" t="e">
        <v>#VALUE!</v>
      </c>
      <c r="AKD1" s="4" t="e">
        <v>#VALUE!</v>
      </c>
      <c r="AKE1" s="4" t="e">
        <v>#VALUE!</v>
      </c>
      <c r="AKF1" s="4" t="e">
        <v>#VALUE!</v>
      </c>
      <c r="AKG1" s="4" t="e">
        <v>#VALUE!</v>
      </c>
      <c r="AKH1" s="4" t="e">
        <v>#VALUE!</v>
      </c>
      <c r="AKI1" s="4" t="e">
        <v>#VALUE!</v>
      </c>
      <c r="AKJ1" s="4" t="e">
        <v>#VALUE!</v>
      </c>
      <c r="AKK1" s="4" t="e">
        <v>#VALUE!</v>
      </c>
      <c r="AKL1" s="4" t="e">
        <v>#VALUE!</v>
      </c>
      <c r="AKM1" s="4" t="e">
        <v>#VALUE!</v>
      </c>
      <c r="AKN1" s="4" t="e">
        <v>#VALUE!</v>
      </c>
      <c r="AKO1" s="4" t="e">
        <v>#VALUE!</v>
      </c>
      <c r="AKP1" s="4" t="e">
        <v>#VALUE!</v>
      </c>
      <c r="AKQ1" s="4" t="e">
        <v>#VALUE!</v>
      </c>
      <c r="AKR1" s="4" t="e">
        <v>#VALUE!</v>
      </c>
      <c r="AKS1" s="4" t="e">
        <v>#VALUE!</v>
      </c>
      <c r="AKT1" s="4" t="e">
        <v>#VALUE!</v>
      </c>
      <c r="AKU1" s="4" t="e">
        <v>#VALUE!</v>
      </c>
      <c r="AKV1" s="4" t="e">
        <v>#VALUE!</v>
      </c>
      <c r="AKW1" s="4" t="e">
        <v>#VALUE!</v>
      </c>
      <c r="AKX1" s="4" t="e">
        <v>#VALUE!</v>
      </c>
      <c r="AKY1" s="4" t="e">
        <v>#VALUE!</v>
      </c>
      <c r="AKZ1" s="4" t="e">
        <v>#VALUE!</v>
      </c>
      <c r="ALA1" s="4" t="e">
        <v>#VALUE!</v>
      </c>
      <c r="ALB1" s="4" t="e">
        <v>#VALUE!</v>
      </c>
      <c r="ALC1" s="4" t="e">
        <v>#VALUE!</v>
      </c>
      <c r="ALD1" s="4" t="e">
        <v>#VALUE!</v>
      </c>
      <c r="ALE1" s="4" t="e">
        <v>#VALUE!</v>
      </c>
      <c r="ALF1" s="4" t="e">
        <v>#VALUE!</v>
      </c>
      <c r="ALG1" s="4" t="e">
        <v>#VALUE!</v>
      </c>
      <c r="ALH1" s="4" t="e">
        <v>#VALUE!</v>
      </c>
      <c r="ALI1" s="4" t="e">
        <v>#VALUE!</v>
      </c>
      <c r="ALJ1" s="4" t="e">
        <v>#VALUE!</v>
      </c>
      <c r="ALK1" s="4" t="e">
        <v>#VALUE!</v>
      </c>
      <c r="ALL1" s="4" t="e">
        <v>#VALUE!</v>
      </c>
      <c r="ALM1" s="4" t="e">
        <v>#VALUE!</v>
      </c>
      <c r="ALN1" s="4" t="e">
        <v>#VALUE!</v>
      </c>
      <c r="ALO1" s="4" t="e">
        <v>#VALUE!</v>
      </c>
      <c r="ALP1" s="4" t="e">
        <v>#VALUE!</v>
      </c>
      <c r="ALQ1" s="4" t="e">
        <v>#VALUE!</v>
      </c>
      <c r="ALR1" s="4" t="e">
        <v>#VALUE!</v>
      </c>
      <c r="ALS1" s="4" t="e">
        <v>#VALUE!</v>
      </c>
      <c r="ALT1" s="4" t="e">
        <v>#VALUE!</v>
      </c>
      <c r="ALU1" s="4" t="e">
        <v>#VALUE!</v>
      </c>
      <c r="ALV1" s="4" t="e">
        <v>#VALUE!</v>
      </c>
      <c r="ALW1" s="4" t="e">
        <v>#VALUE!</v>
      </c>
      <c r="ALX1" s="4" t="e">
        <v>#VALUE!</v>
      </c>
      <c r="ALY1" s="4" t="e">
        <v>#VALUE!</v>
      </c>
      <c r="ALZ1" s="4" t="e">
        <v>#VALUE!</v>
      </c>
      <c r="AMA1" s="4" t="e">
        <v>#VALUE!</v>
      </c>
      <c r="AMB1" s="4" t="e">
        <v>#VALUE!</v>
      </c>
      <c r="AMC1" s="4" t="e">
        <v>#VALUE!</v>
      </c>
      <c r="AMD1" s="4" t="e">
        <v>#VALUE!</v>
      </c>
      <c r="AME1" s="4" t="e">
        <v>#VALUE!</v>
      </c>
      <c r="AMF1" s="4" t="e">
        <v>#VALUE!</v>
      </c>
      <c r="AMG1" s="4" t="e">
        <v>#VALUE!</v>
      </c>
      <c r="AMH1" s="4" t="e">
        <v>#VALUE!</v>
      </c>
      <c r="AMI1" s="4" t="e">
        <v>#VALUE!</v>
      </c>
      <c r="AMJ1" s="4" t="e">
        <v>#VALUE!</v>
      </c>
      <c r="AMK1" s="4" t="e">
        <v>#VALUE!</v>
      </c>
      <c r="AML1" s="4" t="e">
        <v>#VALUE!</v>
      </c>
      <c r="AMM1" s="4" t="e">
        <v>#VALUE!</v>
      </c>
      <c r="AMN1" s="4" t="e">
        <v>#VALUE!</v>
      </c>
      <c r="AMO1" s="4" t="e">
        <v>#VALUE!</v>
      </c>
      <c r="AMP1" s="4" t="e">
        <v>#VALUE!</v>
      </c>
      <c r="AMQ1" s="4" t="e">
        <v>#VALUE!</v>
      </c>
      <c r="AMR1" s="4" t="e">
        <v>#VALUE!</v>
      </c>
      <c r="AMS1" s="4" t="e">
        <v>#VALUE!</v>
      </c>
      <c r="AMT1" s="4" t="e">
        <v>#VALUE!</v>
      </c>
      <c r="AMU1" s="4" t="e">
        <v>#VALUE!</v>
      </c>
      <c r="AMV1" s="4" t="e">
        <v>#VALUE!</v>
      </c>
      <c r="AMW1" s="4" t="e">
        <v>#VALUE!</v>
      </c>
      <c r="AMX1" s="4" t="e">
        <v>#VALUE!</v>
      </c>
      <c r="AMY1" s="4" t="e">
        <v>#VALUE!</v>
      </c>
      <c r="AMZ1" s="4" t="e">
        <v>#VALUE!</v>
      </c>
      <c r="ANA1" s="4" t="e">
        <v>#VALUE!</v>
      </c>
      <c r="ANB1" s="4" t="e">
        <v>#VALUE!</v>
      </c>
      <c r="ANC1" s="4" t="e">
        <v>#VALUE!</v>
      </c>
      <c r="AND1" s="4" t="e">
        <v>#VALUE!</v>
      </c>
      <c r="ANE1" s="4" t="e">
        <v>#VALUE!</v>
      </c>
      <c r="ANF1" s="4" t="e">
        <v>#VALUE!</v>
      </c>
      <c r="ANG1" s="4" t="e">
        <v>#VALUE!</v>
      </c>
      <c r="ANH1" s="4" t="e">
        <v>#VALUE!</v>
      </c>
      <c r="ANI1" s="4" t="e">
        <v>#VALUE!</v>
      </c>
      <c r="ANJ1" s="4" t="e">
        <v>#VALUE!</v>
      </c>
      <c r="ANK1" s="4" t="e">
        <v>#VALUE!</v>
      </c>
      <c r="ANL1" s="4" t="e">
        <v>#VALUE!</v>
      </c>
      <c r="ANM1" s="4" t="e">
        <v>#VALUE!</v>
      </c>
      <c r="ANN1" s="4" t="e">
        <v>#VALUE!</v>
      </c>
      <c r="ANO1" s="4" t="e">
        <v>#VALUE!</v>
      </c>
      <c r="ANP1" s="4" t="e">
        <v>#VALUE!</v>
      </c>
      <c r="ANQ1" s="4" t="e">
        <v>#VALUE!</v>
      </c>
      <c r="ANR1" s="4" t="e">
        <v>#VALUE!</v>
      </c>
      <c r="ANS1" s="4" t="e">
        <v>#VALUE!</v>
      </c>
      <c r="ANT1" s="4" t="e">
        <v>#VALUE!</v>
      </c>
      <c r="ANU1" s="4" t="e">
        <v>#VALUE!</v>
      </c>
      <c r="ANV1" s="4" t="e">
        <v>#VALUE!</v>
      </c>
      <c r="ANW1" s="4" t="e">
        <v>#VALUE!</v>
      </c>
      <c r="ANX1" s="4" t="e">
        <v>#VALUE!</v>
      </c>
      <c r="ANY1" s="4" t="e">
        <v>#VALUE!</v>
      </c>
      <c r="ANZ1" s="4" t="e">
        <v>#VALUE!</v>
      </c>
      <c r="AOA1" s="4" t="e">
        <v>#VALUE!</v>
      </c>
      <c r="AOB1" s="4" t="e">
        <v>#VALUE!</v>
      </c>
      <c r="AOC1" s="4" t="e">
        <v>#VALUE!</v>
      </c>
      <c r="AOD1" s="4" t="e">
        <v>#VALUE!</v>
      </c>
      <c r="AOE1" s="4" t="e">
        <v>#VALUE!</v>
      </c>
      <c r="AOF1" s="4" t="e">
        <v>#VALUE!</v>
      </c>
      <c r="AOG1" s="4" t="e">
        <v>#VALUE!</v>
      </c>
      <c r="AOH1" s="4" t="e">
        <v>#VALUE!</v>
      </c>
      <c r="AOI1" s="4" t="e">
        <v>#VALUE!</v>
      </c>
      <c r="AOJ1" s="4" t="e">
        <v>#VALUE!</v>
      </c>
      <c r="AOK1" s="4" t="e">
        <v>#VALUE!</v>
      </c>
      <c r="AOL1" s="4" t="e">
        <v>#VALUE!</v>
      </c>
      <c r="AOM1" s="4" t="e">
        <v>#VALUE!</v>
      </c>
      <c r="AON1" s="4" t="e">
        <v>#VALUE!</v>
      </c>
      <c r="AOO1" s="4" t="e">
        <v>#VALUE!</v>
      </c>
      <c r="AOP1" s="4" t="e">
        <v>#VALUE!</v>
      </c>
      <c r="AOQ1" s="4" t="e">
        <v>#VALUE!</v>
      </c>
      <c r="AOR1" s="4" t="e">
        <v>#VALUE!</v>
      </c>
      <c r="AOS1" s="4" t="e">
        <v>#VALUE!</v>
      </c>
      <c r="AOT1" s="4" t="e">
        <v>#VALUE!</v>
      </c>
      <c r="AOU1" s="4" t="e">
        <v>#VALUE!</v>
      </c>
      <c r="AOV1" s="4" t="e">
        <v>#VALUE!</v>
      </c>
      <c r="AOW1" s="4" t="e">
        <v>#VALUE!</v>
      </c>
      <c r="AOX1" s="4" t="e">
        <v>#VALUE!</v>
      </c>
      <c r="AOY1" s="4" t="e">
        <v>#VALUE!</v>
      </c>
      <c r="AOZ1" s="4" t="e">
        <v>#VALUE!</v>
      </c>
      <c r="APA1" s="4" t="e">
        <v>#VALUE!</v>
      </c>
      <c r="APB1" s="4" t="e">
        <v>#VALUE!</v>
      </c>
      <c r="APC1" s="4" t="e">
        <v>#VALUE!</v>
      </c>
      <c r="APD1" s="4" t="e">
        <v>#VALUE!</v>
      </c>
      <c r="APE1" s="4" t="e">
        <v>#VALUE!</v>
      </c>
      <c r="APF1" s="4" t="e">
        <v>#VALUE!</v>
      </c>
      <c r="APG1" s="4" t="e">
        <v>#VALUE!</v>
      </c>
      <c r="APH1" s="4" t="e">
        <v>#VALUE!</v>
      </c>
      <c r="API1" s="4" t="e">
        <v>#VALUE!</v>
      </c>
      <c r="APJ1" s="4" t="e">
        <v>#VALUE!</v>
      </c>
      <c r="APK1" s="4" t="e">
        <v>#VALUE!</v>
      </c>
      <c r="APL1" s="4" t="e">
        <v>#VALUE!</v>
      </c>
      <c r="APM1" s="4" t="e">
        <v>#VALUE!</v>
      </c>
      <c r="APN1" s="4" t="e">
        <v>#VALUE!</v>
      </c>
      <c r="APO1" s="4" t="e">
        <v>#VALUE!</v>
      </c>
      <c r="APP1" s="4" t="e">
        <v>#VALUE!</v>
      </c>
      <c r="APQ1" s="4" t="e">
        <v>#VALUE!</v>
      </c>
      <c r="APR1" s="4" t="e">
        <v>#VALUE!</v>
      </c>
      <c r="APS1" s="4" t="e">
        <v>#VALUE!</v>
      </c>
      <c r="APT1" s="4" t="e">
        <v>#VALUE!</v>
      </c>
      <c r="APU1" s="4" t="e">
        <v>#VALUE!</v>
      </c>
      <c r="APV1" s="4" t="e">
        <v>#VALUE!</v>
      </c>
      <c r="APW1" s="4" t="e">
        <v>#VALUE!</v>
      </c>
      <c r="APX1" s="4" t="e">
        <v>#VALUE!</v>
      </c>
      <c r="APY1" s="4" t="e">
        <v>#VALUE!</v>
      </c>
      <c r="APZ1" s="4" t="e">
        <v>#VALUE!</v>
      </c>
      <c r="AQA1" s="4" t="e">
        <v>#VALUE!</v>
      </c>
      <c r="AQB1" s="4" t="e">
        <v>#VALUE!</v>
      </c>
      <c r="AQC1" s="4" t="e">
        <v>#VALUE!</v>
      </c>
      <c r="AQD1" s="4" t="e">
        <v>#VALUE!</v>
      </c>
      <c r="AQE1" s="4" t="e">
        <v>#VALUE!</v>
      </c>
      <c r="AQF1" s="4" t="e">
        <v>#VALUE!</v>
      </c>
      <c r="AQG1" s="4" t="e">
        <v>#VALUE!</v>
      </c>
      <c r="AQH1" s="4" t="e">
        <v>#VALUE!</v>
      </c>
      <c r="AQI1" s="4" t="e">
        <v>#VALUE!</v>
      </c>
      <c r="AQJ1" s="4" t="e">
        <v>#VALUE!</v>
      </c>
      <c r="AQK1" s="4" t="e">
        <v>#VALUE!</v>
      </c>
      <c r="AQL1" s="4" t="e">
        <v>#VALUE!</v>
      </c>
      <c r="AQM1" s="4" t="e">
        <v>#VALUE!</v>
      </c>
      <c r="AQN1" s="4" t="e">
        <v>#VALUE!</v>
      </c>
      <c r="AQO1" s="4" t="e">
        <v>#VALUE!</v>
      </c>
      <c r="AQP1" s="4" t="e">
        <v>#VALUE!</v>
      </c>
      <c r="AQQ1" s="4" t="e">
        <v>#VALUE!</v>
      </c>
      <c r="AQR1" s="4" t="e">
        <v>#VALUE!</v>
      </c>
      <c r="AQS1" s="4" t="e">
        <v>#VALUE!</v>
      </c>
      <c r="AQT1" s="4" t="e">
        <v>#VALUE!</v>
      </c>
      <c r="AQU1" s="4" t="e">
        <v>#VALUE!</v>
      </c>
      <c r="AQV1" s="4" t="e">
        <v>#VALUE!</v>
      </c>
      <c r="AQW1" s="4" t="e">
        <v>#VALUE!</v>
      </c>
      <c r="AQX1" s="4" t="e">
        <v>#VALUE!</v>
      </c>
      <c r="AQY1" s="4" t="e">
        <v>#VALUE!</v>
      </c>
      <c r="AQZ1" s="4" t="e">
        <v>#VALUE!</v>
      </c>
      <c r="ARA1" s="4" t="e">
        <v>#VALUE!</v>
      </c>
      <c r="ARB1" s="4" t="e">
        <v>#VALUE!</v>
      </c>
      <c r="ARC1" s="4" t="e">
        <v>#VALUE!</v>
      </c>
      <c r="ARD1" s="4" t="e">
        <v>#VALUE!</v>
      </c>
      <c r="ARE1" s="4" t="e">
        <v>#VALUE!</v>
      </c>
      <c r="ARF1" s="4" t="e">
        <v>#VALUE!</v>
      </c>
      <c r="ARG1" s="4" t="e">
        <v>#VALUE!</v>
      </c>
      <c r="ARH1" s="4" t="e">
        <v>#VALUE!</v>
      </c>
      <c r="ARI1" s="4" t="e">
        <v>#VALUE!</v>
      </c>
      <c r="ARJ1" s="4" t="e">
        <v>#VALUE!</v>
      </c>
      <c r="ARK1" s="4" t="e">
        <v>#VALUE!</v>
      </c>
      <c r="ARL1" s="4" t="e">
        <v>#VALUE!</v>
      </c>
      <c r="ARM1" s="4" t="e">
        <v>#VALUE!</v>
      </c>
      <c r="ARN1" s="4" t="e">
        <v>#VALUE!</v>
      </c>
      <c r="ARO1" s="4" t="e">
        <v>#VALUE!</v>
      </c>
      <c r="ARP1" s="4" t="e">
        <v>#VALUE!</v>
      </c>
      <c r="ARQ1" s="4" t="e">
        <v>#VALUE!</v>
      </c>
      <c r="ARR1" s="4" t="e">
        <v>#VALUE!</v>
      </c>
      <c r="ARS1" s="4" t="e">
        <v>#VALUE!</v>
      </c>
      <c r="ART1" s="4" t="e">
        <v>#VALUE!</v>
      </c>
      <c r="ARU1" s="4" t="e">
        <v>#VALUE!</v>
      </c>
      <c r="ARV1" s="4" t="e">
        <v>#VALUE!</v>
      </c>
      <c r="ARW1" s="4" t="e">
        <v>#VALUE!</v>
      </c>
      <c r="ARX1" s="4" t="e">
        <v>#VALUE!</v>
      </c>
      <c r="ARY1" s="4" t="e">
        <v>#VALUE!</v>
      </c>
      <c r="ARZ1" s="4" t="e">
        <v>#VALUE!</v>
      </c>
      <c r="ASA1" s="4" t="e">
        <v>#VALUE!</v>
      </c>
      <c r="ASB1" s="4" t="e">
        <v>#VALUE!</v>
      </c>
      <c r="ASC1" s="4" t="e">
        <v>#VALUE!</v>
      </c>
      <c r="ASD1" s="4" t="e">
        <v>#VALUE!</v>
      </c>
      <c r="ASE1" s="4" t="e">
        <v>#VALUE!</v>
      </c>
      <c r="ASF1" s="4" t="e">
        <v>#VALUE!</v>
      </c>
      <c r="ASG1" s="4" t="e">
        <v>#VALUE!</v>
      </c>
      <c r="ASH1" s="4" t="e">
        <v>#VALUE!</v>
      </c>
      <c r="ASI1" s="4" t="e">
        <v>#VALUE!</v>
      </c>
      <c r="ASJ1" s="4" t="e">
        <v>#VALUE!</v>
      </c>
      <c r="ASK1" s="4" t="e">
        <v>#VALUE!</v>
      </c>
      <c r="ASL1" s="4" t="e">
        <v>#VALUE!</v>
      </c>
      <c r="ASM1" s="4" t="e">
        <v>#VALUE!</v>
      </c>
      <c r="ASN1" s="4" t="e">
        <v>#VALUE!</v>
      </c>
      <c r="ASO1" s="4" t="e">
        <v>#VALUE!</v>
      </c>
      <c r="ASP1" s="4" t="e">
        <v>#VALUE!</v>
      </c>
      <c r="ASQ1" s="4" t="e">
        <v>#VALUE!</v>
      </c>
      <c r="ASR1" s="4" t="e">
        <v>#VALUE!</v>
      </c>
      <c r="ASS1" s="4" t="e">
        <v>#VALUE!</v>
      </c>
      <c r="AST1" s="4" t="e">
        <v>#VALUE!</v>
      </c>
      <c r="ASU1" s="4" t="e">
        <v>#VALUE!</v>
      </c>
      <c r="ASV1" s="4" t="e">
        <v>#VALUE!</v>
      </c>
      <c r="ASW1" s="4" t="e">
        <v>#VALUE!</v>
      </c>
      <c r="ASX1" s="4" t="e">
        <v>#VALUE!</v>
      </c>
      <c r="ASY1" s="4" t="e">
        <v>#VALUE!</v>
      </c>
      <c r="ASZ1" s="4" t="e">
        <v>#VALUE!</v>
      </c>
      <c r="ATA1" s="4" t="e">
        <v>#VALUE!</v>
      </c>
      <c r="ATB1" s="4" t="e">
        <v>#VALUE!</v>
      </c>
      <c r="ATC1" s="4" t="e">
        <v>#VALUE!</v>
      </c>
      <c r="ATD1" s="4" t="e">
        <v>#VALUE!</v>
      </c>
      <c r="ATE1" s="4" t="e">
        <v>#VALUE!</v>
      </c>
      <c r="ATF1" s="4" t="e">
        <v>#VALUE!</v>
      </c>
      <c r="ATG1" s="4" t="e">
        <v>#VALUE!</v>
      </c>
      <c r="ATH1" s="4" t="e">
        <v>#VALUE!</v>
      </c>
      <c r="ATI1" s="4" t="e">
        <v>#VALUE!</v>
      </c>
      <c r="ATJ1" s="4" t="e">
        <v>#VALUE!</v>
      </c>
      <c r="ATK1" s="4" t="e">
        <v>#VALUE!</v>
      </c>
      <c r="ATL1" s="4" t="e">
        <v>#VALUE!</v>
      </c>
      <c r="ATM1" s="4" t="e">
        <v>#VALUE!</v>
      </c>
      <c r="ATN1" s="4" t="e">
        <v>#VALUE!</v>
      </c>
      <c r="ATO1" s="4" t="e">
        <v>#VALUE!</v>
      </c>
      <c r="ATP1" s="4" t="e">
        <v>#VALUE!</v>
      </c>
      <c r="ATQ1" s="4" t="e">
        <v>#VALUE!</v>
      </c>
      <c r="ATR1" s="4" t="e">
        <v>#VALUE!</v>
      </c>
      <c r="ATS1" s="4" t="e">
        <v>#VALUE!</v>
      </c>
      <c r="ATT1" s="4" t="e">
        <v>#VALUE!</v>
      </c>
      <c r="ATU1" s="4" t="e">
        <v>#VALUE!</v>
      </c>
      <c r="ATV1" s="4" t="e">
        <v>#VALUE!</v>
      </c>
      <c r="ATW1" s="4" t="e">
        <v>#VALUE!</v>
      </c>
      <c r="ATX1" s="4" t="e">
        <v>#VALUE!</v>
      </c>
      <c r="ATY1" s="4" t="e">
        <v>#VALUE!</v>
      </c>
      <c r="ATZ1" s="4" t="e">
        <v>#VALUE!</v>
      </c>
      <c r="AUA1" s="4" t="e">
        <v>#VALUE!</v>
      </c>
      <c r="AUB1" s="4" t="e">
        <v>#VALUE!</v>
      </c>
      <c r="AUC1" s="4" t="e">
        <v>#VALUE!</v>
      </c>
      <c r="AUD1" s="4" t="e">
        <v>#VALUE!</v>
      </c>
      <c r="AUE1" s="4" t="e">
        <v>#VALUE!</v>
      </c>
      <c r="AUF1" s="4" t="e">
        <v>#VALUE!</v>
      </c>
      <c r="AUG1" s="4" t="e">
        <v>#VALUE!</v>
      </c>
      <c r="AUH1" s="4" t="e">
        <v>#VALUE!</v>
      </c>
      <c r="AUI1" s="4" t="e">
        <v>#VALUE!</v>
      </c>
      <c r="AUJ1" s="4" t="e">
        <v>#VALUE!</v>
      </c>
      <c r="AUK1" s="4" t="e">
        <v>#VALUE!</v>
      </c>
      <c r="AUL1" s="4" t="e">
        <v>#VALUE!</v>
      </c>
      <c r="AUM1" s="4" t="e">
        <v>#VALUE!</v>
      </c>
      <c r="AUN1" s="4" t="e">
        <v>#VALUE!</v>
      </c>
      <c r="AUO1" s="4" t="e">
        <v>#VALUE!</v>
      </c>
      <c r="AUP1" s="4" t="e">
        <v>#VALUE!</v>
      </c>
      <c r="AUQ1" s="4" t="e">
        <v>#VALUE!</v>
      </c>
      <c r="AUR1" s="4" t="e">
        <v>#VALUE!</v>
      </c>
      <c r="AUS1" s="4" t="e">
        <v>#VALUE!</v>
      </c>
      <c r="AUT1" s="4" t="e">
        <v>#VALUE!</v>
      </c>
      <c r="AUU1" s="4" t="e">
        <v>#VALUE!</v>
      </c>
      <c r="AUV1" s="4" t="e">
        <v>#VALUE!</v>
      </c>
      <c r="AUW1" s="4" t="e">
        <v>#VALUE!</v>
      </c>
      <c r="AUX1" s="4" t="e">
        <v>#VALUE!</v>
      </c>
      <c r="AUY1" s="4" t="e">
        <v>#VALUE!</v>
      </c>
      <c r="AUZ1" s="4" t="e">
        <v>#VALUE!</v>
      </c>
      <c r="AVA1" s="4" t="e">
        <v>#VALUE!</v>
      </c>
      <c r="AVB1" s="4" t="e">
        <v>#VALUE!</v>
      </c>
      <c r="AVC1" s="4" t="e">
        <v>#VALUE!</v>
      </c>
      <c r="AVD1" s="4" t="e">
        <v>#VALUE!</v>
      </c>
      <c r="AVE1" s="4" t="e">
        <v>#VALUE!</v>
      </c>
      <c r="AVF1" s="4" t="e">
        <v>#VALUE!</v>
      </c>
      <c r="AVG1" s="4" t="e">
        <v>#VALUE!</v>
      </c>
      <c r="AVH1" s="4" t="e">
        <v>#VALUE!</v>
      </c>
      <c r="AVI1" s="4" t="e">
        <v>#VALUE!</v>
      </c>
      <c r="AVJ1" s="4" t="e">
        <v>#VALUE!</v>
      </c>
      <c r="AVK1" s="4" t="e">
        <v>#VALUE!</v>
      </c>
      <c r="AVL1" s="4" t="e">
        <v>#VALUE!</v>
      </c>
    </row>
    <row r="2" spans="1:1260" s="4" customFormat="1" x14ac:dyDescent="0.25">
      <c r="A2" s="1" t="s">
        <v>2</v>
      </c>
      <c r="B2" s="2" t="s">
        <v>1</v>
      </c>
      <c r="C2" s="3">
        <v>46281</v>
      </c>
      <c r="D2" s="1" t="s">
        <v>2523</v>
      </c>
      <c r="E2" s="4">
        <v>28369425342.002369</v>
      </c>
      <c r="F2" s="4">
        <v>32574473.321299698</v>
      </c>
      <c r="G2" s="4">
        <v>1018.7699998355138</v>
      </c>
      <c r="H2" s="4">
        <v>99.999999999999986</v>
      </c>
      <c r="I2" s="4">
        <v>0</v>
      </c>
      <c r="J2" s="4">
        <v>0</v>
      </c>
      <c r="K2" s="4">
        <v>0</v>
      </c>
      <c r="L2" s="4">
        <v>3767485.9299999992</v>
      </c>
      <c r="M2" s="4">
        <v>1000</v>
      </c>
      <c r="N2" s="4">
        <v>13437.610000058987</v>
      </c>
      <c r="O2" s="4">
        <v>1000.0000000000001</v>
      </c>
      <c r="P2" s="4">
        <v>199.99999999999997</v>
      </c>
      <c r="Q2" s="4">
        <v>0</v>
      </c>
      <c r="R2" s="4">
        <v>200</v>
      </c>
      <c r="S2" s="4">
        <v>0</v>
      </c>
      <c r="T2" s="4">
        <v>300</v>
      </c>
      <c r="U2" s="4">
        <v>300</v>
      </c>
      <c r="V2" s="4">
        <v>1.0000000734137366</v>
      </c>
      <c r="W2" s="4">
        <v>1000.0000000000001</v>
      </c>
      <c r="X2" s="4">
        <v>1830360199.8504884</v>
      </c>
      <c r="Y2" s="4">
        <v>2039802663.9665232</v>
      </c>
      <c r="Z2" s="4">
        <v>19823691.409999702</v>
      </c>
      <c r="AA2" s="4" t="e">
        <v>#VALUE!</v>
      </c>
      <c r="AB2" s="4" t="e">
        <v>#VALUE!</v>
      </c>
      <c r="AC2" s="4" t="e">
        <v>#VALUE!</v>
      </c>
      <c r="AD2" s="4" t="e">
        <v>#VALUE!</v>
      </c>
      <c r="AE2" s="4" t="e">
        <v>#VALUE!</v>
      </c>
      <c r="AF2" s="4" t="e">
        <v>#VALUE!</v>
      </c>
      <c r="AG2" s="4" t="e">
        <v>#VALUE!</v>
      </c>
      <c r="AH2" s="4" t="e">
        <v>#VALUE!</v>
      </c>
      <c r="AI2" s="4" t="e">
        <v>#VALUE!</v>
      </c>
      <c r="AJ2" s="4" t="e">
        <v>#VALUE!</v>
      </c>
      <c r="AK2" s="4" t="e">
        <v>#VALUE!</v>
      </c>
      <c r="AL2" s="4" t="e">
        <v>#VALUE!</v>
      </c>
      <c r="AM2" s="4" t="e">
        <v>#VALUE!</v>
      </c>
      <c r="AN2" s="4" t="e">
        <v>#VALUE!</v>
      </c>
      <c r="AO2" s="4" t="e">
        <v>#VALUE!</v>
      </c>
      <c r="AP2" s="4" t="e">
        <v>#VALUE!</v>
      </c>
      <c r="AQ2" s="4" t="e">
        <v>#VALUE!</v>
      </c>
      <c r="AR2" s="4" t="e">
        <v>#VALUE!</v>
      </c>
      <c r="AS2" s="4" t="e">
        <v>#VALUE!</v>
      </c>
      <c r="AT2" s="4" t="e">
        <v>#VALUE!</v>
      </c>
      <c r="AU2" s="4" t="e">
        <v>#VALUE!</v>
      </c>
      <c r="AV2" s="4" t="e">
        <v>#VALUE!</v>
      </c>
      <c r="AW2" s="4" t="e">
        <v>#VALUE!</v>
      </c>
      <c r="AX2" s="4" t="e">
        <v>#VALUE!</v>
      </c>
      <c r="AY2" s="4" t="e">
        <v>#VALUE!</v>
      </c>
      <c r="AZ2" s="4" t="e">
        <v>#VALUE!</v>
      </c>
      <c r="BA2" s="4" t="e">
        <v>#VALUE!</v>
      </c>
      <c r="BB2" s="4" t="e">
        <v>#VALUE!</v>
      </c>
      <c r="BC2" s="4" t="e">
        <v>#VALUE!</v>
      </c>
      <c r="BD2" s="4" t="e">
        <v>#VALUE!</v>
      </c>
      <c r="BE2" s="4" t="e">
        <v>#VALUE!</v>
      </c>
      <c r="BF2" s="4" t="e">
        <v>#VALUE!</v>
      </c>
      <c r="BG2" s="4" t="e">
        <v>#VALUE!</v>
      </c>
      <c r="BH2" s="4" t="e">
        <v>#VALUE!</v>
      </c>
      <c r="BI2" s="4" t="e">
        <v>#VALUE!</v>
      </c>
      <c r="BJ2" s="4" t="e">
        <v>#VALUE!</v>
      </c>
      <c r="BK2" s="4" t="e">
        <v>#VALUE!</v>
      </c>
      <c r="BL2" s="4" t="e">
        <v>#VALUE!</v>
      </c>
      <c r="BM2" s="4" t="e">
        <v>#VALUE!</v>
      </c>
      <c r="BN2" s="4" t="e">
        <v>#VALUE!</v>
      </c>
      <c r="BO2" s="4" t="e">
        <v>#VALUE!</v>
      </c>
      <c r="BP2" s="4" t="e">
        <v>#VALUE!</v>
      </c>
      <c r="BQ2" s="4" t="e">
        <v>#VALUE!</v>
      </c>
      <c r="BR2" s="4" t="e">
        <v>#VALUE!</v>
      </c>
      <c r="BS2" s="4" t="e">
        <v>#VALUE!</v>
      </c>
      <c r="BT2" s="4" t="e">
        <v>#VALUE!</v>
      </c>
      <c r="BU2" s="4" t="e">
        <v>#VALUE!</v>
      </c>
      <c r="BV2" s="4" t="e">
        <v>#VALUE!</v>
      </c>
      <c r="BW2" s="4" t="e">
        <v>#VALUE!</v>
      </c>
      <c r="BX2" s="4" t="e">
        <v>#VALUE!</v>
      </c>
      <c r="BY2" s="4" t="e">
        <v>#VALUE!</v>
      </c>
      <c r="BZ2" s="4" t="e">
        <v>#VALUE!</v>
      </c>
      <c r="CA2" s="4" t="e">
        <v>#VALUE!</v>
      </c>
      <c r="CB2" s="4" t="e">
        <v>#VALUE!</v>
      </c>
      <c r="CC2" s="4" t="e">
        <v>#VALUE!</v>
      </c>
      <c r="CD2" s="4" t="e">
        <v>#VALUE!</v>
      </c>
      <c r="CE2" s="4" t="e">
        <v>#VALUE!</v>
      </c>
      <c r="CF2" s="4" t="e">
        <v>#VALUE!</v>
      </c>
      <c r="CG2" s="4" t="e">
        <v>#VALUE!</v>
      </c>
      <c r="CH2" s="4" t="e">
        <v>#VALUE!</v>
      </c>
      <c r="CI2" s="4" t="e">
        <v>#VALUE!</v>
      </c>
      <c r="CJ2" s="4" t="e">
        <v>#VALUE!</v>
      </c>
      <c r="CK2" s="4" t="e">
        <v>#VALUE!</v>
      </c>
      <c r="CL2" s="4" t="e">
        <v>#VALUE!</v>
      </c>
      <c r="CM2" s="4" t="e">
        <v>#VALUE!</v>
      </c>
      <c r="CN2" s="4" t="e">
        <v>#VALUE!</v>
      </c>
      <c r="CO2" s="4" t="e">
        <v>#VALUE!</v>
      </c>
      <c r="CP2" s="4" t="e">
        <v>#VALUE!</v>
      </c>
      <c r="CQ2" s="4" t="e">
        <v>#VALUE!</v>
      </c>
      <c r="CR2" s="4" t="e">
        <v>#VALUE!</v>
      </c>
      <c r="CS2" s="4" t="e">
        <v>#VALUE!</v>
      </c>
      <c r="CT2" s="4" t="e">
        <v>#VALUE!</v>
      </c>
      <c r="CU2" s="4" t="e">
        <v>#VALUE!</v>
      </c>
      <c r="CV2" s="4" t="e">
        <v>#VALUE!</v>
      </c>
      <c r="CW2" s="4" t="e">
        <v>#VALUE!</v>
      </c>
      <c r="CX2" s="4" t="e">
        <v>#VALUE!</v>
      </c>
      <c r="CY2" s="4" t="e">
        <v>#VALUE!</v>
      </c>
      <c r="CZ2" s="4" t="e">
        <v>#VALUE!</v>
      </c>
      <c r="DA2" s="4" t="e">
        <v>#VALUE!</v>
      </c>
      <c r="DB2" s="4" t="e">
        <v>#VALUE!</v>
      </c>
      <c r="DC2" s="4" t="e">
        <v>#VALUE!</v>
      </c>
      <c r="DD2" s="4" t="e">
        <v>#VALUE!</v>
      </c>
      <c r="DE2" s="4" t="e">
        <v>#VALUE!</v>
      </c>
      <c r="DF2" s="4" t="e">
        <v>#VALUE!</v>
      </c>
      <c r="DG2" s="4" t="e">
        <v>#VALUE!</v>
      </c>
      <c r="DH2" s="4" t="e">
        <v>#VALUE!</v>
      </c>
      <c r="DI2" s="4" t="e">
        <v>#VALUE!</v>
      </c>
      <c r="DJ2" s="4" t="e">
        <v>#VALUE!</v>
      </c>
      <c r="DK2" s="4" t="e">
        <v>#VALUE!</v>
      </c>
      <c r="DL2" s="4" t="e">
        <v>#VALUE!</v>
      </c>
      <c r="DM2" s="4" t="e">
        <v>#VALUE!</v>
      </c>
      <c r="DN2" s="4" t="e">
        <v>#VALUE!</v>
      </c>
      <c r="DO2" s="4" t="e">
        <v>#VALUE!</v>
      </c>
      <c r="DP2" s="4" t="e">
        <v>#VALUE!</v>
      </c>
      <c r="DQ2" s="4" t="e">
        <v>#VALUE!</v>
      </c>
      <c r="DR2" s="4" t="e">
        <v>#VALUE!</v>
      </c>
      <c r="DS2" s="4" t="e">
        <v>#VALUE!</v>
      </c>
      <c r="DT2" s="4" t="e">
        <v>#VALUE!</v>
      </c>
      <c r="DU2" s="4" t="e">
        <v>#VALUE!</v>
      </c>
      <c r="DV2" s="4" t="e">
        <v>#VALUE!</v>
      </c>
      <c r="DW2" s="4" t="e">
        <v>#VALUE!</v>
      </c>
      <c r="DX2" s="4" t="e">
        <v>#VALUE!</v>
      </c>
      <c r="DY2" s="4" t="e">
        <v>#VALUE!</v>
      </c>
      <c r="DZ2" s="4" t="e">
        <v>#VALUE!</v>
      </c>
      <c r="EA2" s="4" t="e">
        <v>#VALUE!</v>
      </c>
      <c r="EB2" s="4" t="e">
        <v>#VALUE!</v>
      </c>
      <c r="EC2" s="4" t="e">
        <v>#VALUE!</v>
      </c>
      <c r="ED2" s="4" t="e">
        <v>#VALUE!</v>
      </c>
      <c r="EE2" s="4" t="e">
        <v>#VALUE!</v>
      </c>
      <c r="EF2" s="4" t="e">
        <v>#VALUE!</v>
      </c>
      <c r="EG2" s="4" t="e">
        <v>#VALUE!</v>
      </c>
      <c r="EH2" s="4" t="e">
        <v>#VALUE!</v>
      </c>
      <c r="EI2" s="4" t="e">
        <v>#VALUE!</v>
      </c>
      <c r="EJ2" s="4" t="e">
        <v>#VALUE!</v>
      </c>
      <c r="EK2" s="4" t="e">
        <v>#VALUE!</v>
      </c>
      <c r="EL2" s="4" t="e">
        <v>#VALUE!</v>
      </c>
      <c r="EM2" s="4" t="e">
        <v>#VALUE!</v>
      </c>
      <c r="EN2" s="4" t="e">
        <v>#VALUE!</v>
      </c>
      <c r="EO2" s="4" t="e">
        <v>#VALUE!</v>
      </c>
      <c r="EP2" s="4" t="e">
        <v>#VALUE!</v>
      </c>
      <c r="EQ2" s="4" t="e">
        <v>#VALUE!</v>
      </c>
      <c r="ER2" s="4" t="e">
        <v>#VALUE!</v>
      </c>
      <c r="ES2" s="4" t="e">
        <v>#VALUE!</v>
      </c>
      <c r="ET2" s="4" t="e">
        <v>#VALUE!</v>
      </c>
      <c r="EU2" s="4" t="e">
        <v>#VALUE!</v>
      </c>
      <c r="EV2" s="4" t="e">
        <v>#VALUE!</v>
      </c>
      <c r="EW2" s="4" t="e">
        <v>#VALUE!</v>
      </c>
      <c r="EX2" s="4" t="e">
        <v>#VALUE!</v>
      </c>
      <c r="EY2" s="4" t="e">
        <v>#VALUE!</v>
      </c>
      <c r="EZ2" s="4" t="e">
        <v>#VALUE!</v>
      </c>
      <c r="FA2" s="4" t="e">
        <v>#VALUE!</v>
      </c>
      <c r="FB2" s="4" t="e">
        <v>#VALUE!</v>
      </c>
      <c r="FC2" s="4" t="e">
        <v>#VALUE!</v>
      </c>
      <c r="FD2" s="4" t="e">
        <v>#VALUE!</v>
      </c>
      <c r="FE2" s="4" t="e">
        <v>#VALUE!</v>
      </c>
      <c r="FF2" s="4" t="e">
        <v>#VALUE!</v>
      </c>
      <c r="FG2" s="4" t="e">
        <v>#VALUE!</v>
      </c>
      <c r="FH2" s="4" t="e">
        <v>#VALUE!</v>
      </c>
      <c r="FI2" s="4" t="e">
        <v>#VALUE!</v>
      </c>
      <c r="FJ2" s="4" t="e">
        <v>#VALUE!</v>
      </c>
      <c r="FK2" s="4" t="e">
        <v>#VALUE!</v>
      </c>
      <c r="FL2" s="4" t="e">
        <v>#VALUE!</v>
      </c>
      <c r="FM2" s="4" t="e">
        <v>#VALUE!</v>
      </c>
      <c r="FN2" s="4" t="e">
        <v>#VALUE!</v>
      </c>
      <c r="FO2" s="4" t="e">
        <v>#VALUE!</v>
      </c>
      <c r="FP2" s="4" t="e">
        <v>#VALUE!</v>
      </c>
      <c r="FQ2" s="4" t="e">
        <v>#VALUE!</v>
      </c>
      <c r="FR2" s="4" t="e">
        <v>#VALUE!</v>
      </c>
      <c r="FS2" s="4" t="e">
        <v>#VALUE!</v>
      </c>
      <c r="FT2" s="4" t="e">
        <v>#VALUE!</v>
      </c>
      <c r="FU2" s="4" t="e">
        <v>#VALUE!</v>
      </c>
      <c r="FV2" s="4" t="e">
        <v>#VALUE!</v>
      </c>
      <c r="FW2" s="4" t="e">
        <v>#VALUE!</v>
      </c>
      <c r="FX2" s="4" t="e">
        <v>#VALUE!</v>
      </c>
      <c r="FY2" s="4" t="e">
        <v>#VALUE!</v>
      </c>
      <c r="FZ2" s="4" t="e">
        <v>#VALUE!</v>
      </c>
      <c r="GA2" s="4" t="e">
        <v>#VALUE!</v>
      </c>
      <c r="GB2" s="4" t="e">
        <v>#VALUE!</v>
      </c>
      <c r="GC2" s="4" t="e">
        <v>#VALUE!</v>
      </c>
      <c r="GD2" s="4" t="e">
        <v>#VALUE!</v>
      </c>
      <c r="GE2" s="4" t="e">
        <v>#VALUE!</v>
      </c>
      <c r="GF2" s="4" t="e">
        <v>#VALUE!</v>
      </c>
      <c r="GG2" s="4" t="e">
        <v>#VALUE!</v>
      </c>
      <c r="GH2" s="4" t="e">
        <v>#VALUE!</v>
      </c>
      <c r="GI2" s="4" t="e">
        <v>#VALUE!</v>
      </c>
      <c r="GJ2" s="4" t="e">
        <v>#VALUE!</v>
      </c>
      <c r="GK2" s="4" t="e">
        <v>#VALUE!</v>
      </c>
      <c r="GL2" s="4" t="e">
        <v>#VALUE!</v>
      </c>
      <c r="GM2" s="4" t="e">
        <v>#VALUE!</v>
      </c>
      <c r="GN2" s="4" t="e">
        <v>#VALUE!</v>
      </c>
      <c r="GO2" s="4" t="e">
        <v>#VALUE!</v>
      </c>
      <c r="GP2" s="4" t="e">
        <v>#VALUE!</v>
      </c>
      <c r="GQ2" s="4" t="e">
        <v>#VALUE!</v>
      </c>
      <c r="GR2" s="4" t="e">
        <v>#VALUE!</v>
      </c>
      <c r="GS2" s="4" t="e">
        <v>#VALUE!</v>
      </c>
      <c r="GT2" s="4" t="e">
        <v>#VALUE!</v>
      </c>
      <c r="GU2" s="4" t="e">
        <v>#VALUE!</v>
      </c>
      <c r="GV2" s="4" t="e">
        <v>#VALUE!</v>
      </c>
      <c r="GW2" s="4" t="e">
        <v>#VALUE!</v>
      </c>
      <c r="GX2" s="4" t="e">
        <v>#VALUE!</v>
      </c>
      <c r="GY2" s="4" t="e">
        <v>#VALUE!</v>
      </c>
      <c r="GZ2" s="4" t="e">
        <v>#VALUE!</v>
      </c>
      <c r="HA2" s="4" t="e">
        <v>#VALUE!</v>
      </c>
      <c r="HB2" s="4" t="e">
        <v>#VALUE!</v>
      </c>
      <c r="HC2" s="4" t="e">
        <v>#VALUE!</v>
      </c>
      <c r="HD2" s="4" t="e">
        <v>#VALUE!</v>
      </c>
      <c r="HE2" s="4" t="e">
        <v>#VALUE!</v>
      </c>
      <c r="HF2" s="4" t="e">
        <v>#VALUE!</v>
      </c>
      <c r="HG2" s="4" t="e">
        <v>#VALUE!</v>
      </c>
      <c r="HH2" s="4" t="e">
        <v>#VALUE!</v>
      </c>
      <c r="HI2" s="4" t="e">
        <v>#VALUE!</v>
      </c>
      <c r="HJ2" s="4" t="e">
        <v>#VALUE!</v>
      </c>
      <c r="HK2" s="4" t="e">
        <v>#VALUE!</v>
      </c>
      <c r="HL2" s="4" t="e">
        <v>#VALUE!</v>
      </c>
      <c r="HM2" s="4" t="e">
        <v>#VALUE!</v>
      </c>
      <c r="HN2" s="4" t="e">
        <v>#VALUE!</v>
      </c>
      <c r="HO2" s="4" t="e">
        <v>#VALUE!</v>
      </c>
      <c r="HP2" s="4" t="e">
        <v>#VALUE!</v>
      </c>
      <c r="HQ2" s="4" t="e">
        <v>#VALUE!</v>
      </c>
      <c r="HR2" s="4" t="e">
        <v>#VALUE!</v>
      </c>
      <c r="HS2" s="4" t="e">
        <v>#VALUE!</v>
      </c>
      <c r="HT2" s="4" t="e">
        <v>#VALUE!</v>
      </c>
      <c r="HU2" s="4" t="e">
        <v>#VALUE!</v>
      </c>
      <c r="HV2" s="4" t="e">
        <v>#VALUE!</v>
      </c>
      <c r="HW2" s="4" t="e">
        <v>#VALUE!</v>
      </c>
      <c r="HX2" s="4" t="e">
        <v>#VALUE!</v>
      </c>
      <c r="HY2" s="4" t="e">
        <v>#VALUE!</v>
      </c>
      <c r="HZ2" s="4" t="e">
        <v>#VALUE!</v>
      </c>
      <c r="IA2" s="4" t="e">
        <v>#VALUE!</v>
      </c>
      <c r="IB2" s="4" t="e">
        <v>#VALUE!</v>
      </c>
      <c r="IC2" s="4" t="e">
        <v>#VALUE!</v>
      </c>
      <c r="ID2" s="4" t="e">
        <v>#VALUE!</v>
      </c>
      <c r="IE2" s="4" t="e">
        <v>#VALUE!</v>
      </c>
      <c r="IF2" s="4" t="e">
        <v>#VALUE!</v>
      </c>
      <c r="IG2" s="4" t="e">
        <v>#VALUE!</v>
      </c>
      <c r="IH2" s="4" t="e">
        <v>#VALUE!</v>
      </c>
      <c r="II2" s="4" t="e">
        <v>#VALUE!</v>
      </c>
      <c r="IJ2" s="4" t="e">
        <v>#VALUE!</v>
      </c>
      <c r="IK2" s="4" t="e">
        <v>#VALUE!</v>
      </c>
      <c r="IL2" s="4" t="e">
        <v>#VALUE!</v>
      </c>
      <c r="IM2" s="4" t="e">
        <v>#VALUE!</v>
      </c>
      <c r="IN2" s="4" t="e">
        <v>#VALUE!</v>
      </c>
      <c r="IO2" s="4" t="e">
        <v>#VALUE!</v>
      </c>
      <c r="IP2" s="4" t="e">
        <v>#VALUE!</v>
      </c>
      <c r="IQ2" s="4" t="e">
        <v>#VALUE!</v>
      </c>
      <c r="IR2" s="4" t="e">
        <v>#VALUE!</v>
      </c>
      <c r="IS2" s="4" t="e">
        <v>#VALUE!</v>
      </c>
      <c r="IT2" s="4" t="e">
        <v>#VALUE!</v>
      </c>
      <c r="IU2" s="4" t="e">
        <v>#VALUE!</v>
      </c>
      <c r="IV2" s="4" t="e">
        <v>#VALUE!</v>
      </c>
      <c r="IW2" s="4" t="e">
        <v>#VALUE!</v>
      </c>
      <c r="IX2" s="4" t="e">
        <v>#VALUE!</v>
      </c>
      <c r="IY2" s="4" t="e">
        <v>#VALUE!</v>
      </c>
      <c r="IZ2" s="4" t="e">
        <v>#VALUE!</v>
      </c>
      <c r="JA2" s="4" t="e">
        <v>#VALUE!</v>
      </c>
      <c r="JB2" s="4" t="e">
        <v>#VALUE!</v>
      </c>
      <c r="JC2" s="4" t="e">
        <v>#VALUE!</v>
      </c>
      <c r="JD2" s="4" t="e">
        <v>#VALUE!</v>
      </c>
      <c r="JE2" s="4" t="e">
        <v>#VALUE!</v>
      </c>
      <c r="JF2" s="4" t="e">
        <v>#VALUE!</v>
      </c>
      <c r="JG2" s="4" t="e">
        <v>#VALUE!</v>
      </c>
      <c r="JH2" s="4" t="e">
        <v>#VALUE!</v>
      </c>
      <c r="JI2" s="4" t="e">
        <v>#VALUE!</v>
      </c>
      <c r="JJ2" s="4" t="e">
        <v>#VALUE!</v>
      </c>
      <c r="JK2" s="4" t="e">
        <v>#VALUE!</v>
      </c>
      <c r="JL2" s="4" t="e">
        <v>#VALUE!</v>
      </c>
      <c r="JM2" s="4" t="e">
        <v>#VALUE!</v>
      </c>
      <c r="JN2" s="4" t="e">
        <v>#VALUE!</v>
      </c>
      <c r="JO2" s="4" t="e">
        <v>#VALUE!</v>
      </c>
      <c r="JP2" s="4" t="e">
        <v>#VALUE!</v>
      </c>
      <c r="JQ2" s="4" t="e">
        <v>#VALUE!</v>
      </c>
      <c r="JR2" s="4" t="e">
        <v>#VALUE!</v>
      </c>
      <c r="JS2" s="4" t="e">
        <v>#VALUE!</v>
      </c>
      <c r="JT2" s="4" t="e">
        <v>#VALUE!</v>
      </c>
      <c r="JU2" s="4" t="e">
        <v>#VALUE!</v>
      </c>
      <c r="JV2" s="4" t="e">
        <v>#VALUE!</v>
      </c>
      <c r="JW2" s="4" t="e">
        <v>#VALUE!</v>
      </c>
      <c r="JX2" s="4" t="e">
        <v>#VALUE!</v>
      </c>
      <c r="JY2" s="4" t="e">
        <v>#VALUE!</v>
      </c>
      <c r="JZ2" s="4" t="e">
        <v>#VALUE!</v>
      </c>
      <c r="KA2" s="4" t="e">
        <v>#VALUE!</v>
      </c>
      <c r="KB2" s="4" t="e">
        <v>#VALUE!</v>
      </c>
      <c r="KC2" s="4" t="e">
        <v>#VALUE!</v>
      </c>
      <c r="KD2" s="4" t="e">
        <v>#VALUE!</v>
      </c>
      <c r="KE2" s="4" t="e">
        <v>#VALUE!</v>
      </c>
      <c r="KF2" s="4" t="e">
        <v>#VALUE!</v>
      </c>
      <c r="KG2" s="4" t="e">
        <v>#VALUE!</v>
      </c>
      <c r="KH2" s="4" t="e">
        <v>#VALUE!</v>
      </c>
      <c r="KI2" s="4" t="e">
        <v>#VALUE!</v>
      </c>
      <c r="KJ2" s="4" t="e">
        <v>#VALUE!</v>
      </c>
      <c r="KK2" s="4" t="e">
        <v>#VALUE!</v>
      </c>
      <c r="KL2" s="4" t="e">
        <v>#VALUE!</v>
      </c>
      <c r="KM2" s="4" t="e">
        <v>#VALUE!</v>
      </c>
      <c r="KN2" s="4" t="e">
        <v>#VALUE!</v>
      </c>
      <c r="KO2" s="4" t="e">
        <v>#VALUE!</v>
      </c>
      <c r="KP2" s="4" t="e">
        <v>#VALUE!</v>
      </c>
      <c r="KQ2" s="4" t="e">
        <v>#VALUE!</v>
      </c>
      <c r="KR2" s="4" t="e">
        <v>#VALUE!</v>
      </c>
      <c r="KS2" s="4" t="e">
        <v>#VALUE!</v>
      </c>
      <c r="KT2" s="4" t="e">
        <v>#VALUE!</v>
      </c>
      <c r="KU2" s="4" t="e">
        <v>#VALUE!</v>
      </c>
      <c r="KV2" s="4" t="e">
        <v>#VALUE!</v>
      </c>
      <c r="KW2" s="4" t="e">
        <v>#VALUE!</v>
      </c>
      <c r="KX2" s="4" t="e">
        <v>#VALUE!</v>
      </c>
      <c r="KY2" s="4" t="e">
        <v>#VALUE!</v>
      </c>
      <c r="KZ2" s="4" t="e">
        <v>#VALUE!</v>
      </c>
      <c r="LA2" s="4" t="e">
        <v>#VALUE!</v>
      </c>
      <c r="LB2" s="4" t="e">
        <v>#VALUE!</v>
      </c>
      <c r="LC2" s="4" t="e">
        <v>#VALUE!</v>
      </c>
      <c r="LD2" s="4" t="e">
        <v>#VALUE!</v>
      </c>
      <c r="LE2" s="4" t="e">
        <v>#VALUE!</v>
      </c>
      <c r="LF2" s="4" t="e">
        <v>#VALUE!</v>
      </c>
      <c r="LG2" s="4" t="e">
        <v>#VALUE!</v>
      </c>
      <c r="LH2" s="4" t="e">
        <v>#VALUE!</v>
      </c>
      <c r="LI2" s="4" t="e">
        <v>#VALUE!</v>
      </c>
      <c r="LJ2" s="4" t="e">
        <v>#VALUE!</v>
      </c>
      <c r="LK2" s="4" t="e">
        <v>#VALUE!</v>
      </c>
      <c r="LL2" s="4" t="e">
        <v>#VALUE!</v>
      </c>
      <c r="LM2" s="4" t="e">
        <v>#VALUE!</v>
      </c>
      <c r="LN2" s="4" t="e">
        <v>#VALUE!</v>
      </c>
      <c r="LO2" s="4" t="e">
        <v>#VALUE!</v>
      </c>
      <c r="LP2" s="4" t="e">
        <v>#VALUE!</v>
      </c>
      <c r="LQ2" s="4" t="e">
        <v>#VALUE!</v>
      </c>
      <c r="LR2" s="4" t="e">
        <v>#VALUE!</v>
      </c>
      <c r="LS2" s="4" t="e">
        <v>#VALUE!</v>
      </c>
      <c r="LT2" s="4" t="e">
        <v>#VALUE!</v>
      </c>
      <c r="LU2" s="4" t="e">
        <v>#VALUE!</v>
      </c>
      <c r="LV2" s="4" t="e">
        <v>#VALUE!</v>
      </c>
      <c r="LW2" s="4" t="e">
        <v>#VALUE!</v>
      </c>
      <c r="LX2" s="4" t="e">
        <v>#VALUE!</v>
      </c>
      <c r="LY2" s="4" t="e">
        <v>#VALUE!</v>
      </c>
      <c r="LZ2" s="4" t="e">
        <v>#VALUE!</v>
      </c>
      <c r="MA2" s="4" t="e">
        <v>#VALUE!</v>
      </c>
      <c r="MB2" s="4" t="e">
        <v>#VALUE!</v>
      </c>
      <c r="MC2" s="4" t="e">
        <v>#VALUE!</v>
      </c>
      <c r="MD2" s="4" t="e">
        <v>#VALUE!</v>
      </c>
      <c r="ME2" s="4" t="e">
        <v>#VALUE!</v>
      </c>
      <c r="MF2" s="4" t="e">
        <v>#VALUE!</v>
      </c>
      <c r="MG2" s="4" t="e">
        <v>#VALUE!</v>
      </c>
      <c r="MH2" s="4" t="e">
        <v>#VALUE!</v>
      </c>
      <c r="MI2" s="4" t="e">
        <v>#VALUE!</v>
      </c>
      <c r="MJ2" s="4" t="e">
        <v>#VALUE!</v>
      </c>
      <c r="MK2" s="4" t="e">
        <v>#VALUE!</v>
      </c>
      <c r="ML2" s="4" t="e">
        <v>#VALUE!</v>
      </c>
      <c r="MM2" s="4" t="e">
        <v>#VALUE!</v>
      </c>
      <c r="MN2" s="4" t="e">
        <v>#VALUE!</v>
      </c>
      <c r="MO2" s="4" t="e">
        <v>#VALUE!</v>
      </c>
      <c r="MP2" s="4" t="e">
        <v>#VALUE!</v>
      </c>
      <c r="MQ2" s="4" t="e">
        <v>#VALUE!</v>
      </c>
      <c r="MR2" s="4" t="e">
        <v>#VALUE!</v>
      </c>
      <c r="MS2" s="4" t="e">
        <v>#VALUE!</v>
      </c>
      <c r="MT2" s="4" t="e">
        <v>#VALUE!</v>
      </c>
      <c r="MU2" s="4" t="e">
        <v>#VALUE!</v>
      </c>
      <c r="MV2" s="4" t="e">
        <v>#VALUE!</v>
      </c>
      <c r="MW2" s="4" t="e">
        <v>#VALUE!</v>
      </c>
      <c r="MX2" s="4" t="e">
        <v>#VALUE!</v>
      </c>
      <c r="MY2" s="4" t="e">
        <v>#VALUE!</v>
      </c>
      <c r="MZ2" s="4" t="e">
        <v>#VALUE!</v>
      </c>
      <c r="NA2" s="4" t="e">
        <v>#VALUE!</v>
      </c>
      <c r="NB2" s="4" t="e">
        <v>#VALUE!</v>
      </c>
      <c r="NC2" s="4" t="e">
        <v>#VALUE!</v>
      </c>
      <c r="ND2" s="4" t="e">
        <v>#VALUE!</v>
      </c>
      <c r="NE2" s="4" t="e">
        <v>#VALUE!</v>
      </c>
      <c r="NF2" s="4" t="e">
        <v>#VALUE!</v>
      </c>
      <c r="NG2" s="4" t="e">
        <v>#VALUE!</v>
      </c>
      <c r="NH2" s="4" t="e">
        <v>#VALUE!</v>
      </c>
      <c r="NI2" s="4" t="e">
        <v>#VALUE!</v>
      </c>
      <c r="NJ2" s="4" t="e">
        <v>#VALUE!</v>
      </c>
      <c r="NK2" s="4" t="e">
        <v>#VALUE!</v>
      </c>
      <c r="NL2" s="4" t="e">
        <v>#VALUE!</v>
      </c>
      <c r="NM2" s="4" t="e">
        <v>#VALUE!</v>
      </c>
      <c r="NN2" s="4" t="e">
        <v>#VALUE!</v>
      </c>
      <c r="NO2" s="4" t="e">
        <v>#VALUE!</v>
      </c>
      <c r="NP2" s="4" t="e">
        <v>#VALUE!</v>
      </c>
      <c r="NQ2" s="4" t="e">
        <v>#VALUE!</v>
      </c>
      <c r="NR2" s="4" t="e">
        <v>#VALUE!</v>
      </c>
      <c r="NS2" s="4" t="e">
        <v>#VALUE!</v>
      </c>
      <c r="NT2" s="4" t="e">
        <v>#VALUE!</v>
      </c>
      <c r="NU2" s="4" t="e">
        <v>#VALUE!</v>
      </c>
      <c r="NV2" s="4" t="e">
        <v>#VALUE!</v>
      </c>
      <c r="NW2" s="4" t="e">
        <v>#VALUE!</v>
      </c>
      <c r="NX2" s="4" t="e">
        <v>#VALUE!</v>
      </c>
      <c r="NY2" s="4" t="e">
        <v>#VALUE!</v>
      </c>
      <c r="NZ2" s="4" t="e">
        <v>#VALUE!</v>
      </c>
      <c r="OA2" s="4" t="e">
        <v>#VALUE!</v>
      </c>
      <c r="OB2" s="4" t="e">
        <v>#VALUE!</v>
      </c>
      <c r="OC2" s="4" t="e">
        <v>#VALUE!</v>
      </c>
      <c r="OD2" s="4" t="e">
        <v>#VALUE!</v>
      </c>
      <c r="OE2" s="4" t="e">
        <v>#VALUE!</v>
      </c>
      <c r="OF2" s="4" t="e">
        <v>#VALUE!</v>
      </c>
      <c r="OG2" s="4" t="e">
        <v>#VALUE!</v>
      </c>
      <c r="OH2" s="4" t="e">
        <v>#VALUE!</v>
      </c>
      <c r="OI2" s="4" t="e">
        <v>#VALUE!</v>
      </c>
      <c r="OJ2" s="4" t="e">
        <v>#VALUE!</v>
      </c>
      <c r="OK2" s="4" t="e">
        <v>#VALUE!</v>
      </c>
      <c r="OL2" s="4" t="e">
        <v>#VALUE!</v>
      </c>
      <c r="OM2" s="4" t="e">
        <v>#VALUE!</v>
      </c>
      <c r="ON2" s="4" t="e">
        <v>#VALUE!</v>
      </c>
      <c r="OO2" s="4" t="e">
        <v>#VALUE!</v>
      </c>
      <c r="OP2" s="4" t="e">
        <v>#VALUE!</v>
      </c>
      <c r="OQ2" s="4" t="e">
        <v>#VALUE!</v>
      </c>
      <c r="OR2" s="4" t="e">
        <v>#VALUE!</v>
      </c>
      <c r="OS2" s="4" t="e">
        <v>#VALUE!</v>
      </c>
      <c r="OT2" s="4" t="e">
        <v>#VALUE!</v>
      </c>
      <c r="OU2" s="4" t="e">
        <v>#VALUE!</v>
      </c>
      <c r="OV2" s="4" t="e">
        <v>#VALUE!</v>
      </c>
      <c r="OW2" s="4" t="e">
        <v>#VALUE!</v>
      </c>
      <c r="OX2" s="4" t="e">
        <v>#VALUE!</v>
      </c>
      <c r="OY2" s="4" t="e">
        <v>#VALUE!</v>
      </c>
      <c r="OZ2" s="4" t="e">
        <v>#VALUE!</v>
      </c>
      <c r="PA2" s="4" t="e">
        <v>#VALUE!</v>
      </c>
      <c r="PB2" s="4" t="e">
        <v>#VALUE!</v>
      </c>
      <c r="PC2" s="4" t="e">
        <v>#VALUE!</v>
      </c>
      <c r="PD2" s="4" t="e">
        <v>#VALUE!</v>
      </c>
      <c r="PE2" s="4" t="e">
        <v>#VALUE!</v>
      </c>
      <c r="PF2" s="4" t="e">
        <v>#VALUE!</v>
      </c>
      <c r="PG2" s="4" t="e">
        <v>#VALUE!</v>
      </c>
      <c r="PH2" s="4" t="e">
        <v>#VALUE!</v>
      </c>
      <c r="PI2" s="4" t="e">
        <v>#VALUE!</v>
      </c>
      <c r="PJ2" s="4" t="e">
        <v>#VALUE!</v>
      </c>
      <c r="PK2" s="4" t="e">
        <v>#VALUE!</v>
      </c>
      <c r="PL2" s="4" t="e">
        <v>#VALUE!</v>
      </c>
      <c r="PM2" s="4" t="e">
        <v>#VALUE!</v>
      </c>
      <c r="PN2" s="4" t="e">
        <v>#VALUE!</v>
      </c>
      <c r="PO2" s="4" t="e">
        <v>#VALUE!</v>
      </c>
      <c r="PP2" s="4" t="e">
        <v>#VALUE!</v>
      </c>
      <c r="PQ2" s="4" t="e">
        <v>#VALUE!</v>
      </c>
      <c r="PR2" s="4" t="e">
        <v>#VALUE!</v>
      </c>
      <c r="PS2" s="4" t="e">
        <v>#VALUE!</v>
      </c>
      <c r="PT2" s="4" t="e">
        <v>#VALUE!</v>
      </c>
      <c r="PU2" s="4" t="e">
        <v>#VALUE!</v>
      </c>
      <c r="PV2" s="4" t="e">
        <v>#VALUE!</v>
      </c>
      <c r="PW2" s="4" t="e">
        <v>#VALUE!</v>
      </c>
      <c r="PX2" s="4" t="e">
        <v>#VALUE!</v>
      </c>
      <c r="PY2" s="4" t="e">
        <v>#VALUE!</v>
      </c>
      <c r="PZ2" s="4" t="e">
        <v>#VALUE!</v>
      </c>
      <c r="QA2" s="4" t="e">
        <v>#VALUE!</v>
      </c>
      <c r="QB2" s="4" t="e">
        <v>#VALUE!</v>
      </c>
      <c r="QC2" s="4" t="e">
        <v>#VALUE!</v>
      </c>
      <c r="QD2" s="4" t="e">
        <v>#VALUE!</v>
      </c>
      <c r="QE2" s="4" t="e">
        <v>#VALUE!</v>
      </c>
      <c r="QF2" s="4" t="e">
        <v>#VALUE!</v>
      </c>
      <c r="QG2" s="4" t="e">
        <v>#VALUE!</v>
      </c>
      <c r="QH2" s="4" t="e">
        <v>#VALUE!</v>
      </c>
      <c r="QI2" s="4" t="e">
        <v>#VALUE!</v>
      </c>
      <c r="QJ2" s="4" t="e">
        <v>#VALUE!</v>
      </c>
      <c r="QK2" s="4" t="e">
        <v>#VALUE!</v>
      </c>
      <c r="QL2" s="4" t="e">
        <v>#VALUE!</v>
      </c>
      <c r="QM2" s="4" t="e">
        <v>#VALUE!</v>
      </c>
      <c r="QN2" s="4" t="e">
        <v>#VALUE!</v>
      </c>
      <c r="QO2" s="4" t="e">
        <v>#VALUE!</v>
      </c>
      <c r="QP2" s="4" t="e">
        <v>#VALUE!</v>
      </c>
      <c r="QQ2" s="4" t="e">
        <v>#VALUE!</v>
      </c>
      <c r="QR2" s="4" t="e">
        <v>#VALUE!</v>
      </c>
      <c r="QS2" s="4" t="e">
        <v>#VALUE!</v>
      </c>
      <c r="QT2" s="4" t="e">
        <v>#VALUE!</v>
      </c>
      <c r="QU2" s="4" t="e">
        <v>#VALUE!</v>
      </c>
      <c r="QV2" s="4" t="e">
        <v>#VALUE!</v>
      </c>
      <c r="QW2" s="4" t="e">
        <v>#VALUE!</v>
      </c>
      <c r="QX2" s="4" t="e">
        <v>#VALUE!</v>
      </c>
      <c r="QY2" s="4" t="e">
        <v>#VALUE!</v>
      </c>
      <c r="QZ2" s="4" t="e">
        <v>#VALUE!</v>
      </c>
      <c r="RA2" s="4" t="e">
        <v>#VALUE!</v>
      </c>
      <c r="RB2" s="4" t="e">
        <v>#VALUE!</v>
      </c>
      <c r="RC2" s="4" t="e">
        <v>#VALUE!</v>
      </c>
      <c r="RD2" s="4" t="e">
        <v>#VALUE!</v>
      </c>
      <c r="RE2" s="4" t="e">
        <v>#VALUE!</v>
      </c>
      <c r="RF2" s="4" t="e">
        <v>#VALUE!</v>
      </c>
      <c r="RG2" s="4" t="e">
        <v>#VALUE!</v>
      </c>
      <c r="RH2" s="4" t="e">
        <v>#VALUE!</v>
      </c>
      <c r="RI2" s="4" t="e">
        <v>#VALUE!</v>
      </c>
      <c r="RJ2" s="4" t="e">
        <v>#VALUE!</v>
      </c>
      <c r="RK2" s="4" t="e">
        <v>#VALUE!</v>
      </c>
      <c r="RL2" s="4" t="e">
        <v>#VALUE!</v>
      </c>
      <c r="RM2" s="4" t="e">
        <v>#VALUE!</v>
      </c>
      <c r="RN2" s="4" t="e">
        <v>#VALUE!</v>
      </c>
      <c r="RO2" s="4" t="e">
        <v>#VALUE!</v>
      </c>
      <c r="RP2" s="4" t="e">
        <v>#VALUE!</v>
      </c>
      <c r="RQ2" s="4" t="e">
        <v>#VALUE!</v>
      </c>
      <c r="RR2" s="4" t="e">
        <v>#VALUE!</v>
      </c>
      <c r="RS2" s="4" t="e">
        <v>#VALUE!</v>
      </c>
      <c r="RT2" s="4" t="e">
        <v>#VALUE!</v>
      </c>
      <c r="RU2" s="4" t="e">
        <v>#VALUE!</v>
      </c>
      <c r="RV2" s="4" t="e">
        <v>#VALUE!</v>
      </c>
      <c r="RW2" s="4" t="e">
        <v>#VALUE!</v>
      </c>
      <c r="RX2" s="4" t="e">
        <v>#VALUE!</v>
      </c>
      <c r="RY2" s="4" t="e">
        <v>#VALUE!</v>
      </c>
      <c r="RZ2" s="4" t="e">
        <v>#VALUE!</v>
      </c>
      <c r="SA2" s="4" t="e">
        <v>#VALUE!</v>
      </c>
      <c r="SB2" s="4" t="e">
        <v>#VALUE!</v>
      </c>
      <c r="SC2" s="4" t="e">
        <v>#VALUE!</v>
      </c>
      <c r="SD2" s="4" t="e">
        <v>#VALUE!</v>
      </c>
      <c r="SE2" s="4" t="e">
        <v>#VALUE!</v>
      </c>
      <c r="SF2" s="4" t="e">
        <v>#VALUE!</v>
      </c>
      <c r="SG2" s="4" t="e">
        <v>#VALUE!</v>
      </c>
      <c r="SH2" s="4" t="e">
        <v>#VALUE!</v>
      </c>
      <c r="SI2" s="4" t="e">
        <v>#VALUE!</v>
      </c>
      <c r="SJ2" s="4" t="e">
        <v>#VALUE!</v>
      </c>
      <c r="SK2" s="4" t="e">
        <v>#VALUE!</v>
      </c>
      <c r="SL2" s="4" t="e">
        <v>#VALUE!</v>
      </c>
      <c r="SM2" s="4" t="e">
        <v>#VALUE!</v>
      </c>
      <c r="SN2" s="4" t="e">
        <v>#VALUE!</v>
      </c>
      <c r="SO2" s="4" t="e">
        <v>#VALUE!</v>
      </c>
      <c r="SP2" s="4" t="e">
        <v>#VALUE!</v>
      </c>
      <c r="SQ2" s="4" t="e">
        <v>#VALUE!</v>
      </c>
      <c r="SR2" s="4" t="e">
        <v>#VALUE!</v>
      </c>
      <c r="SS2" s="4" t="e">
        <v>#VALUE!</v>
      </c>
      <c r="ST2" s="4" t="e">
        <v>#VALUE!</v>
      </c>
      <c r="SU2" s="4" t="e">
        <v>#VALUE!</v>
      </c>
      <c r="SV2" s="4" t="e">
        <v>#VALUE!</v>
      </c>
      <c r="SW2" s="4" t="e">
        <v>#VALUE!</v>
      </c>
      <c r="SX2" s="4" t="e">
        <v>#VALUE!</v>
      </c>
      <c r="SY2" s="4" t="e">
        <v>#VALUE!</v>
      </c>
      <c r="SZ2" s="4" t="e">
        <v>#VALUE!</v>
      </c>
      <c r="TA2" s="4" t="e">
        <v>#VALUE!</v>
      </c>
      <c r="TB2" s="4" t="e">
        <v>#VALUE!</v>
      </c>
      <c r="TC2" s="4" t="e">
        <v>#VALUE!</v>
      </c>
      <c r="TD2" s="4" t="e">
        <v>#VALUE!</v>
      </c>
      <c r="TE2" s="4" t="e">
        <v>#VALUE!</v>
      </c>
      <c r="TF2" s="4" t="e">
        <v>#VALUE!</v>
      </c>
      <c r="TG2" s="4" t="e">
        <v>#VALUE!</v>
      </c>
      <c r="TH2" s="4" t="e">
        <v>#VALUE!</v>
      </c>
      <c r="TI2" s="4" t="e">
        <v>#VALUE!</v>
      </c>
      <c r="TJ2" s="4" t="e">
        <v>#VALUE!</v>
      </c>
      <c r="TK2" s="4" t="e">
        <v>#VALUE!</v>
      </c>
      <c r="TL2" s="4" t="e">
        <v>#VALUE!</v>
      </c>
      <c r="TM2" s="4" t="e">
        <v>#VALUE!</v>
      </c>
      <c r="TN2" s="4" t="e">
        <v>#VALUE!</v>
      </c>
      <c r="TO2" s="4" t="e">
        <v>#VALUE!</v>
      </c>
      <c r="TP2" s="4" t="e">
        <v>#VALUE!</v>
      </c>
      <c r="TQ2" s="4" t="e">
        <v>#VALUE!</v>
      </c>
      <c r="TR2" s="4" t="e">
        <v>#VALUE!</v>
      </c>
      <c r="TS2" s="4" t="e">
        <v>#VALUE!</v>
      </c>
      <c r="TT2" s="4" t="e">
        <v>#VALUE!</v>
      </c>
      <c r="TU2" s="4" t="e">
        <v>#VALUE!</v>
      </c>
      <c r="TV2" s="4" t="e">
        <v>#VALUE!</v>
      </c>
      <c r="TW2" s="4" t="e">
        <v>#VALUE!</v>
      </c>
      <c r="TX2" s="4" t="e">
        <v>#VALUE!</v>
      </c>
      <c r="TY2" s="4" t="e">
        <v>#VALUE!</v>
      </c>
      <c r="TZ2" s="4" t="e">
        <v>#VALUE!</v>
      </c>
      <c r="UA2" s="4" t="e">
        <v>#VALUE!</v>
      </c>
      <c r="UB2" s="4" t="e">
        <v>#VALUE!</v>
      </c>
      <c r="UC2" s="4" t="e">
        <v>#VALUE!</v>
      </c>
      <c r="UD2" s="4" t="e">
        <v>#VALUE!</v>
      </c>
      <c r="UE2" s="4" t="e">
        <v>#VALUE!</v>
      </c>
      <c r="UF2" s="4" t="e">
        <v>#VALUE!</v>
      </c>
      <c r="UG2" s="4" t="e">
        <v>#VALUE!</v>
      </c>
      <c r="UH2" s="4" t="e">
        <v>#VALUE!</v>
      </c>
      <c r="UI2" s="4" t="e">
        <v>#VALUE!</v>
      </c>
      <c r="UJ2" s="4" t="e">
        <v>#VALUE!</v>
      </c>
      <c r="UK2" s="4" t="e">
        <v>#VALUE!</v>
      </c>
      <c r="UL2" s="4" t="e">
        <v>#VALUE!</v>
      </c>
      <c r="UM2" s="4" t="e">
        <v>#VALUE!</v>
      </c>
      <c r="UN2" s="4" t="e">
        <v>#VALUE!</v>
      </c>
      <c r="UO2" s="4" t="e">
        <v>#VALUE!</v>
      </c>
      <c r="UP2" s="4" t="e">
        <v>#VALUE!</v>
      </c>
      <c r="UQ2" s="4" t="e">
        <v>#VALUE!</v>
      </c>
      <c r="UR2" s="4" t="e">
        <v>#VALUE!</v>
      </c>
      <c r="US2" s="4" t="e">
        <v>#VALUE!</v>
      </c>
      <c r="UT2" s="4" t="e">
        <v>#VALUE!</v>
      </c>
      <c r="UU2" s="4" t="e">
        <v>#VALUE!</v>
      </c>
      <c r="UV2" s="4" t="e">
        <v>#VALUE!</v>
      </c>
      <c r="UW2" s="4" t="e">
        <v>#VALUE!</v>
      </c>
      <c r="UX2" s="4" t="e">
        <v>#VALUE!</v>
      </c>
      <c r="UY2" s="4" t="e">
        <v>#VALUE!</v>
      </c>
      <c r="UZ2" s="4" t="e">
        <v>#VALUE!</v>
      </c>
      <c r="VA2" s="4" t="e">
        <v>#VALUE!</v>
      </c>
      <c r="VB2" s="4" t="e">
        <v>#VALUE!</v>
      </c>
      <c r="VC2" s="4" t="e">
        <v>#VALUE!</v>
      </c>
      <c r="VD2" s="4" t="e">
        <v>#VALUE!</v>
      </c>
      <c r="VE2" s="4" t="e">
        <v>#VALUE!</v>
      </c>
      <c r="VF2" s="4" t="e">
        <v>#VALUE!</v>
      </c>
      <c r="VG2" s="4" t="e">
        <v>#VALUE!</v>
      </c>
      <c r="VH2" s="4" t="e">
        <v>#VALUE!</v>
      </c>
      <c r="VI2" s="4" t="e">
        <v>#VALUE!</v>
      </c>
      <c r="VJ2" s="4" t="e">
        <v>#VALUE!</v>
      </c>
      <c r="VK2" s="4" t="e">
        <v>#VALUE!</v>
      </c>
      <c r="VL2" s="4" t="e">
        <v>#VALUE!</v>
      </c>
      <c r="VM2" s="4" t="e">
        <v>#VALUE!</v>
      </c>
      <c r="VN2" s="4" t="e">
        <v>#VALUE!</v>
      </c>
      <c r="VO2" s="4" t="e">
        <v>#VALUE!</v>
      </c>
      <c r="VP2" s="4" t="e">
        <v>#VALUE!</v>
      </c>
      <c r="VQ2" s="4" t="e">
        <v>#VALUE!</v>
      </c>
      <c r="VR2" s="4" t="e">
        <v>#VALUE!</v>
      </c>
      <c r="VS2" s="4" t="e">
        <v>#VALUE!</v>
      </c>
      <c r="VT2" s="4" t="e">
        <v>#VALUE!</v>
      </c>
      <c r="VU2" s="4" t="e">
        <v>#VALUE!</v>
      </c>
      <c r="VV2" s="4" t="e">
        <v>#VALUE!</v>
      </c>
      <c r="VW2" s="4" t="e">
        <v>#VALUE!</v>
      </c>
      <c r="VX2" s="4" t="e">
        <v>#VALUE!</v>
      </c>
      <c r="VY2" s="4" t="e">
        <v>#VALUE!</v>
      </c>
      <c r="VZ2" s="4" t="e">
        <v>#VALUE!</v>
      </c>
      <c r="WA2" s="4" t="e">
        <v>#VALUE!</v>
      </c>
      <c r="WB2" s="4" t="e">
        <v>#VALUE!</v>
      </c>
      <c r="WC2" s="4" t="e">
        <v>#VALUE!</v>
      </c>
      <c r="WD2" s="4" t="e">
        <v>#VALUE!</v>
      </c>
      <c r="WE2" s="4" t="e">
        <v>#VALUE!</v>
      </c>
      <c r="WF2" s="4" t="e">
        <v>#VALUE!</v>
      </c>
      <c r="WG2" s="4" t="e">
        <v>#VALUE!</v>
      </c>
      <c r="WH2" s="4" t="e">
        <v>#VALUE!</v>
      </c>
      <c r="WI2" s="4" t="e">
        <v>#VALUE!</v>
      </c>
      <c r="WJ2" s="4" t="e">
        <v>#VALUE!</v>
      </c>
      <c r="WK2" s="4" t="e">
        <v>#VALUE!</v>
      </c>
      <c r="WL2" s="4" t="e">
        <v>#VALUE!</v>
      </c>
      <c r="WM2" s="4" t="e">
        <v>#VALUE!</v>
      </c>
      <c r="WN2" s="4" t="e">
        <v>#VALUE!</v>
      </c>
      <c r="WO2" s="4" t="e">
        <v>#VALUE!</v>
      </c>
      <c r="WP2" s="4" t="e">
        <v>#VALUE!</v>
      </c>
      <c r="WQ2" s="4" t="e">
        <v>#VALUE!</v>
      </c>
      <c r="WR2" s="4" t="e">
        <v>#VALUE!</v>
      </c>
      <c r="WS2" s="4" t="e">
        <v>#VALUE!</v>
      </c>
      <c r="WT2" s="4" t="e">
        <v>#VALUE!</v>
      </c>
      <c r="WU2" s="4" t="e">
        <v>#VALUE!</v>
      </c>
      <c r="WV2" s="4" t="e">
        <v>#VALUE!</v>
      </c>
      <c r="WW2" s="4" t="e">
        <v>#VALUE!</v>
      </c>
      <c r="WX2" s="4" t="e">
        <v>#VALUE!</v>
      </c>
      <c r="WY2" s="4" t="e">
        <v>#VALUE!</v>
      </c>
      <c r="WZ2" s="4" t="e">
        <v>#VALUE!</v>
      </c>
      <c r="XA2" s="4" t="e">
        <v>#VALUE!</v>
      </c>
      <c r="XB2" s="4" t="e">
        <v>#VALUE!</v>
      </c>
      <c r="XC2" s="4" t="e">
        <v>#VALUE!</v>
      </c>
      <c r="XD2" s="4" t="e">
        <v>#VALUE!</v>
      </c>
      <c r="XE2" s="4" t="e">
        <v>#VALUE!</v>
      </c>
      <c r="XF2" s="4" t="e">
        <v>#VALUE!</v>
      </c>
      <c r="XG2" s="4" t="e">
        <v>#VALUE!</v>
      </c>
      <c r="XH2" s="4" t="e">
        <v>#VALUE!</v>
      </c>
      <c r="XI2" s="4" t="e">
        <v>#VALUE!</v>
      </c>
      <c r="XJ2" s="4" t="e">
        <v>#VALUE!</v>
      </c>
      <c r="XK2" s="4" t="e">
        <v>#VALUE!</v>
      </c>
      <c r="XL2" s="4" t="e">
        <v>#VALUE!</v>
      </c>
      <c r="XM2" s="4" t="e">
        <v>#VALUE!</v>
      </c>
      <c r="XN2" s="4" t="e">
        <v>#VALUE!</v>
      </c>
      <c r="XO2" s="4" t="e">
        <v>#VALUE!</v>
      </c>
      <c r="XP2" s="4" t="e">
        <v>#VALUE!</v>
      </c>
      <c r="XQ2" s="4" t="e">
        <v>#VALUE!</v>
      </c>
      <c r="XR2" s="4" t="e">
        <v>#VALUE!</v>
      </c>
      <c r="XS2" s="4" t="e">
        <v>#VALUE!</v>
      </c>
      <c r="XT2" s="4" t="e">
        <v>#VALUE!</v>
      </c>
      <c r="XU2" s="4" t="e">
        <v>#VALUE!</v>
      </c>
      <c r="XV2" s="4" t="e">
        <v>#VALUE!</v>
      </c>
      <c r="XW2" s="4" t="e">
        <v>#VALUE!</v>
      </c>
      <c r="XX2" s="4" t="e">
        <v>#VALUE!</v>
      </c>
      <c r="XY2" s="4" t="e">
        <v>#VALUE!</v>
      </c>
      <c r="XZ2" s="4" t="e">
        <v>#VALUE!</v>
      </c>
      <c r="YA2" s="4" t="e">
        <v>#VALUE!</v>
      </c>
      <c r="YB2" s="4" t="e">
        <v>#VALUE!</v>
      </c>
      <c r="YC2" s="4" t="e">
        <v>#VALUE!</v>
      </c>
      <c r="YD2" s="4" t="e">
        <v>#VALUE!</v>
      </c>
      <c r="YE2" s="4" t="e">
        <v>#VALUE!</v>
      </c>
      <c r="YF2" s="4" t="e">
        <v>#VALUE!</v>
      </c>
      <c r="YG2" s="4" t="e">
        <v>#VALUE!</v>
      </c>
      <c r="YH2" s="4" t="e">
        <v>#VALUE!</v>
      </c>
      <c r="YI2" s="4" t="e">
        <v>#VALUE!</v>
      </c>
      <c r="YJ2" s="4" t="e">
        <v>#VALUE!</v>
      </c>
      <c r="YK2" s="4" t="e">
        <v>#VALUE!</v>
      </c>
      <c r="YL2" s="4" t="e">
        <v>#VALUE!</v>
      </c>
      <c r="YM2" s="4" t="e">
        <v>#VALUE!</v>
      </c>
      <c r="YN2" s="4" t="e">
        <v>#VALUE!</v>
      </c>
      <c r="YO2" s="4" t="e">
        <v>#VALUE!</v>
      </c>
      <c r="YP2" s="4" t="e">
        <v>#VALUE!</v>
      </c>
      <c r="YQ2" s="4" t="e">
        <v>#VALUE!</v>
      </c>
      <c r="YR2" s="4" t="e">
        <v>#VALUE!</v>
      </c>
      <c r="YS2" s="4" t="e">
        <v>#VALUE!</v>
      </c>
      <c r="YT2" s="4" t="e">
        <v>#VALUE!</v>
      </c>
      <c r="YU2" s="4" t="e">
        <v>#VALUE!</v>
      </c>
      <c r="YV2" s="4" t="e">
        <v>#VALUE!</v>
      </c>
      <c r="YW2" s="4" t="e">
        <v>#VALUE!</v>
      </c>
      <c r="YX2" s="4" t="e">
        <v>#VALUE!</v>
      </c>
      <c r="YY2" s="4" t="e">
        <v>#VALUE!</v>
      </c>
      <c r="YZ2" s="4" t="e">
        <v>#VALUE!</v>
      </c>
      <c r="ZA2" s="4" t="e">
        <v>#VALUE!</v>
      </c>
      <c r="ZB2" s="4" t="e">
        <v>#VALUE!</v>
      </c>
      <c r="ZC2" s="4" t="e">
        <v>#VALUE!</v>
      </c>
      <c r="ZD2" s="4" t="e">
        <v>#VALUE!</v>
      </c>
      <c r="ZE2" s="4" t="e">
        <v>#VALUE!</v>
      </c>
      <c r="ZF2" s="4" t="e">
        <v>#VALUE!</v>
      </c>
      <c r="ZG2" s="4" t="e">
        <v>#VALUE!</v>
      </c>
      <c r="ZH2" s="4" t="e">
        <v>#VALUE!</v>
      </c>
      <c r="ZI2" s="4" t="e">
        <v>#VALUE!</v>
      </c>
      <c r="ZJ2" s="4" t="e">
        <v>#VALUE!</v>
      </c>
      <c r="ZK2" s="4" t="e">
        <v>#VALUE!</v>
      </c>
      <c r="ZL2" s="4" t="e">
        <v>#VALUE!</v>
      </c>
      <c r="ZM2" s="4" t="e">
        <v>#VALUE!</v>
      </c>
      <c r="ZN2" s="4" t="e">
        <v>#VALUE!</v>
      </c>
      <c r="ZO2" s="4" t="e">
        <v>#VALUE!</v>
      </c>
      <c r="ZP2" s="4" t="e">
        <v>#VALUE!</v>
      </c>
      <c r="ZQ2" s="4" t="e">
        <v>#VALUE!</v>
      </c>
      <c r="ZR2" s="4" t="e">
        <v>#VALUE!</v>
      </c>
      <c r="ZS2" s="4" t="e">
        <v>#VALUE!</v>
      </c>
      <c r="ZT2" s="4" t="e">
        <v>#VALUE!</v>
      </c>
      <c r="ZU2" s="4" t="e">
        <v>#VALUE!</v>
      </c>
      <c r="ZV2" s="4" t="e">
        <v>#VALUE!</v>
      </c>
      <c r="ZW2" s="4" t="e">
        <v>#VALUE!</v>
      </c>
      <c r="ZX2" s="4" t="e">
        <v>#VALUE!</v>
      </c>
      <c r="ZY2" s="4" t="e">
        <v>#VALUE!</v>
      </c>
      <c r="ZZ2" s="4" t="e">
        <v>#VALUE!</v>
      </c>
      <c r="AAA2" s="4" t="e">
        <v>#VALUE!</v>
      </c>
      <c r="AAB2" s="4" t="e">
        <v>#VALUE!</v>
      </c>
      <c r="AAC2" s="4" t="e">
        <v>#VALUE!</v>
      </c>
      <c r="AAD2" s="4" t="e">
        <v>#VALUE!</v>
      </c>
      <c r="AAE2" s="4" t="e">
        <v>#VALUE!</v>
      </c>
      <c r="AAF2" s="4" t="e">
        <v>#VALUE!</v>
      </c>
      <c r="AAG2" s="4" t="e">
        <v>#VALUE!</v>
      </c>
      <c r="AAH2" s="4" t="e">
        <v>#VALUE!</v>
      </c>
      <c r="AAI2" s="4" t="e">
        <v>#VALUE!</v>
      </c>
      <c r="AAJ2" s="4" t="e">
        <v>#VALUE!</v>
      </c>
      <c r="AAK2" s="4" t="e">
        <v>#VALUE!</v>
      </c>
      <c r="AAL2" s="4" t="e">
        <v>#VALUE!</v>
      </c>
      <c r="AAM2" s="4" t="e">
        <v>#VALUE!</v>
      </c>
      <c r="AAN2" s="4" t="e">
        <v>#VALUE!</v>
      </c>
      <c r="AAO2" s="4" t="e">
        <v>#VALUE!</v>
      </c>
      <c r="AAP2" s="4" t="e">
        <v>#VALUE!</v>
      </c>
      <c r="AAQ2" s="4" t="e">
        <v>#VALUE!</v>
      </c>
      <c r="AAR2" s="4" t="e">
        <v>#VALUE!</v>
      </c>
      <c r="AAS2" s="4" t="e">
        <v>#VALUE!</v>
      </c>
      <c r="AAT2" s="4" t="e">
        <v>#VALUE!</v>
      </c>
      <c r="AAU2" s="4" t="e">
        <v>#VALUE!</v>
      </c>
      <c r="AAV2" s="4" t="e">
        <v>#VALUE!</v>
      </c>
      <c r="AAW2" s="4" t="e">
        <v>#VALUE!</v>
      </c>
      <c r="AAX2" s="4" t="e">
        <v>#VALUE!</v>
      </c>
      <c r="AAY2" s="4" t="e">
        <v>#VALUE!</v>
      </c>
      <c r="AAZ2" s="4" t="e">
        <v>#VALUE!</v>
      </c>
      <c r="ABA2" s="4" t="e">
        <v>#VALUE!</v>
      </c>
      <c r="ABB2" s="4" t="e">
        <v>#VALUE!</v>
      </c>
      <c r="ABC2" s="4" t="e">
        <v>#VALUE!</v>
      </c>
      <c r="ABD2" s="4" t="e">
        <v>#VALUE!</v>
      </c>
      <c r="ABE2" s="4" t="e">
        <v>#VALUE!</v>
      </c>
      <c r="ABF2" s="4" t="e">
        <v>#VALUE!</v>
      </c>
      <c r="ABG2" s="4" t="e">
        <v>#VALUE!</v>
      </c>
      <c r="ABH2" s="4" t="e">
        <v>#VALUE!</v>
      </c>
      <c r="ABI2" s="4" t="e">
        <v>#VALUE!</v>
      </c>
      <c r="ABJ2" s="4" t="e">
        <v>#VALUE!</v>
      </c>
      <c r="ABK2" s="4" t="e">
        <v>#VALUE!</v>
      </c>
      <c r="ABL2" s="4" t="e">
        <v>#VALUE!</v>
      </c>
      <c r="ABM2" s="4" t="e">
        <v>#VALUE!</v>
      </c>
      <c r="ABN2" s="4" t="e">
        <v>#VALUE!</v>
      </c>
      <c r="ABO2" s="4" t="e">
        <v>#VALUE!</v>
      </c>
      <c r="ABP2" s="4" t="e">
        <v>#VALUE!</v>
      </c>
      <c r="ABQ2" s="4" t="e">
        <v>#VALUE!</v>
      </c>
      <c r="ABR2" s="4" t="e">
        <v>#VALUE!</v>
      </c>
      <c r="ABS2" s="4" t="e">
        <v>#VALUE!</v>
      </c>
      <c r="ABT2" s="4" t="e">
        <v>#VALUE!</v>
      </c>
      <c r="ABU2" s="4" t="e">
        <v>#VALUE!</v>
      </c>
      <c r="ABV2" s="4" t="e">
        <v>#VALUE!</v>
      </c>
      <c r="ABW2" s="4" t="e">
        <v>#VALUE!</v>
      </c>
      <c r="ABX2" s="4" t="e">
        <v>#VALUE!</v>
      </c>
      <c r="ABY2" s="4" t="e">
        <v>#VALUE!</v>
      </c>
      <c r="ABZ2" s="4" t="e">
        <v>#VALUE!</v>
      </c>
      <c r="ACA2" s="4" t="e">
        <v>#VALUE!</v>
      </c>
      <c r="ACB2" s="4" t="e">
        <v>#VALUE!</v>
      </c>
      <c r="ACC2" s="4" t="e">
        <v>#VALUE!</v>
      </c>
      <c r="ACD2" s="4" t="e">
        <v>#VALUE!</v>
      </c>
      <c r="ACE2" s="4" t="e">
        <v>#VALUE!</v>
      </c>
      <c r="ACF2" s="4" t="e">
        <v>#VALUE!</v>
      </c>
      <c r="ACG2" s="4" t="e">
        <v>#VALUE!</v>
      </c>
      <c r="ACH2" s="4" t="e">
        <v>#VALUE!</v>
      </c>
      <c r="ACI2" s="4" t="e">
        <v>#VALUE!</v>
      </c>
      <c r="ACJ2" s="4" t="e">
        <v>#VALUE!</v>
      </c>
      <c r="ACK2" s="4" t="e">
        <v>#VALUE!</v>
      </c>
      <c r="ACL2" s="4" t="e">
        <v>#VALUE!</v>
      </c>
      <c r="ACM2" s="4" t="e">
        <v>#VALUE!</v>
      </c>
      <c r="ACN2" s="4" t="e">
        <v>#VALUE!</v>
      </c>
      <c r="ACO2" s="4" t="e">
        <v>#VALUE!</v>
      </c>
      <c r="ACP2" s="4" t="e">
        <v>#VALUE!</v>
      </c>
      <c r="ACQ2" s="4" t="e">
        <v>#VALUE!</v>
      </c>
      <c r="ACR2" s="4" t="e">
        <v>#VALUE!</v>
      </c>
      <c r="ACS2" s="4" t="e">
        <v>#VALUE!</v>
      </c>
      <c r="ACT2" s="4" t="e">
        <v>#VALUE!</v>
      </c>
      <c r="ACU2" s="4" t="e">
        <v>#VALUE!</v>
      </c>
      <c r="ACV2" s="4" t="e">
        <v>#VALUE!</v>
      </c>
      <c r="ACW2" s="4" t="e">
        <v>#VALUE!</v>
      </c>
      <c r="ACX2" s="4" t="e">
        <v>#VALUE!</v>
      </c>
      <c r="ACY2" s="4" t="e">
        <v>#VALUE!</v>
      </c>
      <c r="ACZ2" s="4" t="e">
        <v>#VALUE!</v>
      </c>
      <c r="ADA2" s="4" t="e">
        <v>#VALUE!</v>
      </c>
      <c r="ADB2" s="4" t="e">
        <v>#VALUE!</v>
      </c>
      <c r="ADC2" s="4" t="e">
        <v>#VALUE!</v>
      </c>
      <c r="ADD2" s="4" t="e">
        <v>#VALUE!</v>
      </c>
      <c r="ADE2" s="4" t="e">
        <v>#VALUE!</v>
      </c>
      <c r="ADF2" s="4" t="e">
        <v>#VALUE!</v>
      </c>
      <c r="ADG2" s="4" t="e">
        <v>#VALUE!</v>
      </c>
      <c r="ADH2" s="4" t="e">
        <v>#VALUE!</v>
      </c>
      <c r="ADI2" s="4" t="e">
        <v>#VALUE!</v>
      </c>
      <c r="ADJ2" s="4" t="e">
        <v>#VALUE!</v>
      </c>
      <c r="ADK2" s="4" t="e">
        <v>#VALUE!</v>
      </c>
      <c r="ADL2" s="4" t="e">
        <v>#VALUE!</v>
      </c>
      <c r="ADM2" s="4" t="e">
        <v>#VALUE!</v>
      </c>
      <c r="ADN2" s="4" t="e">
        <v>#VALUE!</v>
      </c>
      <c r="ADO2" s="4" t="e">
        <v>#VALUE!</v>
      </c>
      <c r="ADP2" s="4" t="e">
        <v>#VALUE!</v>
      </c>
      <c r="ADQ2" s="4" t="e">
        <v>#VALUE!</v>
      </c>
      <c r="ADR2" s="4" t="e">
        <v>#VALUE!</v>
      </c>
      <c r="ADS2" s="4" t="e">
        <v>#VALUE!</v>
      </c>
      <c r="ADT2" s="4" t="e">
        <v>#VALUE!</v>
      </c>
      <c r="ADU2" s="4" t="e">
        <v>#VALUE!</v>
      </c>
      <c r="ADV2" s="4" t="e">
        <v>#VALUE!</v>
      </c>
      <c r="ADW2" s="4" t="e">
        <v>#VALUE!</v>
      </c>
      <c r="ADX2" s="4" t="e">
        <v>#VALUE!</v>
      </c>
      <c r="ADY2" s="4" t="e">
        <v>#VALUE!</v>
      </c>
      <c r="ADZ2" s="4" t="e">
        <v>#VALUE!</v>
      </c>
      <c r="AEA2" s="4" t="e">
        <v>#VALUE!</v>
      </c>
      <c r="AEB2" s="4" t="e">
        <v>#VALUE!</v>
      </c>
      <c r="AEC2" s="4" t="e">
        <v>#VALUE!</v>
      </c>
      <c r="AED2" s="4" t="e">
        <v>#VALUE!</v>
      </c>
      <c r="AEE2" s="4" t="e">
        <v>#VALUE!</v>
      </c>
      <c r="AEF2" s="4" t="e">
        <v>#VALUE!</v>
      </c>
      <c r="AEG2" s="4" t="e">
        <v>#VALUE!</v>
      </c>
      <c r="AEH2" s="4" t="e">
        <v>#VALUE!</v>
      </c>
      <c r="AEI2" s="4" t="e">
        <v>#VALUE!</v>
      </c>
      <c r="AEJ2" s="4" t="e">
        <v>#VALUE!</v>
      </c>
      <c r="AEK2" s="4" t="e">
        <v>#VALUE!</v>
      </c>
      <c r="AEL2" s="4" t="e">
        <v>#VALUE!</v>
      </c>
      <c r="AEM2" s="4" t="e">
        <v>#VALUE!</v>
      </c>
      <c r="AEN2" s="4" t="e">
        <v>#VALUE!</v>
      </c>
      <c r="AEO2" s="4" t="e">
        <v>#VALUE!</v>
      </c>
      <c r="AEP2" s="4" t="e">
        <v>#VALUE!</v>
      </c>
      <c r="AEQ2" s="4" t="e">
        <v>#VALUE!</v>
      </c>
      <c r="AER2" s="4" t="e">
        <v>#VALUE!</v>
      </c>
      <c r="AES2" s="4" t="e">
        <v>#VALUE!</v>
      </c>
      <c r="AET2" s="4" t="e">
        <v>#VALUE!</v>
      </c>
      <c r="AEU2" s="4" t="e">
        <v>#VALUE!</v>
      </c>
      <c r="AEV2" s="4" t="e">
        <v>#VALUE!</v>
      </c>
      <c r="AEW2" s="4" t="e">
        <v>#VALUE!</v>
      </c>
      <c r="AEX2" s="4" t="e">
        <v>#VALUE!</v>
      </c>
      <c r="AEY2" s="4" t="e">
        <v>#VALUE!</v>
      </c>
      <c r="AEZ2" s="4" t="e">
        <v>#VALUE!</v>
      </c>
      <c r="AFA2" s="4" t="e">
        <v>#VALUE!</v>
      </c>
      <c r="AFB2" s="4" t="e">
        <v>#VALUE!</v>
      </c>
      <c r="AFC2" s="4" t="e">
        <v>#VALUE!</v>
      </c>
      <c r="AFD2" s="4" t="e">
        <v>#VALUE!</v>
      </c>
      <c r="AFE2" s="4" t="e">
        <v>#VALUE!</v>
      </c>
      <c r="AFF2" s="4" t="e">
        <v>#VALUE!</v>
      </c>
      <c r="AFG2" s="4" t="e">
        <v>#VALUE!</v>
      </c>
      <c r="AFH2" s="4" t="e">
        <v>#VALUE!</v>
      </c>
      <c r="AFI2" s="4" t="e">
        <v>#VALUE!</v>
      </c>
      <c r="AFJ2" s="4" t="e">
        <v>#VALUE!</v>
      </c>
      <c r="AFK2" s="4" t="e">
        <v>#VALUE!</v>
      </c>
      <c r="AFL2" s="4" t="e">
        <v>#VALUE!</v>
      </c>
      <c r="AFM2" s="4" t="e">
        <v>#VALUE!</v>
      </c>
      <c r="AFN2" s="4" t="e">
        <v>#VALUE!</v>
      </c>
      <c r="AFO2" s="4" t="e">
        <v>#VALUE!</v>
      </c>
      <c r="AFP2" s="4" t="e">
        <v>#VALUE!</v>
      </c>
      <c r="AFQ2" s="4" t="e">
        <v>#VALUE!</v>
      </c>
      <c r="AFR2" s="4" t="e">
        <v>#VALUE!</v>
      </c>
      <c r="AFS2" s="4" t="e">
        <v>#VALUE!</v>
      </c>
      <c r="AFT2" s="4" t="e">
        <v>#VALUE!</v>
      </c>
      <c r="AFU2" s="4" t="e">
        <v>#VALUE!</v>
      </c>
      <c r="AFV2" s="4" t="e">
        <v>#VALUE!</v>
      </c>
      <c r="AFW2" s="4" t="e">
        <v>#VALUE!</v>
      </c>
      <c r="AFX2" s="4" t="e">
        <v>#VALUE!</v>
      </c>
      <c r="AFY2" s="4" t="e">
        <v>#VALUE!</v>
      </c>
      <c r="AFZ2" s="4" t="e">
        <v>#VALUE!</v>
      </c>
      <c r="AGA2" s="4" t="e">
        <v>#VALUE!</v>
      </c>
      <c r="AGB2" s="4" t="e">
        <v>#VALUE!</v>
      </c>
      <c r="AGC2" s="4" t="e">
        <v>#VALUE!</v>
      </c>
      <c r="AGD2" s="4" t="e">
        <v>#VALUE!</v>
      </c>
      <c r="AGE2" s="4" t="e">
        <v>#VALUE!</v>
      </c>
      <c r="AGF2" s="4" t="e">
        <v>#VALUE!</v>
      </c>
      <c r="AGG2" s="4" t="e">
        <v>#VALUE!</v>
      </c>
      <c r="AGH2" s="4" t="e">
        <v>#VALUE!</v>
      </c>
      <c r="AGI2" s="4" t="e">
        <v>#VALUE!</v>
      </c>
      <c r="AGJ2" s="4" t="e">
        <v>#VALUE!</v>
      </c>
      <c r="AGK2" s="4" t="e">
        <v>#VALUE!</v>
      </c>
      <c r="AGL2" s="4" t="e">
        <v>#VALUE!</v>
      </c>
      <c r="AGM2" s="4" t="e">
        <v>#VALUE!</v>
      </c>
      <c r="AGN2" s="4" t="e">
        <v>#VALUE!</v>
      </c>
      <c r="AGO2" s="4" t="e">
        <v>#VALUE!</v>
      </c>
      <c r="AGP2" s="4" t="e">
        <v>#VALUE!</v>
      </c>
      <c r="AGQ2" s="4" t="e">
        <v>#VALUE!</v>
      </c>
      <c r="AGR2" s="4" t="e">
        <v>#VALUE!</v>
      </c>
      <c r="AGS2" s="4" t="e">
        <v>#VALUE!</v>
      </c>
      <c r="AGT2" s="4" t="e">
        <v>#VALUE!</v>
      </c>
      <c r="AGU2" s="4" t="e">
        <v>#VALUE!</v>
      </c>
      <c r="AGV2" s="4" t="e">
        <v>#VALUE!</v>
      </c>
      <c r="AGW2" s="4" t="e">
        <v>#VALUE!</v>
      </c>
      <c r="AGX2" s="4" t="e">
        <v>#VALUE!</v>
      </c>
      <c r="AGY2" s="4" t="e">
        <v>#VALUE!</v>
      </c>
      <c r="AGZ2" s="4" t="e">
        <v>#VALUE!</v>
      </c>
      <c r="AHA2" s="4" t="e">
        <v>#VALUE!</v>
      </c>
      <c r="AHB2" s="4" t="e">
        <v>#VALUE!</v>
      </c>
      <c r="AHC2" s="4" t="e">
        <v>#VALUE!</v>
      </c>
      <c r="AHD2" s="4" t="e">
        <v>#VALUE!</v>
      </c>
      <c r="AHE2" s="4" t="e">
        <v>#VALUE!</v>
      </c>
      <c r="AHF2" s="4" t="e">
        <v>#VALUE!</v>
      </c>
      <c r="AHG2" s="4" t="e">
        <v>#VALUE!</v>
      </c>
      <c r="AHH2" s="4" t="e">
        <v>#VALUE!</v>
      </c>
      <c r="AHI2" s="4" t="e">
        <v>#VALUE!</v>
      </c>
      <c r="AHJ2" s="4" t="e">
        <v>#VALUE!</v>
      </c>
      <c r="AHK2" s="4" t="e">
        <v>#VALUE!</v>
      </c>
      <c r="AHL2" s="4" t="e">
        <v>#VALUE!</v>
      </c>
      <c r="AHM2" s="4" t="e">
        <v>#VALUE!</v>
      </c>
      <c r="AHN2" s="4" t="e">
        <v>#VALUE!</v>
      </c>
      <c r="AHO2" s="4" t="e">
        <v>#VALUE!</v>
      </c>
      <c r="AHP2" s="4" t="e">
        <v>#VALUE!</v>
      </c>
      <c r="AHQ2" s="4" t="e">
        <v>#VALUE!</v>
      </c>
      <c r="AHR2" s="4" t="e">
        <v>#VALUE!</v>
      </c>
      <c r="AHS2" s="4" t="e">
        <v>#VALUE!</v>
      </c>
      <c r="AHT2" s="4" t="e">
        <v>#VALUE!</v>
      </c>
      <c r="AHU2" s="4" t="e">
        <v>#VALUE!</v>
      </c>
      <c r="AHV2" s="4" t="e">
        <v>#VALUE!</v>
      </c>
      <c r="AHW2" s="4" t="e">
        <v>#VALUE!</v>
      </c>
      <c r="AHX2" s="4" t="e">
        <v>#VALUE!</v>
      </c>
      <c r="AHY2" s="4" t="e">
        <v>#VALUE!</v>
      </c>
      <c r="AHZ2" s="4" t="e">
        <v>#VALUE!</v>
      </c>
      <c r="AIA2" s="4" t="e">
        <v>#VALUE!</v>
      </c>
      <c r="AIB2" s="4" t="e">
        <v>#VALUE!</v>
      </c>
      <c r="AIC2" s="4" t="e">
        <v>#VALUE!</v>
      </c>
      <c r="AID2" s="4" t="e">
        <v>#VALUE!</v>
      </c>
      <c r="AIE2" s="4" t="e">
        <v>#VALUE!</v>
      </c>
      <c r="AIF2" s="4" t="e">
        <v>#VALUE!</v>
      </c>
      <c r="AIG2" s="4" t="e">
        <v>#VALUE!</v>
      </c>
      <c r="AIH2" s="4" t="e">
        <v>#VALUE!</v>
      </c>
      <c r="AII2" s="4" t="e">
        <v>#VALUE!</v>
      </c>
      <c r="AIJ2" s="4" t="e">
        <v>#VALUE!</v>
      </c>
      <c r="AIK2" s="4" t="e">
        <v>#VALUE!</v>
      </c>
      <c r="AIL2" s="4" t="e">
        <v>#VALUE!</v>
      </c>
      <c r="AIM2" s="4" t="e">
        <v>#VALUE!</v>
      </c>
      <c r="AIN2" s="4" t="e">
        <v>#VALUE!</v>
      </c>
      <c r="AIO2" s="4" t="e">
        <v>#VALUE!</v>
      </c>
      <c r="AIP2" s="4" t="e">
        <v>#VALUE!</v>
      </c>
      <c r="AIQ2" s="4" t="e">
        <v>#VALUE!</v>
      </c>
      <c r="AIR2" s="5" t="e">
        <v>#VALUE!</v>
      </c>
      <c r="AIS2" s="4" t="e">
        <v>#VALUE!</v>
      </c>
      <c r="AIT2" s="4" t="e">
        <v>#VALUE!</v>
      </c>
      <c r="AIU2" s="4" t="e">
        <v>#VALUE!</v>
      </c>
      <c r="AIV2" s="4" t="e">
        <v>#VALUE!</v>
      </c>
      <c r="AIW2" s="4" t="e">
        <v>#VALUE!</v>
      </c>
      <c r="AIX2" s="4" t="e">
        <v>#VALUE!</v>
      </c>
      <c r="AIY2" s="4" t="e">
        <v>#VALUE!</v>
      </c>
      <c r="AIZ2" s="4" t="e">
        <v>#VALUE!</v>
      </c>
      <c r="AJA2" s="4" t="e">
        <v>#VALUE!</v>
      </c>
      <c r="AJB2" s="4" t="e">
        <v>#VALUE!</v>
      </c>
      <c r="AJC2" s="4" t="e">
        <v>#VALUE!</v>
      </c>
      <c r="AJD2" s="4" t="e">
        <v>#VALUE!</v>
      </c>
      <c r="AJE2" s="4" t="e">
        <v>#VALUE!</v>
      </c>
      <c r="AJF2" s="4" t="e">
        <v>#VALUE!</v>
      </c>
      <c r="AJG2" s="4" t="e">
        <v>#VALUE!</v>
      </c>
      <c r="AJH2" s="4" t="e">
        <v>#VALUE!</v>
      </c>
      <c r="AJI2" s="4" t="e">
        <v>#VALUE!</v>
      </c>
      <c r="AJJ2" s="4" t="e">
        <v>#VALUE!</v>
      </c>
      <c r="AJK2" s="4" t="e">
        <v>#VALUE!</v>
      </c>
      <c r="AJL2" s="4" t="e">
        <v>#VALUE!</v>
      </c>
      <c r="AJM2" s="4" t="e">
        <v>#VALUE!</v>
      </c>
      <c r="AJN2" s="4" t="e">
        <v>#VALUE!</v>
      </c>
      <c r="AJO2" s="4" t="e">
        <v>#VALUE!</v>
      </c>
      <c r="AJP2" s="4" t="e">
        <v>#VALUE!</v>
      </c>
      <c r="AJQ2" s="4" t="e">
        <v>#VALUE!</v>
      </c>
      <c r="AJR2" s="4" t="e">
        <v>#VALUE!</v>
      </c>
      <c r="AJS2" s="4" t="e">
        <v>#VALUE!</v>
      </c>
      <c r="AJT2" s="4" t="e">
        <v>#VALUE!</v>
      </c>
      <c r="AJU2" s="4" t="e">
        <v>#VALUE!</v>
      </c>
      <c r="AJV2" s="4" t="e">
        <v>#VALUE!</v>
      </c>
      <c r="AJW2" s="4" t="e">
        <v>#VALUE!</v>
      </c>
      <c r="AJX2" s="4" t="e">
        <v>#VALUE!</v>
      </c>
      <c r="AJY2" s="4" t="e">
        <v>#VALUE!</v>
      </c>
      <c r="AJZ2" s="4" t="e">
        <v>#VALUE!</v>
      </c>
      <c r="AKA2" s="4" t="e">
        <v>#VALUE!</v>
      </c>
      <c r="AKB2" s="4" t="e">
        <v>#VALUE!</v>
      </c>
      <c r="AKC2" s="4" t="e">
        <v>#VALUE!</v>
      </c>
      <c r="AKD2" s="4" t="e">
        <v>#VALUE!</v>
      </c>
      <c r="AKE2" s="4" t="e">
        <v>#VALUE!</v>
      </c>
      <c r="AKF2" s="4" t="e">
        <v>#VALUE!</v>
      </c>
      <c r="AKG2" s="4" t="e">
        <v>#VALUE!</v>
      </c>
      <c r="AKH2" s="4" t="e">
        <v>#VALUE!</v>
      </c>
      <c r="AKI2" s="4" t="e">
        <v>#VALUE!</v>
      </c>
      <c r="AKJ2" s="4" t="e">
        <v>#VALUE!</v>
      </c>
      <c r="AKK2" s="4" t="e">
        <v>#VALUE!</v>
      </c>
      <c r="AKL2" s="4" t="e">
        <v>#VALUE!</v>
      </c>
      <c r="AKM2" s="4" t="e">
        <v>#VALUE!</v>
      </c>
      <c r="AKN2" s="4" t="e">
        <v>#VALUE!</v>
      </c>
      <c r="AKO2" s="4" t="e">
        <v>#VALUE!</v>
      </c>
      <c r="AKP2" s="4" t="e">
        <v>#VALUE!</v>
      </c>
      <c r="AKQ2" s="4" t="e">
        <v>#VALUE!</v>
      </c>
      <c r="AKR2" s="4" t="e">
        <v>#VALUE!</v>
      </c>
      <c r="AKS2" s="4" t="e">
        <v>#VALUE!</v>
      </c>
      <c r="AKT2" s="4" t="e">
        <v>#VALUE!</v>
      </c>
      <c r="AKU2" s="4" t="e">
        <v>#VALUE!</v>
      </c>
      <c r="AKV2" s="4" t="e">
        <v>#VALUE!</v>
      </c>
      <c r="AKW2" s="4" t="e">
        <v>#VALUE!</v>
      </c>
      <c r="AKX2" s="4" t="e">
        <v>#VALUE!</v>
      </c>
      <c r="AKY2" s="4" t="e">
        <v>#VALUE!</v>
      </c>
      <c r="AKZ2" s="4" t="e">
        <v>#VALUE!</v>
      </c>
      <c r="ALA2" s="4" t="e">
        <v>#VALUE!</v>
      </c>
      <c r="ALB2" s="4" t="e">
        <v>#VALUE!</v>
      </c>
      <c r="ALC2" s="4" t="e">
        <v>#VALUE!</v>
      </c>
      <c r="ALD2" s="4" t="e">
        <v>#VALUE!</v>
      </c>
      <c r="ALE2" s="4" t="e">
        <v>#VALUE!</v>
      </c>
      <c r="ALF2" s="4" t="e">
        <v>#VALUE!</v>
      </c>
      <c r="ALG2" s="4" t="e">
        <v>#VALUE!</v>
      </c>
      <c r="ALH2" s="4" t="e">
        <v>#VALUE!</v>
      </c>
      <c r="ALI2" s="4" t="e">
        <v>#VALUE!</v>
      </c>
      <c r="ALJ2" s="4" t="e">
        <v>#VALUE!</v>
      </c>
      <c r="ALK2" s="4" t="e">
        <v>#VALUE!</v>
      </c>
      <c r="ALL2" s="4" t="e">
        <v>#VALUE!</v>
      </c>
      <c r="ALM2" s="4" t="e">
        <v>#VALUE!</v>
      </c>
      <c r="ALN2" s="4" t="e">
        <v>#VALUE!</v>
      </c>
      <c r="ALO2" s="4" t="e">
        <v>#VALUE!</v>
      </c>
      <c r="ALP2" s="4" t="e">
        <v>#VALUE!</v>
      </c>
      <c r="ALQ2" s="4" t="e">
        <v>#VALUE!</v>
      </c>
      <c r="ALR2" s="4" t="e">
        <v>#VALUE!</v>
      </c>
      <c r="ALS2" s="4" t="e">
        <v>#VALUE!</v>
      </c>
      <c r="ALT2" s="4" t="e">
        <v>#VALUE!</v>
      </c>
      <c r="ALU2" s="4" t="e">
        <v>#VALUE!</v>
      </c>
      <c r="ALV2" s="4" t="e">
        <v>#VALUE!</v>
      </c>
      <c r="ALW2" s="4" t="e">
        <v>#VALUE!</v>
      </c>
      <c r="ALX2" s="4" t="e">
        <v>#VALUE!</v>
      </c>
      <c r="ALY2" s="4" t="e">
        <v>#VALUE!</v>
      </c>
      <c r="ALZ2" s="4" t="e">
        <v>#VALUE!</v>
      </c>
      <c r="AMA2" s="4" t="e">
        <v>#VALUE!</v>
      </c>
      <c r="AMB2" s="4" t="e">
        <v>#VALUE!</v>
      </c>
      <c r="AMC2" s="4" t="e">
        <v>#VALUE!</v>
      </c>
      <c r="AMD2" s="4" t="e">
        <v>#VALUE!</v>
      </c>
      <c r="AME2" s="4" t="e">
        <v>#VALUE!</v>
      </c>
      <c r="AMF2" s="4" t="e">
        <v>#VALUE!</v>
      </c>
      <c r="AMG2" s="4" t="e">
        <v>#VALUE!</v>
      </c>
      <c r="AMH2" s="4" t="e">
        <v>#VALUE!</v>
      </c>
      <c r="AMI2" s="4" t="e">
        <v>#VALUE!</v>
      </c>
      <c r="AMJ2" s="4" t="e">
        <v>#VALUE!</v>
      </c>
      <c r="AMK2" s="4" t="e">
        <v>#VALUE!</v>
      </c>
      <c r="AML2" s="4" t="e">
        <v>#VALUE!</v>
      </c>
      <c r="AMM2" s="4" t="e">
        <v>#VALUE!</v>
      </c>
      <c r="AMN2" s="4" t="e">
        <v>#VALUE!</v>
      </c>
      <c r="AMO2" s="4" t="e">
        <v>#VALUE!</v>
      </c>
      <c r="AMP2" s="4" t="e">
        <v>#VALUE!</v>
      </c>
      <c r="AMQ2" s="4" t="e">
        <v>#VALUE!</v>
      </c>
      <c r="AMR2" s="4" t="e">
        <v>#VALUE!</v>
      </c>
      <c r="AMS2" s="4" t="e">
        <v>#VALUE!</v>
      </c>
      <c r="AMT2" s="4" t="e">
        <v>#VALUE!</v>
      </c>
      <c r="AMU2" s="4" t="e">
        <v>#VALUE!</v>
      </c>
      <c r="AMV2" s="4" t="e">
        <v>#VALUE!</v>
      </c>
      <c r="AMW2" s="4" t="e">
        <v>#VALUE!</v>
      </c>
      <c r="AMX2" s="4" t="e">
        <v>#VALUE!</v>
      </c>
      <c r="AMY2" s="4" t="e">
        <v>#VALUE!</v>
      </c>
      <c r="AMZ2" s="4" t="e">
        <v>#VALUE!</v>
      </c>
      <c r="ANA2" s="4" t="e">
        <v>#VALUE!</v>
      </c>
      <c r="ANB2" s="4" t="e">
        <v>#VALUE!</v>
      </c>
      <c r="ANC2" s="4" t="e">
        <v>#VALUE!</v>
      </c>
      <c r="AND2" s="4" t="e">
        <v>#VALUE!</v>
      </c>
      <c r="ANE2" s="4" t="e">
        <v>#VALUE!</v>
      </c>
      <c r="ANF2" s="4" t="e">
        <v>#VALUE!</v>
      </c>
      <c r="ANG2" s="4" t="e">
        <v>#VALUE!</v>
      </c>
      <c r="ANH2" s="4" t="e">
        <v>#VALUE!</v>
      </c>
      <c r="ANI2" s="4" t="e">
        <v>#VALUE!</v>
      </c>
      <c r="ANJ2" s="4" t="e">
        <v>#VALUE!</v>
      </c>
      <c r="ANK2" s="4" t="e">
        <v>#VALUE!</v>
      </c>
      <c r="ANL2" s="4" t="e">
        <v>#VALUE!</v>
      </c>
      <c r="ANM2" s="4" t="e">
        <v>#VALUE!</v>
      </c>
      <c r="ANN2" s="4" t="e">
        <v>#VALUE!</v>
      </c>
      <c r="ANO2" s="4" t="e">
        <v>#VALUE!</v>
      </c>
      <c r="ANP2" s="4" t="e">
        <v>#VALUE!</v>
      </c>
      <c r="ANQ2" s="4" t="e">
        <v>#VALUE!</v>
      </c>
      <c r="ANR2" s="4" t="e">
        <v>#VALUE!</v>
      </c>
      <c r="ANS2" s="4" t="e">
        <v>#VALUE!</v>
      </c>
      <c r="ANT2" s="4" t="e">
        <v>#VALUE!</v>
      </c>
      <c r="ANU2" s="4" t="e">
        <v>#VALUE!</v>
      </c>
      <c r="ANV2" s="4" t="e">
        <v>#VALUE!</v>
      </c>
      <c r="ANW2" s="4" t="e">
        <v>#VALUE!</v>
      </c>
      <c r="ANX2" s="4" t="e">
        <v>#VALUE!</v>
      </c>
      <c r="ANY2" s="4" t="e">
        <v>#VALUE!</v>
      </c>
      <c r="ANZ2" s="4" t="e">
        <v>#VALUE!</v>
      </c>
      <c r="AOA2" s="4" t="e">
        <v>#VALUE!</v>
      </c>
      <c r="AOB2" s="4" t="e">
        <v>#VALUE!</v>
      </c>
      <c r="AOC2" s="4" t="e">
        <v>#VALUE!</v>
      </c>
      <c r="AOD2" s="4" t="e">
        <v>#VALUE!</v>
      </c>
      <c r="AOE2" s="4" t="e">
        <v>#VALUE!</v>
      </c>
      <c r="AOF2" s="4" t="e">
        <v>#VALUE!</v>
      </c>
      <c r="AOG2" s="4" t="e">
        <v>#VALUE!</v>
      </c>
      <c r="AOH2" s="4" t="e">
        <v>#VALUE!</v>
      </c>
      <c r="AOI2" s="4" t="e">
        <v>#VALUE!</v>
      </c>
      <c r="AOJ2" s="4" t="e">
        <v>#VALUE!</v>
      </c>
      <c r="AOK2" s="4" t="e">
        <v>#VALUE!</v>
      </c>
      <c r="AOL2" s="4" t="e">
        <v>#VALUE!</v>
      </c>
      <c r="AOM2" s="4" t="e">
        <v>#VALUE!</v>
      </c>
      <c r="AON2" s="4" t="e">
        <v>#VALUE!</v>
      </c>
      <c r="AOO2" s="4" t="e">
        <v>#VALUE!</v>
      </c>
      <c r="AOP2" s="4" t="e">
        <v>#VALUE!</v>
      </c>
      <c r="AOQ2" s="4" t="e">
        <v>#VALUE!</v>
      </c>
      <c r="AOR2" s="4" t="e">
        <v>#VALUE!</v>
      </c>
      <c r="AOS2" s="4" t="e">
        <v>#VALUE!</v>
      </c>
      <c r="AOT2" s="4" t="e">
        <v>#VALUE!</v>
      </c>
      <c r="AOU2" s="4" t="e">
        <v>#VALUE!</v>
      </c>
      <c r="AOV2" s="4" t="e">
        <v>#VALUE!</v>
      </c>
      <c r="AOW2" s="4" t="e">
        <v>#VALUE!</v>
      </c>
      <c r="AOX2" s="4" t="e">
        <v>#VALUE!</v>
      </c>
      <c r="AOY2" s="4" t="e">
        <v>#VALUE!</v>
      </c>
      <c r="AOZ2" s="4" t="e">
        <v>#VALUE!</v>
      </c>
      <c r="APA2" s="4" t="e">
        <v>#VALUE!</v>
      </c>
      <c r="APB2" s="4" t="e">
        <v>#VALUE!</v>
      </c>
      <c r="APC2" s="4" t="e">
        <v>#VALUE!</v>
      </c>
      <c r="APD2" s="4" t="e">
        <v>#VALUE!</v>
      </c>
      <c r="APE2" s="4" t="e">
        <v>#VALUE!</v>
      </c>
      <c r="APF2" s="4" t="e">
        <v>#VALUE!</v>
      </c>
      <c r="APG2" s="4" t="e">
        <v>#VALUE!</v>
      </c>
      <c r="APH2" s="4" t="e">
        <v>#VALUE!</v>
      </c>
      <c r="API2" s="4" t="e">
        <v>#VALUE!</v>
      </c>
      <c r="APJ2" s="4" t="e">
        <v>#VALUE!</v>
      </c>
      <c r="APK2" s="4" t="e">
        <v>#VALUE!</v>
      </c>
      <c r="APL2" s="4" t="e">
        <v>#VALUE!</v>
      </c>
      <c r="APM2" s="4" t="e">
        <v>#VALUE!</v>
      </c>
      <c r="APN2" s="4" t="e">
        <v>#VALUE!</v>
      </c>
      <c r="APO2" s="4" t="e">
        <v>#VALUE!</v>
      </c>
      <c r="APP2" s="4" t="e">
        <v>#VALUE!</v>
      </c>
      <c r="APQ2" s="4" t="e">
        <v>#VALUE!</v>
      </c>
      <c r="APR2" s="4" t="e">
        <v>#VALUE!</v>
      </c>
      <c r="APS2" s="4" t="e">
        <v>#VALUE!</v>
      </c>
      <c r="APT2" s="4" t="e">
        <v>#VALUE!</v>
      </c>
      <c r="APU2" s="4" t="e">
        <v>#VALUE!</v>
      </c>
      <c r="APV2" s="4" t="e">
        <v>#VALUE!</v>
      </c>
      <c r="APW2" s="4" t="e">
        <v>#VALUE!</v>
      </c>
      <c r="APX2" s="4" t="e">
        <v>#VALUE!</v>
      </c>
      <c r="APY2" s="4" t="e">
        <v>#VALUE!</v>
      </c>
      <c r="APZ2" s="4" t="e">
        <v>#VALUE!</v>
      </c>
      <c r="AQA2" s="4" t="e">
        <v>#VALUE!</v>
      </c>
      <c r="AQB2" s="4" t="e">
        <v>#VALUE!</v>
      </c>
      <c r="AQC2" s="4" t="e">
        <v>#VALUE!</v>
      </c>
      <c r="AQD2" s="4" t="e">
        <v>#VALUE!</v>
      </c>
      <c r="AQE2" s="4" t="e">
        <v>#VALUE!</v>
      </c>
      <c r="AQF2" s="4" t="e">
        <v>#VALUE!</v>
      </c>
      <c r="AQG2" s="4" t="e">
        <v>#VALUE!</v>
      </c>
      <c r="AQH2" s="4" t="e">
        <v>#VALUE!</v>
      </c>
      <c r="AQI2" s="4" t="e">
        <v>#VALUE!</v>
      </c>
      <c r="AQJ2" s="4" t="e">
        <v>#VALUE!</v>
      </c>
      <c r="AQK2" s="4" t="e">
        <v>#VALUE!</v>
      </c>
      <c r="AQL2" s="4" t="e">
        <v>#VALUE!</v>
      </c>
      <c r="AQM2" s="4" t="e">
        <v>#VALUE!</v>
      </c>
      <c r="AQN2" s="4" t="e">
        <v>#VALUE!</v>
      </c>
      <c r="AQO2" s="4" t="e">
        <v>#VALUE!</v>
      </c>
      <c r="AQP2" s="4" t="e">
        <v>#VALUE!</v>
      </c>
      <c r="AQQ2" s="4" t="e">
        <v>#VALUE!</v>
      </c>
      <c r="AQR2" s="4" t="e">
        <v>#VALUE!</v>
      </c>
      <c r="AQS2" s="4" t="e">
        <v>#VALUE!</v>
      </c>
      <c r="AQT2" s="4" t="e">
        <v>#VALUE!</v>
      </c>
      <c r="AQU2" s="4" t="e">
        <v>#VALUE!</v>
      </c>
      <c r="AQV2" s="4" t="e">
        <v>#VALUE!</v>
      </c>
      <c r="AQW2" s="4" t="e">
        <v>#VALUE!</v>
      </c>
      <c r="AQX2" s="4" t="e">
        <v>#VALUE!</v>
      </c>
      <c r="AQY2" s="4" t="e">
        <v>#VALUE!</v>
      </c>
      <c r="AQZ2" s="4" t="e">
        <v>#VALUE!</v>
      </c>
      <c r="ARA2" s="4" t="e">
        <v>#VALUE!</v>
      </c>
      <c r="ARB2" s="4" t="e">
        <v>#VALUE!</v>
      </c>
      <c r="ARC2" s="4" t="e">
        <v>#VALUE!</v>
      </c>
      <c r="ARD2" s="4" t="e">
        <v>#VALUE!</v>
      </c>
      <c r="ARE2" s="4" t="e">
        <v>#VALUE!</v>
      </c>
      <c r="ARF2" s="4" t="e">
        <v>#VALUE!</v>
      </c>
      <c r="ARG2" s="4" t="e">
        <v>#VALUE!</v>
      </c>
      <c r="ARH2" s="4" t="e">
        <v>#VALUE!</v>
      </c>
      <c r="ARI2" s="4" t="e">
        <v>#VALUE!</v>
      </c>
      <c r="ARJ2" s="4" t="e">
        <v>#VALUE!</v>
      </c>
      <c r="ARK2" s="4" t="e">
        <v>#VALUE!</v>
      </c>
      <c r="ARL2" s="4" t="e">
        <v>#VALUE!</v>
      </c>
      <c r="ARM2" s="4" t="e">
        <v>#VALUE!</v>
      </c>
      <c r="ARN2" s="4" t="e">
        <v>#VALUE!</v>
      </c>
      <c r="ARO2" s="4" t="e">
        <v>#VALUE!</v>
      </c>
      <c r="ARP2" s="4" t="e">
        <v>#VALUE!</v>
      </c>
      <c r="ARQ2" s="4" t="e">
        <v>#VALUE!</v>
      </c>
      <c r="ARR2" s="4" t="e">
        <v>#VALUE!</v>
      </c>
      <c r="ARS2" s="4" t="e">
        <v>#VALUE!</v>
      </c>
      <c r="ART2" s="4" t="e">
        <v>#VALUE!</v>
      </c>
      <c r="ARU2" s="4" t="e">
        <v>#VALUE!</v>
      </c>
      <c r="ARV2" s="4" t="e">
        <v>#VALUE!</v>
      </c>
      <c r="ARW2" s="4" t="e">
        <v>#VALUE!</v>
      </c>
      <c r="ARX2" s="4" t="e">
        <v>#VALUE!</v>
      </c>
      <c r="ARY2" s="4" t="e">
        <v>#VALUE!</v>
      </c>
      <c r="ARZ2" s="4" t="e">
        <v>#VALUE!</v>
      </c>
      <c r="ASA2" s="4" t="e">
        <v>#VALUE!</v>
      </c>
      <c r="ASB2" s="4" t="e">
        <v>#VALUE!</v>
      </c>
      <c r="ASC2" s="4" t="e">
        <v>#VALUE!</v>
      </c>
      <c r="ASD2" s="4" t="e">
        <v>#VALUE!</v>
      </c>
      <c r="ASE2" s="4" t="e">
        <v>#VALUE!</v>
      </c>
      <c r="ASF2" s="4" t="e">
        <v>#VALUE!</v>
      </c>
      <c r="ASG2" s="4" t="e">
        <v>#VALUE!</v>
      </c>
      <c r="ASH2" s="4" t="e">
        <v>#VALUE!</v>
      </c>
      <c r="ASI2" s="4" t="e">
        <v>#VALUE!</v>
      </c>
      <c r="ASJ2" s="4" t="e">
        <v>#VALUE!</v>
      </c>
      <c r="ASK2" s="4" t="e">
        <v>#VALUE!</v>
      </c>
      <c r="ASL2" s="4" t="e">
        <v>#VALUE!</v>
      </c>
      <c r="ASM2" s="4" t="e">
        <v>#VALUE!</v>
      </c>
      <c r="ASN2" s="4" t="e">
        <v>#VALUE!</v>
      </c>
      <c r="ASO2" s="4" t="e">
        <v>#VALUE!</v>
      </c>
      <c r="ASP2" s="4" t="e">
        <v>#VALUE!</v>
      </c>
      <c r="ASQ2" s="4" t="e">
        <v>#VALUE!</v>
      </c>
      <c r="ASR2" s="4" t="e">
        <v>#VALUE!</v>
      </c>
      <c r="ASS2" s="4" t="e">
        <v>#VALUE!</v>
      </c>
      <c r="AST2" s="4" t="e">
        <v>#VALUE!</v>
      </c>
      <c r="ASU2" s="4" t="e">
        <v>#VALUE!</v>
      </c>
      <c r="ASV2" s="4" t="e">
        <v>#VALUE!</v>
      </c>
      <c r="ASW2" s="4" t="e">
        <v>#VALUE!</v>
      </c>
      <c r="ASX2" s="4" t="e">
        <v>#VALUE!</v>
      </c>
      <c r="ASY2" s="4" t="e">
        <v>#VALUE!</v>
      </c>
      <c r="ASZ2" s="4" t="e">
        <v>#VALUE!</v>
      </c>
      <c r="ATA2" s="4" t="e">
        <v>#VALUE!</v>
      </c>
      <c r="ATB2" s="4" t="e">
        <v>#VALUE!</v>
      </c>
      <c r="ATC2" s="4" t="e">
        <v>#VALUE!</v>
      </c>
      <c r="ATD2" s="4" t="e">
        <v>#VALUE!</v>
      </c>
      <c r="ATE2" s="4" t="e">
        <v>#VALUE!</v>
      </c>
      <c r="ATF2" s="4" t="e">
        <v>#VALUE!</v>
      </c>
      <c r="ATG2" s="4" t="e">
        <v>#VALUE!</v>
      </c>
      <c r="ATH2" s="4" t="e">
        <v>#VALUE!</v>
      </c>
      <c r="ATI2" s="4" t="e">
        <v>#VALUE!</v>
      </c>
      <c r="ATJ2" s="4" t="e">
        <v>#VALUE!</v>
      </c>
      <c r="ATK2" s="4" t="e">
        <v>#VALUE!</v>
      </c>
      <c r="ATL2" s="4" t="e">
        <v>#VALUE!</v>
      </c>
      <c r="ATM2" s="4" t="e">
        <v>#VALUE!</v>
      </c>
      <c r="ATN2" s="4" t="e">
        <v>#VALUE!</v>
      </c>
      <c r="ATO2" s="4" t="e">
        <v>#VALUE!</v>
      </c>
      <c r="ATP2" s="4" t="e">
        <v>#VALUE!</v>
      </c>
      <c r="ATQ2" s="4" t="e">
        <v>#VALUE!</v>
      </c>
      <c r="ATR2" s="4" t="e">
        <v>#VALUE!</v>
      </c>
      <c r="ATS2" s="4" t="e">
        <v>#VALUE!</v>
      </c>
      <c r="ATT2" s="4" t="e">
        <v>#VALUE!</v>
      </c>
      <c r="ATU2" s="4" t="e">
        <v>#VALUE!</v>
      </c>
      <c r="ATV2" s="4" t="e">
        <v>#VALUE!</v>
      </c>
      <c r="ATW2" s="4" t="e">
        <v>#VALUE!</v>
      </c>
      <c r="ATX2" s="4" t="e">
        <v>#VALUE!</v>
      </c>
      <c r="ATY2" s="4" t="e">
        <v>#VALUE!</v>
      </c>
      <c r="ATZ2" s="4" t="e">
        <v>#VALUE!</v>
      </c>
      <c r="AUA2" s="4" t="e">
        <v>#VALUE!</v>
      </c>
      <c r="AUB2" s="4" t="e">
        <v>#VALUE!</v>
      </c>
      <c r="AUC2" s="4" t="e">
        <v>#VALUE!</v>
      </c>
      <c r="AUD2" s="4" t="e">
        <v>#VALUE!</v>
      </c>
      <c r="AUE2" s="4" t="e">
        <v>#VALUE!</v>
      </c>
      <c r="AUF2" s="4" t="e">
        <v>#VALUE!</v>
      </c>
      <c r="AUG2" s="4" t="e">
        <v>#VALUE!</v>
      </c>
      <c r="AUH2" s="4" t="e">
        <v>#VALUE!</v>
      </c>
      <c r="AUI2" s="4" t="e">
        <v>#VALUE!</v>
      </c>
      <c r="AUJ2" s="4" t="e">
        <v>#VALUE!</v>
      </c>
      <c r="AUK2" s="4" t="e">
        <v>#VALUE!</v>
      </c>
      <c r="AUL2" s="4" t="e">
        <v>#VALUE!</v>
      </c>
      <c r="AUM2" s="4" t="e">
        <v>#VALUE!</v>
      </c>
      <c r="AUN2" s="4" t="e">
        <v>#VALUE!</v>
      </c>
      <c r="AUO2" s="4" t="e">
        <v>#VALUE!</v>
      </c>
      <c r="AUP2" s="4" t="e">
        <v>#VALUE!</v>
      </c>
      <c r="AUQ2" s="4" t="e">
        <v>#VALUE!</v>
      </c>
      <c r="AUR2" s="4" t="e">
        <v>#VALUE!</v>
      </c>
      <c r="AUS2" s="4" t="e">
        <v>#VALUE!</v>
      </c>
      <c r="AUT2" s="4" t="e">
        <v>#VALUE!</v>
      </c>
      <c r="AUU2" s="4" t="e">
        <v>#VALUE!</v>
      </c>
      <c r="AUV2" s="4" t="e">
        <v>#VALUE!</v>
      </c>
      <c r="AUW2" s="4" t="e">
        <v>#VALUE!</v>
      </c>
      <c r="AUX2" s="4" t="e">
        <v>#VALUE!</v>
      </c>
      <c r="AUY2" s="4" t="e">
        <v>#VALUE!</v>
      </c>
      <c r="AUZ2" s="4" t="e">
        <v>#VALUE!</v>
      </c>
      <c r="AVA2" s="4" t="e">
        <v>#VALUE!</v>
      </c>
      <c r="AVB2" s="4" t="e">
        <v>#VALUE!</v>
      </c>
      <c r="AVC2" s="4" t="e">
        <v>#VALUE!</v>
      </c>
      <c r="AVD2" s="4" t="e">
        <v>#VALUE!</v>
      </c>
      <c r="AVE2" s="4" t="e">
        <v>#VALUE!</v>
      </c>
      <c r="AVF2" s="4" t="e">
        <v>#VALUE!</v>
      </c>
      <c r="AVG2" s="4" t="e">
        <v>#VALUE!</v>
      </c>
      <c r="AVH2" s="4" t="e">
        <v>#VALUE!</v>
      </c>
      <c r="AVI2" s="4" t="e">
        <v>#VALUE!</v>
      </c>
      <c r="AVJ2" s="4" t="e">
        <v>#VALUE!</v>
      </c>
      <c r="AVK2" s="4" t="e">
        <v>#VALUE!</v>
      </c>
      <c r="AVL2" s="4" t="e">
        <v>#VALUE!</v>
      </c>
    </row>
    <row r="3" spans="1:1260" s="4" customFormat="1" x14ac:dyDescent="0.25">
      <c r="A3" s="1" t="s">
        <v>3</v>
      </c>
      <c r="B3" s="2" t="s">
        <v>1</v>
      </c>
      <c r="C3" s="3">
        <v>46281</v>
      </c>
      <c r="D3" s="1" t="s">
        <v>2524</v>
      </c>
      <c r="E3" s="4">
        <v>3503911918.1827006</v>
      </c>
      <c r="F3" s="4">
        <v>10292810.0587459</v>
      </c>
      <c r="G3" s="4">
        <v>1000</v>
      </c>
      <c r="H3" s="4">
        <v>99.999999999999986</v>
      </c>
      <c r="I3" s="4">
        <v>0</v>
      </c>
      <c r="J3" s="4">
        <v>0</v>
      </c>
      <c r="K3" s="4">
        <v>0</v>
      </c>
      <c r="L3" s="4">
        <v>2208751.4900000002</v>
      </c>
      <c r="M3" s="4">
        <v>1000</v>
      </c>
      <c r="N3" s="4">
        <v>1475.2799999485546</v>
      </c>
      <c r="O3" s="4">
        <v>1000.0000000000001</v>
      </c>
      <c r="P3" s="4">
        <v>199.99999999999997</v>
      </c>
      <c r="Q3" s="4">
        <v>0</v>
      </c>
      <c r="R3" s="4">
        <v>200</v>
      </c>
      <c r="S3" s="4">
        <v>0</v>
      </c>
      <c r="T3" s="4">
        <v>300</v>
      </c>
      <c r="U3" s="4">
        <v>300</v>
      </c>
      <c r="V3" s="4">
        <v>1.0000000734137366</v>
      </c>
      <c r="W3" s="4">
        <v>1000.0000000000001</v>
      </c>
      <c r="X3" s="4">
        <v>329916109.17356819</v>
      </c>
      <c r="Y3" s="4">
        <v>357042842.797728</v>
      </c>
      <c r="Z3" s="4">
        <v>2843342.6299998993</v>
      </c>
      <c r="AA3" s="4" t="e">
        <v>#VALUE!</v>
      </c>
      <c r="AB3" s="4" t="e">
        <v>#VALUE!</v>
      </c>
      <c r="AC3" s="4" t="e">
        <v>#VALUE!</v>
      </c>
      <c r="AD3" s="4" t="e">
        <v>#VALUE!</v>
      </c>
      <c r="AE3" s="4" t="e">
        <v>#VALUE!</v>
      </c>
      <c r="AF3" s="4" t="e">
        <v>#VALUE!</v>
      </c>
      <c r="AG3" s="4" t="e">
        <v>#VALUE!</v>
      </c>
      <c r="AH3" s="4" t="e">
        <v>#VALUE!</v>
      </c>
      <c r="AI3" s="4" t="e">
        <v>#VALUE!</v>
      </c>
      <c r="AJ3" s="4" t="e">
        <v>#VALUE!</v>
      </c>
      <c r="AK3" s="4" t="e">
        <v>#VALUE!</v>
      </c>
      <c r="AL3" s="4" t="e">
        <v>#VALUE!</v>
      </c>
      <c r="AM3" s="4" t="e">
        <v>#VALUE!</v>
      </c>
      <c r="AN3" s="4" t="e">
        <v>#VALUE!</v>
      </c>
      <c r="AO3" s="4" t="e">
        <v>#VALUE!</v>
      </c>
      <c r="AP3" s="4" t="e">
        <v>#VALUE!</v>
      </c>
      <c r="AQ3" s="4" t="e">
        <v>#VALUE!</v>
      </c>
      <c r="AR3" s="4" t="e">
        <v>#VALUE!</v>
      </c>
      <c r="AS3" s="4" t="e">
        <v>#VALUE!</v>
      </c>
      <c r="AT3" s="4" t="e">
        <v>#VALUE!</v>
      </c>
      <c r="AU3" s="4" t="e">
        <v>#VALUE!</v>
      </c>
      <c r="AV3" s="4" t="e">
        <v>#VALUE!</v>
      </c>
      <c r="AW3" s="4" t="e">
        <v>#VALUE!</v>
      </c>
      <c r="AX3" s="4" t="e">
        <v>#VALUE!</v>
      </c>
      <c r="AY3" s="4" t="e">
        <v>#VALUE!</v>
      </c>
      <c r="AZ3" s="4" t="e">
        <v>#VALUE!</v>
      </c>
      <c r="BA3" s="4" t="e">
        <v>#VALUE!</v>
      </c>
      <c r="BB3" s="4" t="e">
        <v>#VALUE!</v>
      </c>
      <c r="BC3" s="4" t="e">
        <v>#VALUE!</v>
      </c>
      <c r="BD3" s="4" t="e">
        <v>#VALUE!</v>
      </c>
      <c r="BE3" s="4" t="e">
        <v>#VALUE!</v>
      </c>
      <c r="BF3" s="4" t="e">
        <v>#VALUE!</v>
      </c>
      <c r="BG3" s="4" t="e">
        <v>#VALUE!</v>
      </c>
      <c r="BH3" s="4" t="e">
        <v>#VALUE!</v>
      </c>
      <c r="BI3" s="4" t="e">
        <v>#VALUE!</v>
      </c>
      <c r="BJ3" s="4" t="e">
        <v>#VALUE!</v>
      </c>
      <c r="BK3" s="4" t="e">
        <v>#VALUE!</v>
      </c>
      <c r="BL3" s="4" t="e">
        <v>#VALUE!</v>
      </c>
      <c r="BM3" s="4" t="e">
        <v>#VALUE!</v>
      </c>
      <c r="BN3" s="4" t="e">
        <v>#VALUE!</v>
      </c>
      <c r="BO3" s="4" t="e">
        <v>#VALUE!</v>
      </c>
      <c r="BP3" s="4" t="e">
        <v>#VALUE!</v>
      </c>
      <c r="BQ3" s="4" t="e">
        <v>#VALUE!</v>
      </c>
      <c r="BR3" s="4" t="e">
        <v>#VALUE!</v>
      </c>
      <c r="BS3" s="4" t="e">
        <v>#VALUE!</v>
      </c>
      <c r="BT3" s="4" t="e">
        <v>#VALUE!</v>
      </c>
      <c r="BU3" s="4" t="e">
        <v>#VALUE!</v>
      </c>
      <c r="BV3" s="4" t="e">
        <v>#VALUE!</v>
      </c>
      <c r="BW3" s="4" t="e">
        <v>#VALUE!</v>
      </c>
      <c r="BX3" s="4" t="e">
        <v>#VALUE!</v>
      </c>
      <c r="BY3" s="4" t="e">
        <v>#VALUE!</v>
      </c>
      <c r="BZ3" s="4" t="e">
        <v>#VALUE!</v>
      </c>
      <c r="CA3" s="4" t="e">
        <v>#VALUE!</v>
      </c>
      <c r="CB3" s="4" t="e">
        <v>#VALUE!</v>
      </c>
      <c r="CC3" s="4" t="e">
        <v>#VALUE!</v>
      </c>
      <c r="CD3" s="4" t="e">
        <v>#VALUE!</v>
      </c>
      <c r="CE3" s="4" t="e">
        <v>#VALUE!</v>
      </c>
      <c r="CF3" s="4" t="e">
        <v>#VALUE!</v>
      </c>
      <c r="CG3" s="4" t="e">
        <v>#VALUE!</v>
      </c>
      <c r="CH3" s="4" t="e">
        <v>#VALUE!</v>
      </c>
      <c r="CI3" s="4" t="e">
        <v>#VALUE!</v>
      </c>
      <c r="CJ3" s="4" t="e">
        <v>#VALUE!</v>
      </c>
      <c r="CK3" s="4" t="e">
        <v>#VALUE!</v>
      </c>
      <c r="CL3" s="4" t="e">
        <v>#VALUE!</v>
      </c>
      <c r="CM3" s="4" t="e">
        <v>#VALUE!</v>
      </c>
      <c r="CN3" s="4" t="e">
        <v>#VALUE!</v>
      </c>
      <c r="CO3" s="4" t="e">
        <v>#VALUE!</v>
      </c>
      <c r="CP3" s="4" t="e">
        <v>#VALUE!</v>
      </c>
      <c r="CQ3" s="4" t="e">
        <v>#VALUE!</v>
      </c>
      <c r="CR3" s="4" t="e">
        <v>#VALUE!</v>
      </c>
      <c r="CS3" s="4" t="e">
        <v>#VALUE!</v>
      </c>
      <c r="CT3" s="4" t="e">
        <v>#VALUE!</v>
      </c>
      <c r="CU3" s="4" t="e">
        <v>#VALUE!</v>
      </c>
      <c r="CV3" s="4" t="e">
        <v>#VALUE!</v>
      </c>
      <c r="CW3" s="4" t="e">
        <v>#VALUE!</v>
      </c>
      <c r="CX3" s="4" t="e">
        <v>#VALUE!</v>
      </c>
      <c r="CY3" s="4" t="e">
        <v>#VALUE!</v>
      </c>
      <c r="CZ3" s="4" t="e">
        <v>#VALUE!</v>
      </c>
      <c r="DA3" s="4" t="e">
        <v>#VALUE!</v>
      </c>
      <c r="DB3" s="4" t="e">
        <v>#VALUE!</v>
      </c>
      <c r="DC3" s="4" t="e">
        <v>#VALUE!</v>
      </c>
      <c r="DD3" s="4" t="e">
        <v>#VALUE!</v>
      </c>
      <c r="DE3" s="4" t="e">
        <v>#VALUE!</v>
      </c>
      <c r="DF3" s="4" t="e">
        <v>#VALUE!</v>
      </c>
      <c r="DG3" s="4" t="e">
        <v>#VALUE!</v>
      </c>
      <c r="DH3" s="4" t="e">
        <v>#VALUE!</v>
      </c>
      <c r="DI3" s="4" t="e">
        <v>#VALUE!</v>
      </c>
      <c r="DJ3" s="4" t="e">
        <v>#VALUE!</v>
      </c>
      <c r="DK3" s="4" t="e">
        <v>#VALUE!</v>
      </c>
      <c r="DL3" s="4" t="e">
        <v>#VALUE!</v>
      </c>
      <c r="DM3" s="4" t="e">
        <v>#VALUE!</v>
      </c>
      <c r="DN3" s="4" t="e">
        <v>#VALUE!</v>
      </c>
      <c r="DO3" s="4" t="e">
        <v>#VALUE!</v>
      </c>
      <c r="DP3" s="4" t="e">
        <v>#VALUE!</v>
      </c>
      <c r="DQ3" s="4" t="e">
        <v>#VALUE!</v>
      </c>
      <c r="DR3" s="4" t="e">
        <v>#VALUE!</v>
      </c>
      <c r="DS3" s="4" t="e">
        <v>#VALUE!</v>
      </c>
      <c r="DT3" s="4" t="e">
        <v>#VALUE!</v>
      </c>
      <c r="DU3" s="4" t="e">
        <v>#VALUE!</v>
      </c>
      <c r="DV3" s="4" t="e">
        <v>#VALUE!</v>
      </c>
      <c r="DW3" s="4" t="e">
        <v>#VALUE!</v>
      </c>
      <c r="DX3" s="4" t="e">
        <v>#VALUE!</v>
      </c>
      <c r="DY3" s="4" t="e">
        <v>#VALUE!</v>
      </c>
      <c r="DZ3" s="4" t="e">
        <v>#VALUE!</v>
      </c>
      <c r="EA3" s="4" t="e">
        <v>#VALUE!</v>
      </c>
      <c r="EB3" s="4" t="e">
        <v>#VALUE!</v>
      </c>
      <c r="EC3" s="4" t="e">
        <v>#VALUE!</v>
      </c>
      <c r="ED3" s="4" t="e">
        <v>#VALUE!</v>
      </c>
      <c r="EE3" s="4" t="e">
        <v>#VALUE!</v>
      </c>
      <c r="EF3" s="4" t="e">
        <v>#VALUE!</v>
      </c>
      <c r="EG3" s="4" t="e">
        <v>#VALUE!</v>
      </c>
      <c r="EH3" s="4" t="e">
        <v>#VALUE!</v>
      </c>
      <c r="EI3" s="4" t="e">
        <v>#VALUE!</v>
      </c>
      <c r="EJ3" s="4" t="e">
        <v>#VALUE!</v>
      </c>
      <c r="EK3" s="4" t="e">
        <v>#VALUE!</v>
      </c>
      <c r="EL3" s="4" t="e">
        <v>#VALUE!</v>
      </c>
      <c r="EM3" s="4" t="e">
        <v>#VALUE!</v>
      </c>
      <c r="EN3" s="4" t="e">
        <v>#VALUE!</v>
      </c>
      <c r="EO3" s="4" t="e">
        <v>#VALUE!</v>
      </c>
      <c r="EP3" s="4" t="e">
        <v>#VALUE!</v>
      </c>
      <c r="EQ3" s="4" t="e">
        <v>#VALUE!</v>
      </c>
      <c r="ER3" s="4" t="e">
        <v>#VALUE!</v>
      </c>
      <c r="ES3" s="4" t="e">
        <v>#VALUE!</v>
      </c>
      <c r="ET3" s="4" t="e">
        <v>#VALUE!</v>
      </c>
      <c r="EU3" s="4" t="e">
        <v>#VALUE!</v>
      </c>
      <c r="EV3" s="4" t="e">
        <v>#VALUE!</v>
      </c>
      <c r="EW3" s="4" t="e">
        <v>#VALUE!</v>
      </c>
      <c r="EX3" s="4" t="e">
        <v>#VALUE!</v>
      </c>
      <c r="EY3" s="4" t="e">
        <v>#VALUE!</v>
      </c>
      <c r="EZ3" s="4" t="e">
        <v>#VALUE!</v>
      </c>
      <c r="FA3" s="4" t="e">
        <v>#VALUE!</v>
      </c>
      <c r="FB3" s="4" t="e">
        <v>#VALUE!</v>
      </c>
      <c r="FC3" s="4" t="e">
        <v>#VALUE!</v>
      </c>
      <c r="FD3" s="4" t="e">
        <v>#VALUE!</v>
      </c>
      <c r="FE3" s="4" t="e">
        <v>#VALUE!</v>
      </c>
      <c r="FF3" s="4" t="e">
        <v>#VALUE!</v>
      </c>
      <c r="FG3" s="4" t="e">
        <v>#VALUE!</v>
      </c>
      <c r="FH3" s="4" t="e">
        <v>#VALUE!</v>
      </c>
      <c r="FI3" s="4" t="e">
        <v>#VALUE!</v>
      </c>
      <c r="FJ3" s="4" t="e">
        <v>#VALUE!</v>
      </c>
      <c r="FK3" s="4" t="e">
        <v>#VALUE!</v>
      </c>
      <c r="FL3" s="4" t="e">
        <v>#VALUE!</v>
      </c>
      <c r="FM3" s="4" t="e">
        <v>#VALUE!</v>
      </c>
      <c r="FN3" s="4" t="e">
        <v>#VALUE!</v>
      </c>
      <c r="FO3" s="4" t="e">
        <v>#VALUE!</v>
      </c>
      <c r="FP3" s="4" t="e">
        <v>#VALUE!</v>
      </c>
      <c r="FQ3" s="4" t="e">
        <v>#VALUE!</v>
      </c>
      <c r="FR3" s="4" t="e">
        <v>#VALUE!</v>
      </c>
      <c r="FS3" s="4" t="e">
        <v>#VALUE!</v>
      </c>
      <c r="FT3" s="4" t="e">
        <v>#VALUE!</v>
      </c>
      <c r="FU3" s="4" t="e">
        <v>#VALUE!</v>
      </c>
      <c r="FV3" s="4" t="e">
        <v>#VALUE!</v>
      </c>
      <c r="FW3" s="4" t="e">
        <v>#VALUE!</v>
      </c>
      <c r="FX3" s="4" t="e">
        <v>#VALUE!</v>
      </c>
      <c r="FY3" s="4" t="e">
        <v>#VALUE!</v>
      </c>
      <c r="FZ3" s="4" t="e">
        <v>#VALUE!</v>
      </c>
      <c r="GA3" s="4" t="e">
        <v>#VALUE!</v>
      </c>
      <c r="GB3" s="4" t="e">
        <v>#VALUE!</v>
      </c>
      <c r="GC3" s="4" t="e">
        <v>#VALUE!</v>
      </c>
      <c r="GD3" s="4" t="e">
        <v>#VALUE!</v>
      </c>
      <c r="GE3" s="4" t="e">
        <v>#VALUE!</v>
      </c>
      <c r="GF3" s="4" t="e">
        <v>#VALUE!</v>
      </c>
      <c r="GG3" s="4" t="e">
        <v>#VALUE!</v>
      </c>
      <c r="GH3" s="4" t="e">
        <v>#VALUE!</v>
      </c>
      <c r="GI3" s="4" t="e">
        <v>#VALUE!</v>
      </c>
      <c r="GJ3" s="4" t="e">
        <v>#VALUE!</v>
      </c>
      <c r="GK3" s="4" t="e">
        <v>#VALUE!</v>
      </c>
      <c r="GL3" s="4" t="e">
        <v>#VALUE!</v>
      </c>
      <c r="GM3" s="4" t="e">
        <v>#VALUE!</v>
      </c>
      <c r="GN3" s="4" t="e">
        <v>#VALUE!</v>
      </c>
      <c r="GO3" s="4" t="e">
        <v>#VALUE!</v>
      </c>
      <c r="GP3" s="4" t="e">
        <v>#VALUE!</v>
      </c>
      <c r="GQ3" s="4" t="e">
        <v>#VALUE!</v>
      </c>
      <c r="GR3" s="4" t="e">
        <v>#VALUE!</v>
      </c>
      <c r="GS3" s="4" t="e">
        <v>#VALUE!</v>
      </c>
      <c r="GT3" s="4" t="e">
        <v>#VALUE!</v>
      </c>
      <c r="GU3" s="4" t="e">
        <v>#VALUE!</v>
      </c>
      <c r="GV3" s="4" t="e">
        <v>#VALUE!</v>
      </c>
      <c r="GW3" s="4" t="e">
        <v>#VALUE!</v>
      </c>
      <c r="GX3" s="4" t="e">
        <v>#VALUE!</v>
      </c>
      <c r="GY3" s="4" t="e">
        <v>#VALUE!</v>
      </c>
      <c r="GZ3" s="4" t="e">
        <v>#VALUE!</v>
      </c>
      <c r="HA3" s="4" t="e">
        <v>#VALUE!</v>
      </c>
      <c r="HB3" s="4" t="e">
        <v>#VALUE!</v>
      </c>
      <c r="HC3" s="4" t="e">
        <v>#VALUE!</v>
      </c>
      <c r="HD3" s="4" t="e">
        <v>#VALUE!</v>
      </c>
      <c r="HE3" s="4" t="e">
        <v>#VALUE!</v>
      </c>
      <c r="HF3" s="4" t="e">
        <v>#VALUE!</v>
      </c>
      <c r="HG3" s="4" t="e">
        <v>#VALUE!</v>
      </c>
      <c r="HH3" s="4" t="e">
        <v>#VALUE!</v>
      </c>
      <c r="HI3" s="4" t="e">
        <v>#VALUE!</v>
      </c>
      <c r="HJ3" s="4" t="e">
        <v>#VALUE!</v>
      </c>
      <c r="HK3" s="4" t="e">
        <v>#VALUE!</v>
      </c>
      <c r="HL3" s="4" t="e">
        <v>#VALUE!</v>
      </c>
      <c r="HM3" s="4" t="e">
        <v>#VALUE!</v>
      </c>
      <c r="HN3" s="4" t="e">
        <v>#VALUE!</v>
      </c>
      <c r="HO3" s="4" t="e">
        <v>#VALUE!</v>
      </c>
      <c r="HP3" s="4" t="e">
        <v>#VALUE!</v>
      </c>
      <c r="HQ3" s="4" t="e">
        <v>#VALUE!</v>
      </c>
      <c r="HR3" s="4" t="e">
        <v>#VALUE!</v>
      </c>
      <c r="HS3" s="4" t="e">
        <v>#VALUE!</v>
      </c>
      <c r="HT3" s="4" t="e">
        <v>#VALUE!</v>
      </c>
      <c r="HU3" s="4" t="e">
        <v>#VALUE!</v>
      </c>
      <c r="HV3" s="4" t="e">
        <v>#VALUE!</v>
      </c>
      <c r="HW3" s="4" t="e">
        <v>#VALUE!</v>
      </c>
      <c r="HX3" s="4" t="e">
        <v>#VALUE!</v>
      </c>
      <c r="HY3" s="4" t="e">
        <v>#VALUE!</v>
      </c>
      <c r="HZ3" s="4" t="e">
        <v>#VALUE!</v>
      </c>
      <c r="IA3" s="4" t="e">
        <v>#VALUE!</v>
      </c>
      <c r="IB3" s="4" t="e">
        <v>#VALUE!</v>
      </c>
      <c r="IC3" s="4" t="e">
        <v>#VALUE!</v>
      </c>
      <c r="ID3" s="4" t="e">
        <v>#VALUE!</v>
      </c>
      <c r="IE3" s="4" t="e">
        <v>#VALUE!</v>
      </c>
      <c r="IF3" s="4" t="e">
        <v>#VALUE!</v>
      </c>
      <c r="IG3" s="4" t="e">
        <v>#VALUE!</v>
      </c>
      <c r="IH3" s="4" t="e">
        <v>#VALUE!</v>
      </c>
      <c r="II3" s="4" t="e">
        <v>#VALUE!</v>
      </c>
      <c r="IJ3" s="4" t="e">
        <v>#VALUE!</v>
      </c>
      <c r="IK3" s="4" t="e">
        <v>#VALUE!</v>
      </c>
      <c r="IL3" s="4" t="e">
        <v>#VALUE!</v>
      </c>
      <c r="IM3" s="4" t="e">
        <v>#VALUE!</v>
      </c>
      <c r="IN3" s="4" t="e">
        <v>#VALUE!</v>
      </c>
      <c r="IO3" s="4" t="e">
        <v>#VALUE!</v>
      </c>
      <c r="IP3" s="4" t="e">
        <v>#VALUE!</v>
      </c>
      <c r="IQ3" s="4" t="e">
        <v>#VALUE!</v>
      </c>
      <c r="IR3" s="4" t="e">
        <v>#VALUE!</v>
      </c>
      <c r="IS3" s="4" t="e">
        <v>#VALUE!</v>
      </c>
      <c r="IT3" s="4" t="e">
        <v>#VALUE!</v>
      </c>
      <c r="IU3" s="4" t="e">
        <v>#VALUE!</v>
      </c>
      <c r="IV3" s="4" t="e">
        <v>#VALUE!</v>
      </c>
      <c r="IW3" s="4" t="e">
        <v>#VALUE!</v>
      </c>
      <c r="IX3" s="4" t="e">
        <v>#VALUE!</v>
      </c>
      <c r="IY3" s="4" t="e">
        <v>#VALUE!</v>
      </c>
      <c r="IZ3" s="4" t="e">
        <v>#VALUE!</v>
      </c>
      <c r="JA3" s="4" t="e">
        <v>#VALUE!</v>
      </c>
      <c r="JB3" s="4" t="e">
        <v>#VALUE!</v>
      </c>
      <c r="JC3" s="4" t="e">
        <v>#VALUE!</v>
      </c>
      <c r="JD3" s="4" t="e">
        <v>#VALUE!</v>
      </c>
      <c r="JE3" s="4" t="e">
        <v>#VALUE!</v>
      </c>
      <c r="JF3" s="4" t="e">
        <v>#VALUE!</v>
      </c>
      <c r="JG3" s="4" t="e">
        <v>#VALUE!</v>
      </c>
      <c r="JH3" s="4" t="e">
        <v>#VALUE!</v>
      </c>
      <c r="JI3" s="4" t="e">
        <v>#VALUE!</v>
      </c>
      <c r="JJ3" s="4" t="e">
        <v>#VALUE!</v>
      </c>
      <c r="JK3" s="4" t="e">
        <v>#VALUE!</v>
      </c>
      <c r="JL3" s="4" t="e">
        <v>#VALUE!</v>
      </c>
      <c r="JM3" s="4" t="e">
        <v>#VALUE!</v>
      </c>
      <c r="JN3" s="4" t="e">
        <v>#VALUE!</v>
      </c>
      <c r="JO3" s="4" t="e">
        <v>#VALUE!</v>
      </c>
      <c r="JP3" s="4" t="e">
        <v>#VALUE!</v>
      </c>
      <c r="JQ3" s="4" t="e">
        <v>#VALUE!</v>
      </c>
      <c r="JR3" s="4" t="e">
        <v>#VALUE!</v>
      </c>
      <c r="JS3" s="4" t="e">
        <v>#VALUE!</v>
      </c>
      <c r="JT3" s="4" t="e">
        <v>#VALUE!</v>
      </c>
      <c r="JU3" s="4" t="e">
        <v>#VALUE!</v>
      </c>
      <c r="JV3" s="4" t="e">
        <v>#VALUE!</v>
      </c>
      <c r="JW3" s="4" t="e">
        <v>#VALUE!</v>
      </c>
      <c r="JX3" s="4" t="e">
        <v>#VALUE!</v>
      </c>
      <c r="JY3" s="4" t="e">
        <v>#VALUE!</v>
      </c>
      <c r="JZ3" s="4" t="e">
        <v>#VALUE!</v>
      </c>
      <c r="KA3" s="4" t="e">
        <v>#VALUE!</v>
      </c>
      <c r="KB3" s="4" t="e">
        <v>#VALUE!</v>
      </c>
      <c r="KC3" s="4" t="e">
        <v>#VALUE!</v>
      </c>
      <c r="KD3" s="4" t="e">
        <v>#VALUE!</v>
      </c>
      <c r="KE3" s="4" t="e">
        <v>#VALUE!</v>
      </c>
      <c r="KF3" s="4" t="e">
        <v>#VALUE!</v>
      </c>
      <c r="KG3" s="4" t="e">
        <v>#VALUE!</v>
      </c>
      <c r="KH3" s="4" t="e">
        <v>#VALUE!</v>
      </c>
      <c r="KI3" s="4" t="e">
        <v>#VALUE!</v>
      </c>
      <c r="KJ3" s="4" t="e">
        <v>#VALUE!</v>
      </c>
      <c r="KK3" s="4" t="e">
        <v>#VALUE!</v>
      </c>
      <c r="KL3" s="4" t="e">
        <v>#VALUE!</v>
      </c>
      <c r="KM3" s="4" t="e">
        <v>#VALUE!</v>
      </c>
      <c r="KN3" s="4" t="e">
        <v>#VALUE!</v>
      </c>
      <c r="KO3" s="4" t="e">
        <v>#VALUE!</v>
      </c>
      <c r="KP3" s="4" t="e">
        <v>#VALUE!</v>
      </c>
      <c r="KQ3" s="4" t="e">
        <v>#VALUE!</v>
      </c>
      <c r="KR3" s="4" t="e">
        <v>#VALUE!</v>
      </c>
      <c r="KS3" s="4" t="e">
        <v>#VALUE!</v>
      </c>
      <c r="KT3" s="4" t="e">
        <v>#VALUE!</v>
      </c>
      <c r="KU3" s="4" t="e">
        <v>#VALUE!</v>
      </c>
      <c r="KV3" s="4" t="e">
        <v>#VALUE!</v>
      </c>
      <c r="KW3" s="4" t="e">
        <v>#VALUE!</v>
      </c>
      <c r="KX3" s="4" t="e">
        <v>#VALUE!</v>
      </c>
      <c r="KY3" s="4" t="e">
        <v>#VALUE!</v>
      </c>
      <c r="KZ3" s="4" t="e">
        <v>#VALUE!</v>
      </c>
      <c r="LA3" s="4" t="e">
        <v>#VALUE!</v>
      </c>
      <c r="LB3" s="4" t="e">
        <v>#VALUE!</v>
      </c>
      <c r="LC3" s="4" t="e">
        <v>#VALUE!</v>
      </c>
      <c r="LD3" s="4" t="e">
        <v>#VALUE!</v>
      </c>
      <c r="LE3" s="4" t="e">
        <v>#VALUE!</v>
      </c>
      <c r="LF3" s="4" t="e">
        <v>#VALUE!</v>
      </c>
      <c r="LG3" s="4" t="e">
        <v>#VALUE!</v>
      </c>
      <c r="LH3" s="4" t="e">
        <v>#VALUE!</v>
      </c>
      <c r="LI3" s="4" t="e">
        <v>#VALUE!</v>
      </c>
      <c r="LJ3" s="4" t="e">
        <v>#VALUE!</v>
      </c>
      <c r="LK3" s="4" t="e">
        <v>#VALUE!</v>
      </c>
      <c r="LL3" s="4" t="e">
        <v>#VALUE!</v>
      </c>
      <c r="LM3" s="4" t="e">
        <v>#VALUE!</v>
      </c>
      <c r="LN3" s="4" t="e">
        <v>#VALUE!</v>
      </c>
      <c r="LO3" s="4" t="e">
        <v>#VALUE!</v>
      </c>
      <c r="LP3" s="4" t="e">
        <v>#VALUE!</v>
      </c>
      <c r="LQ3" s="4" t="e">
        <v>#VALUE!</v>
      </c>
      <c r="LR3" s="4" t="e">
        <v>#VALUE!</v>
      </c>
      <c r="LS3" s="4" t="e">
        <v>#VALUE!</v>
      </c>
      <c r="LT3" s="4" t="e">
        <v>#VALUE!</v>
      </c>
      <c r="LU3" s="4" t="e">
        <v>#VALUE!</v>
      </c>
      <c r="LV3" s="4" t="e">
        <v>#VALUE!</v>
      </c>
      <c r="LW3" s="4" t="e">
        <v>#VALUE!</v>
      </c>
      <c r="LX3" s="4" t="e">
        <v>#VALUE!</v>
      </c>
      <c r="LY3" s="4" t="e">
        <v>#VALUE!</v>
      </c>
      <c r="LZ3" s="4" t="e">
        <v>#VALUE!</v>
      </c>
      <c r="MA3" s="4" t="e">
        <v>#VALUE!</v>
      </c>
      <c r="MB3" s="4" t="e">
        <v>#VALUE!</v>
      </c>
      <c r="MC3" s="4" t="e">
        <v>#VALUE!</v>
      </c>
      <c r="MD3" s="4" t="e">
        <v>#VALUE!</v>
      </c>
      <c r="ME3" s="4" t="e">
        <v>#VALUE!</v>
      </c>
      <c r="MF3" s="4" t="e">
        <v>#VALUE!</v>
      </c>
      <c r="MG3" s="4" t="e">
        <v>#VALUE!</v>
      </c>
      <c r="MH3" s="4" t="e">
        <v>#VALUE!</v>
      </c>
      <c r="MI3" s="4" t="e">
        <v>#VALUE!</v>
      </c>
      <c r="MJ3" s="4" t="e">
        <v>#VALUE!</v>
      </c>
      <c r="MK3" s="4" t="e">
        <v>#VALUE!</v>
      </c>
      <c r="ML3" s="4" t="e">
        <v>#VALUE!</v>
      </c>
      <c r="MM3" s="4" t="e">
        <v>#VALUE!</v>
      </c>
      <c r="MN3" s="4" t="e">
        <v>#VALUE!</v>
      </c>
      <c r="MO3" s="4" t="e">
        <v>#VALUE!</v>
      </c>
      <c r="MP3" s="4" t="e">
        <v>#VALUE!</v>
      </c>
      <c r="MQ3" s="4" t="e">
        <v>#VALUE!</v>
      </c>
      <c r="MR3" s="4" t="e">
        <v>#VALUE!</v>
      </c>
      <c r="MS3" s="4" t="e">
        <v>#VALUE!</v>
      </c>
      <c r="MT3" s="4" t="e">
        <v>#VALUE!</v>
      </c>
      <c r="MU3" s="4" t="e">
        <v>#VALUE!</v>
      </c>
      <c r="MV3" s="4" t="e">
        <v>#VALUE!</v>
      </c>
      <c r="MW3" s="4" t="e">
        <v>#VALUE!</v>
      </c>
      <c r="MX3" s="4" t="e">
        <v>#VALUE!</v>
      </c>
      <c r="MY3" s="4" t="e">
        <v>#VALUE!</v>
      </c>
      <c r="MZ3" s="4" t="e">
        <v>#VALUE!</v>
      </c>
      <c r="NA3" s="4" t="e">
        <v>#VALUE!</v>
      </c>
      <c r="NB3" s="4" t="e">
        <v>#VALUE!</v>
      </c>
      <c r="NC3" s="4" t="e">
        <v>#VALUE!</v>
      </c>
      <c r="ND3" s="4" t="e">
        <v>#VALUE!</v>
      </c>
      <c r="NE3" s="4" t="e">
        <v>#VALUE!</v>
      </c>
      <c r="NF3" s="4" t="e">
        <v>#VALUE!</v>
      </c>
      <c r="NG3" s="4" t="e">
        <v>#VALUE!</v>
      </c>
      <c r="NH3" s="4" t="e">
        <v>#VALUE!</v>
      </c>
      <c r="NI3" s="4" t="e">
        <v>#VALUE!</v>
      </c>
      <c r="NJ3" s="4" t="e">
        <v>#VALUE!</v>
      </c>
      <c r="NK3" s="4" t="e">
        <v>#VALUE!</v>
      </c>
      <c r="NL3" s="4" t="e">
        <v>#VALUE!</v>
      </c>
      <c r="NM3" s="4" t="e">
        <v>#VALUE!</v>
      </c>
      <c r="NN3" s="4" t="e">
        <v>#VALUE!</v>
      </c>
      <c r="NO3" s="4" t="e">
        <v>#VALUE!</v>
      </c>
      <c r="NP3" s="4" t="e">
        <v>#VALUE!</v>
      </c>
      <c r="NQ3" s="4" t="e">
        <v>#VALUE!</v>
      </c>
      <c r="NR3" s="4" t="e">
        <v>#VALUE!</v>
      </c>
      <c r="NS3" s="4" t="e">
        <v>#VALUE!</v>
      </c>
      <c r="NT3" s="4" t="e">
        <v>#VALUE!</v>
      </c>
      <c r="NU3" s="4" t="e">
        <v>#VALUE!</v>
      </c>
      <c r="NV3" s="4" t="e">
        <v>#VALUE!</v>
      </c>
      <c r="NW3" s="4" t="e">
        <v>#VALUE!</v>
      </c>
      <c r="NX3" s="4" t="e">
        <v>#VALUE!</v>
      </c>
      <c r="NY3" s="4" t="e">
        <v>#VALUE!</v>
      </c>
      <c r="NZ3" s="4" t="e">
        <v>#VALUE!</v>
      </c>
      <c r="OA3" s="4" t="e">
        <v>#VALUE!</v>
      </c>
      <c r="OB3" s="4" t="e">
        <v>#VALUE!</v>
      </c>
      <c r="OC3" s="4" t="e">
        <v>#VALUE!</v>
      </c>
      <c r="OD3" s="4" t="e">
        <v>#VALUE!</v>
      </c>
      <c r="OE3" s="4" t="e">
        <v>#VALUE!</v>
      </c>
      <c r="OF3" s="4" t="e">
        <v>#VALUE!</v>
      </c>
      <c r="OG3" s="4" t="e">
        <v>#VALUE!</v>
      </c>
      <c r="OH3" s="4" t="e">
        <v>#VALUE!</v>
      </c>
      <c r="OI3" s="4" t="e">
        <v>#VALUE!</v>
      </c>
      <c r="OJ3" s="4" t="e">
        <v>#VALUE!</v>
      </c>
      <c r="OK3" s="4" t="e">
        <v>#VALUE!</v>
      </c>
      <c r="OL3" s="4" t="e">
        <v>#VALUE!</v>
      </c>
      <c r="OM3" s="4" t="e">
        <v>#VALUE!</v>
      </c>
      <c r="ON3" s="4" t="e">
        <v>#VALUE!</v>
      </c>
      <c r="OO3" s="4" t="e">
        <v>#VALUE!</v>
      </c>
      <c r="OP3" s="4" t="e">
        <v>#VALUE!</v>
      </c>
      <c r="OQ3" s="4" t="e">
        <v>#VALUE!</v>
      </c>
      <c r="OR3" s="4" t="e">
        <v>#VALUE!</v>
      </c>
      <c r="OS3" s="4" t="e">
        <v>#VALUE!</v>
      </c>
      <c r="OT3" s="4" t="e">
        <v>#VALUE!</v>
      </c>
      <c r="OU3" s="4" t="e">
        <v>#VALUE!</v>
      </c>
      <c r="OV3" s="4" t="e">
        <v>#VALUE!</v>
      </c>
      <c r="OW3" s="4" t="e">
        <v>#VALUE!</v>
      </c>
      <c r="OX3" s="4" t="e">
        <v>#VALUE!</v>
      </c>
      <c r="OY3" s="4" t="e">
        <v>#VALUE!</v>
      </c>
      <c r="OZ3" s="4" t="e">
        <v>#VALUE!</v>
      </c>
      <c r="PA3" s="4" t="e">
        <v>#VALUE!</v>
      </c>
      <c r="PB3" s="4" t="e">
        <v>#VALUE!</v>
      </c>
      <c r="PC3" s="4" t="e">
        <v>#VALUE!</v>
      </c>
      <c r="PD3" s="4" t="e">
        <v>#VALUE!</v>
      </c>
      <c r="PE3" s="4" t="e">
        <v>#VALUE!</v>
      </c>
      <c r="PF3" s="4" t="e">
        <v>#VALUE!</v>
      </c>
      <c r="PG3" s="4" t="e">
        <v>#VALUE!</v>
      </c>
      <c r="PH3" s="4" t="e">
        <v>#VALUE!</v>
      </c>
      <c r="PI3" s="4" t="e">
        <v>#VALUE!</v>
      </c>
      <c r="PJ3" s="4" t="e">
        <v>#VALUE!</v>
      </c>
      <c r="PK3" s="4" t="e">
        <v>#VALUE!</v>
      </c>
      <c r="PL3" s="4" t="e">
        <v>#VALUE!</v>
      </c>
      <c r="PM3" s="4" t="e">
        <v>#VALUE!</v>
      </c>
      <c r="PN3" s="4" t="e">
        <v>#VALUE!</v>
      </c>
      <c r="PO3" s="4" t="e">
        <v>#VALUE!</v>
      </c>
      <c r="PP3" s="4" t="e">
        <v>#VALUE!</v>
      </c>
      <c r="PQ3" s="4" t="e">
        <v>#VALUE!</v>
      </c>
      <c r="PR3" s="4" t="e">
        <v>#VALUE!</v>
      </c>
      <c r="PS3" s="4" t="e">
        <v>#VALUE!</v>
      </c>
      <c r="PT3" s="4" t="e">
        <v>#VALUE!</v>
      </c>
      <c r="PU3" s="4" t="e">
        <v>#VALUE!</v>
      </c>
      <c r="PV3" s="4" t="e">
        <v>#VALUE!</v>
      </c>
      <c r="PW3" s="4" t="e">
        <v>#VALUE!</v>
      </c>
      <c r="PX3" s="4" t="e">
        <v>#VALUE!</v>
      </c>
      <c r="PY3" s="4" t="e">
        <v>#VALUE!</v>
      </c>
      <c r="PZ3" s="4" t="e">
        <v>#VALUE!</v>
      </c>
      <c r="QA3" s="4" t="e">
        <v>#VALUE!</v>
      </c>
      <c r="QB3" s="4" t="e">
        <v>#VALUE!</v>
      </c>
      <c r="QC3" s="4" t="e">
        <v>#VALUE!</v>
      </c>
      <c r="QD3" s="4" t="e">
        <v>#VALUE!</v>
      </c>
      <c r="QE3" s="4" t="e">
        <v>#VALUE!</v>
      </c>
      <c r="QF3" s="4" t="e">
        <v>#VALUE!</v>
      </c>
      <c r="QG3" s="4" t="e">
        <v>#VALUE!</v>
      </c>
      <c r="QH3" s="4" t="e">
        <v>#VALUE!</v>
      </c>
      <c r="QI3" s="4" t="e">
        <v>#VALUE!</v>
      </c>
      <c r="QJ3" s="4" t="e">
        <v>#VALUE!</v>
      </c>
      <c r="QK3" s="4" t="e">
        <v>#VALUE!</v>
      </c>
      <c r="QL3" s="4" t="e">
        <v>#VALUE!</v>
      </c>
      <c r="QM3" s="4" t="e">
        <v>#VALUE!</v>
      </c>
      <c r="QN3" s="4" t="e">
        <v>#VALUE!</v>
      </c>
      <c r="QO3" s="4" t="e">
        <v>#VALUE!</v>
      </c>
      <c r="QP3" s="4" t="e">
        <v>#VALUE!</v>
      </c>
      <c r="QQ3" s="4" t="e">
        <v>#VALUE!</v>
      </c>
      <c r="QR3" s="4" t="e">
        <v>#VALUE!</v>
      </c>
      <c r="QS3" s="4" t="e">
        <v>#VALUE!</v>
      </c>
      <c r="QT3" s="4" t="e">
        <v>#VALUE!</v>
      </c>
      <c r="QU3" s="4" t="e">
        <v>#VALUE!</v>
      </c>
      <c r="QV3" s="4" t="e">
        <v>#VALUE!</v>
      </c>
      <c r="QW3" s="4" t="e">
        <v>#VALUE!</v>
      </c>
      <c r="QX3" s="4" t="e">
        <v>#VALUE!</v>
      </c>
      <c r="QY3" s="4" t="e">
        <v>#VALUE!</v>
      </c>
      <c r="QZ3" s="4" t="e">
        <v>#VALUE!</v>
      </c>
      <c r="RA3" s="4" t="e">
        <v>#VALUE!</v>
      </c>
      <c r="RB3" s="4" t="e">
        <v>#VALUE!</v>
      </c>
      <c r="RC3" s="4" t="e">
        <v>#VALUE!</v>
      </c>
      <c r="RD3" s="4" t="e">
        <v>#VALUE!</v>
      </c>
      <c r="RE3" s="4" t="e">
        <v>#VALUE!</v>
      </c>
      <c r="RF3" s="4" t="e">
        <v>#VALUE!</v>
      </c>
      <c r="RG3" s="4" t="e">
        <v>#VALUE!</v>
      </c>
      <c r="RH3" s="4" t="e">
        <v>#VALUE!</v>
      </c>
      <c r="RI3" s="4" t="e">
        <v>#VALUE!</v>
      </c>
      <c r="RJ3" s="4" t="e">
        <v>#VALUE!</v>
      </c>
      <c r="RK3" s="4" t="e">
        <v>#VALUE!</v>
      </c>
      <c r="RL3" s="4" t="e">
        <v>#VALUE!</v>
      </c>
      <c r="RM3" s="4" t="e">
        <v>#VALUE!</v>
      </c>
      <c r="RN3" s="4" t="e">
        <v>#VALUE!</v>
      </c>
      <c r="RO3" s="4" t="e">
        <v>#VALUE!</v>
      </c>
      <c r="RP3" s="4" t="e">
        <v>#VALUE!</v>
      </c>
      <c r="RQ3" s="4" t="e">
        <v>#VALUE!</v>
      </c>
      <c r="RR3" s="4" t="e">
        <v>#VALUE!</v>
      </c>
      <c r="RS3" s="4" t="e">
        <v>#VALUE!</v>
      </c>
      <c r="RT3" s="4" t="e">
        <v>#VALUE!</v>
      </c>
      <c r="RU3" s="4" t="e">
        <v>#VALUE!</v>
      </c>
      <c r="RV3" s="4" t="e">
        <v>#VALUE!</v>
      </c>
      <c r="RW3" s="4" t="e">
        <v>#VALUE!</v>
      </c>
      <c r="RX3" s="4" t="e">
        <v>#VALUE!</v>
      </c>
      <c r="RY3" s="4" t="e">
        <v>#VALUE!</v>
      </c>
      <c r="RZ3" s="4" t="e">
        <v>#VALUE!</v>
      </c>
      <c r="SA3" s="4" t="e">
        <v>#VALUE!</v>
      </c>
      <c r="SB3" s="4" t="e">
        <v>#VALUE!</v>
      </c>
      <c r="SC3" s="4" t="e">
        <v>#VALUE!</v>
      </c>
      <c r="SD3" s="4" t="e">
        <v>#VALUE!</v>
      </c>
      <c r="SE3" s="4" t="e">
        <v>#VALUE!</v>
      </c>
      <c r="SF3" s="4" t="e">
        <v>#VALUE!</v>
      </c>
      <c r="SG3" s="4" t="e">
        <v>#VALUE!</v>
      </c>
      <c r="SH3" s="4" t="e">
        <v>#VALUE!</v>
      </c>
      <c r="SI3" s="4" t="e">
        <v>#VALUE!</v>
      </c>
      <c r="SJ3" s="4" t="e">
        <v>#VALUE!</v>
      </c>
      <c r="SK3" s="4" t="e">
        <v>#VALUE!</v>
      </c>
      <c r="SL3" s="4" t="e">
        <v>#VALUE!</v>
      </c>
      <c r="SM3" s="4" t="e">
        <v>#VALUE!</v>
      </c>
      <c r="SN3" s="4" t="e">
        <v>#VALUE!</v>
      </c>
      <c r="SO3" s="4" t="e">
        <v>#VALUE!</v>
      </c>
      <c r="SP3" s="4" t="e">
        <v>#VALUE!</v>
      </c>
      <c r="SQ3" s="4" t="e">
        <v>#VALUE!</v>
      </c>
      <c r="SR3" s="4" t="e">
        <v>#VALUE!</v>
      </c>
      <c r="SS3" s="4" t="e">
        <v>#VALUE!</v>
      </c>
      <c r="ST3" s="4" t="e">
        <v>#VALUE!</v>
      </c>
      <c r="SU3" s="4" t="e">
        <v>#VALUE!</v>
      </c>
      <c r="SV3" s="4" t="e">
        <v>#VALUE!</v>
      </c>
      <c r="SW3" s="4" t="e">
        <v>#VALUE!</v>
      </c>
      <c r="SX3" s="4" t="e">
        <v>#VALUE!</v>
      </c>
      <c r="SY3" s="4" t="e">
        <v>#VALUE!</v>
      </c>
      <c r="SZ3" s="4" t="e">
        <v>#VALUE!</v>
      </c>
      <c r="TA3" s="4" t="e">
        <v>#VALUE!</v>
      </c>
      <c r="TB3" s="4" t="e">
        <v>#VALUE!</v>
      </c>
      <c r="TC3" s="4" t="e">
        <v>#VALUE!</v>
      </c>
      <c r="TD3" s="4" t="e">
        <v>#VALUE!</v>
      </c>
      <c r="TE3" s="4" t="e">
        <v>#VALUE!</v>
      </c>
      <c r="TF3" s="4" t="e">
        <v>#VALUE!</v>
      </c>
      <c r="TG3" s="4" t="e">
        <v>#VALUE!</v>
      </c>
      <c r="TH3" s="4" t="e">
        <v>#VALUE!</v>
      </c>
      <c r="TI3" s="4" t="e">
        <v>#VALUE!</v>
      </c>
      <c r="TJ3" s="4" t="e">
        <v>#VALUE!</v>
      </c>
      <c r="TK3" s="4" t="e">
        <v>#VALUE!</v>
      </c>
      <c r="TL3" s="4" t="e">
        <v>#VALUE!</v>
      </c>
      <c r="TM3" s="4" t="e">
        <v>#VALUE!</v>
      </c>
      <c r="TN3" s="4" t="e">
        <v>#VALUE!</v>
      </c>
      <c r="TO3" s="4" t="e">
        <v>#VALUE!</v>
      </c>
      <c r="TP3" s="4" t="e">
        <v>#VALUE!</v>
      </c>
      <c r="TQ3" s="4" t="e">
        <v>#VALUE!</v>
      </c>
      <c r="TR3" s="4" t="e">
        <v>#VALUE!</v>
      </c>
      <c r="TS3" s="4" t="e">
        <v>#VALUE!</v>
      </c>
      <c r="TT3" s="4" t="e">
        <v>#VALUE!</v>
      </c>
      <c r="TU3" s="4" t="e">
        <v>#VALUE!</v>
      </c>
      <c r="TV3" s="4" t="e">
        <v>#VALUE!</v>
      </c>
      <c r="TW3" s="4" t="e">
        <v>#VALUE!</v>
      </c>
      <c r="TX3" s="4" t="e">
        <v>#VALUE!</v>
      </c>
      <c r="TY3" s="4" t="e">
        <v>#VALUE!</v>
      </c>
      <c r="TZ3" s="4" t="e">
        <v>#VALUE!</v>
      </c>
      <c r="UA3" s="4" t="e">
        <v>#VALUE!</v>
      </c>
      <c r="UB3" s="4" t="e">
        <v>#VALUE!</v>
      </c>
      <c r="UC3" s="4" t="e">
        <v>#VALUE!</v>
      </c>
      <c r="UD3" s="4" t="e">
        <v>#VALUE!</v>
      </c>
      <c r="UE3" s="4" t="e">
        <v>#VALUE!</v>
      </c>
      <c r="UF3" s="4" t="e">
        <v>#VALUE!</v>
      </c>
      <c r="UG3" s="4" t="e">
        <v>#VALUE!</v>
      </c>
      <c r="UH3" s="4" t="e">
        <v>#VALUE!</v>
      </c>
      <c r="UI3" s="4" t="e">
        <v>#VALUE!</v>
      </c>
      <c r="UJ3" s="4" t="e">
        <v>#VALUE!</v>
      </c>
      <c r="UK3" s="4" t="e">
        <v>#VALUE!</v>
      </c>
      <c r="UL3" s="4" t="e">
        <v>#VALUE!</v>
      </c>
      <c r="UM3" s="4" t="e">
        <v>#VALUE!</v>
      </c>
      <c r="UN3" s="4" t="e">
        <v>#VALUE!</v>
      </c>
      <c r="UO3" s="4" t="e">
        <v>#VALUE!</v>
      </c>
      <c r="UP3" s="4" t="e">
        <v>#VALUE!</v>
      </c>
      <c r="UQ3" s="4" t="e">
        <v>#VALUE!</v>
      </c>
      <c r="UR3" s="4" t="e">
        <v>#VALUE!</v>
      </c>
      <c r="US3" s="4" t="e">
        <v>#VALUE!</v>
      </c>
      <c r="UT3" s="4" t="e">
        <v>#VALUE!</v>
      </c>
      <c r="UU3" s="4" t="e">
        <v>#VALUE!</v>
      </c>
      <c r="UV3" s="4" t="e">
        <v>#VALUE!</v>
      </c>
      <c r="UW3" s="4" t="e">
        <v>#VALUE!</v>
      </c>
      <c r="UX3" s="4" t="e">
        <v>#VALUE!</v>
      </c>
      <c r="UY3" s="4" t="e">
        <v>#VALUE!</v>
      </c>
      <c r="UZ3" s="4" t="e">
        <v>#VALUE!</v>
      </c>
      <c r="VA3" s="4" t="e">
        <v>#VALUE!</v>
      </c>
      <c r="VB3" s="4" t="e">
        <v>#VALUE!</v>
      </c>
      <c r="VC3" s="4" t="e">
        <v>#VALUE!</v>
      </c>
      <c r="VD3" s="4" t="e">
        <v>#VALUE!</v>
      </c>
      <c r="VE3" s="4" t="e">
        <v>#VALUE!</v>
      </c>
      <c r="VF3" s="4" t="e">
        <v>#VALUE!</v>
      </c>
      <c r="VG3" s="4" t="e">
        <v>#VALUE!</v>
      </c>
      <c r="VH3" s="4" t="e">
        <v>#VALUE!</v>
      </c>
      <c r="VI3" s="4" t="e">
        <v>#VALUE!</v>
      </c>
      <c r="VJ3" s="4" t="e">
        <v>#VALUE!</v>
      </c>
      <c r="VK3" s="4" t="e">
        <v>#VALUE!</v>
      </c>
      <c r="VL3" s="4" t="e">
        <v>#VALUE!</v>
      </c>
      <c r="VM3" s="4" t="e">
        <v>#VALUE!</v>
      </c>
      <c r="VN3" s="4" t="e">
        <v>#VALUE!</v>
      </c>
      <c r="VO3" s="4" t="e">
        <v>#VALUE!</v>
      </c>
      <c r="VP3" s="4" t="e">
        <v>#VALUE!</v>
      </c>
      <c r="VQ3" s="4" t="e">
        <v>#VALUE!</v>
      </c>
      <c r="VR3" s="4" t="e">
        <v>#VALUE!</v>
      </c>
      <c r="VS3" s="4" t="e">
        <v>#VALUE!</v>
      </c>
      <c r="VT3" s="4" t="e">
        <v>#VALUE!</v>
      </c>
      <c r="VU3" s="4" t="e">
        <v>#VALUE!</v>
      </c>
      <c r="VV3" s="4" t="e">
        <v>#VALUE!</v>
      </c>
      <c r="VW3" s="4" t="e">
        <v>#VALUE!</v>
      </c>
      <c r="VX3" s="4" t="e">
        <v>#VALUE!</v>
      </c>
      <c r="VY3" s="4" t="e">
        <v>#VALUE!</v>
      </c>
      <c r="VZ3" s="4" t="e">
        <v>#VALUE!</v>
      </c>
      <c r="WA3" s="4" t="e">
        <v>#VALUE!</v>
      </c>
      <c r="WB3" s="4" t="e">
        <v>#VALUE!</v>
      </c>
      <c r="WC3" s="4" t="e">
        <v>#VALUE!</v>
      </c>
      <c r="WD3" s="4" t="e">
        <v>#VALUE!</v>
      </c>
      <c r="WE3" s="4" t="e">
        <v>#VALUE!</v>
      </c>
      <c r="WF3" s="4" t="e">
        <v>#VALUE!</v>
      </c>
      <c r="WG3" s="4" t="e">
        <v>#VALUE!</v>
      </c>
      <c r="WH3" s="4" t="e">
        <v>#VALUE!</v>
      </c>
      <c r="WI3" s="4" t="e">
        <v>#VALUE!</v>
      </c>
      <c r="WJ3" s="4" t="e">
        <v>#VALUE!</v>
      </c>
      <c r="WK3" s="4" t="e">
        <v>#VALUE!</v>
      </c>
      <c r="WL3" s="4" t="e">
        <v>#VALUE!</v>
      </c>
      <c r="WM3" s="4" t="e">
        <v>#VALUE!</v>
      </c>
      <c r="WN3" s="4" t="e">
        <v>#VALUE!</v>
      </c>
      <c r="WO3" s="4" t="e">
        <v>#VALUE!</v>
      </c>
      <c r="WP3" s="4" t="e">
        <v>#VALUE!</v>
      </c>
      <c r="WQ3" s="4" t="e">
        <v>#VALUE!</v>
      </c>
      <c r="WR3" s="4" t="e">
        <v>#VALUE!</v>
      </c>
      <c r="WS3" s="4" t="e">
        <v>#VALUE!</v>
      </c>
      <c r="WT3" s="4" t="e">
        <v>#VALUE!</v>
      </c>
      <c r="WU3" s="4" t="e">
        <v>#VALUE!</v>
      </c>
      <c r="WV3" s="4" t="e">
        <v>#VALUE!</v>
      </c>
      <c r="WW3" s="4" t="e">
        <v>#VALUE!</v>
      </c>
      <c r="WX3" s="4" t="e">
        <v>#VALUE!</v>
      </c>
      <c r="WY3" s="4" t="e">
        <v>#VALUE!</v>
      </c>
      <c r="WZ3" s="4" t="e">
        <v>#VALUE!</v>
      </c>
      <c r="XA3" s="4" t="e">
        <v>#VALUE!</v>
      </c>
      <c r="XB3" s="4" t="e">
        <v>#VALUE!</v>
      </c>
      <c r="XC3" s="4" t="e">
        <v>#VALUE!</v>
      </c>
      <c r="XD3" s="4" t="e">
        <v>#VALUE!</v>
      </c>
      <c r="XE3" s="4" t="e">
        <v>#VALUE!</v>
      </c>
      <c r="XF3" s="4" t="e">
        <v>#VALUE!</v>
      </c>
      <c r="XG3" s="4" t="e">
        <v>#VALUE!</v>
      </c>
      <c r="XH3" s="4" t="e">
        <v>#VALUE!</v>
      </c>
      <c r="XI3" s="4" t="e">
        <v>#VALUE!</v>
      </c>
      <c r="XJ3" s="4" t="e">
        <v>#VALUE!</v>
      </c>
      <c r="XK3" s="4" t="e">
        <v>#VALUE!</v>
      </c>
      <c r="XL3" s="4" t="e">
        <v>#VALUE!</v>
      </c>
      <c r="XM3" s="4" t="e">
        <v>#VALUE!</v>
      </c>
      <c r="XN3" s="4" t="e">
        <v>#VALUE!</v>
      </c>
      <c r="XO3" s="4" t="e">
        <v>#VALUE!</v>
      </c>
      <c r="XP3" s="4" t="e">
        <v>#VALUE!</v>
      </c>
      <c r="XQ3" s="4" t="e">
        <v>#VALUE!</v>
      </c>
      <c r="XR3" s="4" t="e">
        <v>#VALUE!</v>
      </c>
      <c r="XS3" s="4" t="e">
        <v>#VALUE!</v>
      </c>
      <c r="XT3" s="4" t="e">
        <v>#VALUE!</v>
      </c>
      <c r="XU3" s="4" t="e">
        <v>#VALUE!</v>
      </c>
      <c r="XV3" s="4" t="e">
        <v>#VALUE!</v>
      </c>
      <c r="XW3" s="4" t="e">
        <v>#VALUE!</v>
      </c>
      <c r="XX3" s="4" t="e">
        <v>#VALUE!</v>
      </c>
      <c r="XY3" s="4" t="e">
        <v>#VALUE!</v>
      </c>
      <c r="XZ3" s="4" t="e">
        <v>#VALUE!</v>
      </c>
      <c r="YA3" s="4" t="e">
        <v>#VALUE!</v>
      </c>
      <c r="YB3" s="4" t="e">
        <v>#VALUE!</v>
      </c>
      <c r="YC3" s="4" t="e">
        <v>#VALUE!</v>
      </c>
      <c r="YD3" s="4" t="e">
        <v>#VALUE!</v>
      </c>
      <c r="YE3" s="4" t="e">
        <v>#VALUE!</v>
      </c>
      <c r="YF3" s="4" t="e">
        <v>#VALUE!</v>
      </c>
      <c r="YG3" s="4" t="e">
        <v>#VALUE!</v>
      </c>
      <c r="YH3" s="4" t="e">
        <v>#VALUE!</v>
      </c>
      <c r="YI3" s="4" t="e">
        <v>#VALUE!</v>
      </c>
      <c r="YJ3" s="4" t="e">
        <v>#VALUE!</v>
      </c>
      <c r="YK3" s="4" t="e">
        <v>#VALUE!</v>
      </c>
      <c r="YL3" s="4" t="e">
        <v>#VALUE!</v>
      </c>
      <c r="YM3" s="4" t="e">
        <v>#VALUE!</v>
      </c>
      <c r="YN3" s="4" t="e">
        <v>#VALUE!</v>
      </c>
      <c r="YO3" s="4" t="e">
        <v>#VALUE!</v>
      </c>
      <c r="YP3" s="4" t="e">
        <v>#VALUE!</v>
      </c>
      <c r="YQ3" s="4" t="e">
        <v>#VALUE!</v>
      </c>
      <c r="YR3" s="4" t="e">
        <v>#VALUE!</v>
      </c>
      <c r="YS3" s="4" t="e">
        <v>#VALUE!</v>
      </c>
      <c r="YT3" s="4" t="e">
        <v>#VALUE!</v>
      </c>
      <c r="YU3" s="4" t="e">
        <v>#VALUE!</v>
      </c>
      <c r="YV3" s="4" t="e">
        <v>#VALUE!</v>
      </c>
      <c r="YW3" s="4" t="e">
        <v>#VALUE!</v>
      </c>
      <c r="YX3" s="4" t="e">
        <v>#VALUE!</v>
      </c>
      <c r="YY3" s="4" t="e">
        <v>#VALUE!</v>
      </c>
      <c r="YZ3" s="4" t="e">
        <v>#VALUE!</v>
      </c>
      <c r="ZA3" s="4" t="e">
        <v>#VALUE!</v>
      </c>
      <c r="ZB3" s="4" t="e">
        <v>#VALUE!</v>
      </c>
      <c r="ZC3" s="4" t="e">
        <v>#VALUE!</v>
      </c>
      <c r="ZD3" s="4" t="e">
        <v>#VALUE!</v>
      </c>
      <c r="ZE3" s="4" t="e">
        <v>#VALUE!</v>
      </c>
      <c r="ZF3" s="4" t="e">
        <v>#VALUE!</v>
      </c>
      <c r="ZG3" s="4" t="e">
        <v>#VALUE!</v>
      </c>
      <c r="ZH3" s="4" t="e">
        <v>#VALUE!</v>
      </c>
      <c r="ZI3" s="4" t="e">
        <v>#VALUE!</v>
      </c>
      <c r="ZJ3" s="4" t="e">
        <v>#VALUE!</v>
      </c>
      <c r="ZK3" s="4" t="e">
        <v>#VALUE!</v>
      </c>
      <c r="ZL3" s="4" t="e">
        <v>#VALUE!</v>
      </c>
      <c r="ZM3" s="4" t="e">
        <v>#VALUE!</v>
      </c>
      <c r="ZN3" s="4" t="e">
        <v>#VALUE!</v>
      </c>
      <c r="ZO3" s="4" t="e">
        <v>#VALUE!</v>
      </c>
      <c r="ZP3" s="4" t="e">
        <v>#VALUE!</v>
      </c>
      <c r="ZQ3" s="4" t="e">
        <v>#VALUE!</v>
      </c>
      <c r="ZR3" s="4" t="e">
        <v>#VALUE!</v>
      </c>
      <c r="ZS3" s="4" t="e">
        <v>#VALUE!</v>
      </c>
      <c r="ZT3" s="4" t="e">
        <v>#VALUE!</v>
      </c>
      <c r="ZU3" s="4" t="e">
        <v>#VALUE!</v>
      </c>
      <c r="ZV3" s="4" t="e">
        <v>#VALUE!</v>
      </c>
      <c r="ZW3" s="4" t="e">
        <v>#VALUE!</v>
      </c>
      <c r="ZX3" s="4" t="e">
        <v>#VALUE!</v>
      </c>
      <c r="ZY3" s="4" t="e">
        <v>#VALUE!</v>
      </c>
      <c r="ZZ3" s="4" t="e">
        <v>#VALUE!</v>
      </c>
      <c r="AAA3" s="4" t="e">
        <v>#VALUE!</v>
      </c>
      <c r="AAB3" s="4" t="e">
        <v>#VALUE!</v>
      </c>
      <c r="AAC3" s="4" t="e">
        <v>#VALUE!</v>
      </c>
      <c r="AAD3" s="4" t="e">
        <v>#VALUE!</v>
      </c>
      <c r="AAE3" s="4" t="e">
        <v>#VALUE!</v>
      </c>
      <c r="AAF3" s="4" t="e">
        <v>#VALUE!</v>
      </c>
      <c r="AAG3" s="4" t="e">
        <v>#VALUE!</v>
      </c>
      <c r="AAH3" s="4" t="e">
        <v>#VALUE!</v>
      </c>
      <c r="AAI3" s="4" t="e">
        <v>#VALUE!</v>
      </c>
      <c r="AAJ3" s="4" t="e">
        <v>#VALUE!</v>
      </c>
      <c r="AAK3" s="4" t="e">
        <v>#VALUE!</v>
      </c>
      <c r="AAL3" s="4" t="e">
        <v>#VALUE!</v>
      </c>
      <c r="AAM3" s="4" t="e">
        <v>#VALUE!</v>
      </c>
      <c r="AAN3" s="4" t="e">
        <v>#VALUE!</v>
      </c>
      <c r="AAO3" s="4" t="e">
        <v>#VALUE!</v>
      </c>
      <c r="AAP3" s="4" t="e">
        <v>#VALUE!</v>
      </c>
      <c r="AAQ3" s="4" t="e">
        <v>#VALUE!</v>
      </c>
      <c r="AAR3" s="4" t="e">
        <v>#VALUE!</v>
      </c>
      <c r="AAS3" s="4" t="e">
        <v>#VALUE!</v>
      </c>
      <c r="AAT3" s="4" t="e">
        <v>#VALUE!</v>
      </c>
      <c r="AAU3" s="4" t="e">
        <v>#VALUE!</v>
      </c>
      <c r="AAV3" s="4" t="e">
        <v>#VALUE!</v>
      </c>
      <c r="AAW3" s="4" t="e">
        <v>#VALUE!</v>
      </c>
      <c r="AAX3" s="4" t="e">
        <v>#VALUE!</v>
      </c>
      <c r="AAY3" s="4" t="e">
        <v>#VALUE!</v>
      </c>
      <c r="AAZ3" s="4" t="e">
        <v>#VALUE!</v>
      </c>
      <c r="ABA3" s="4" t="e">
        <v>#VALUE!</v>
      </c>
      <c r="ABB3" s="4" t="e">
        <v>#VALUE!</v>
      </c>
      <c r="ABC3" s="4" t="e">
        <v>#VALUE!</v>
      </c>
      <c r="ABD3" s="4" t="e">
        <v>#VALUE!</v>
      </c>
      <c r="ABE3" s="4" t="e">
        <v>#VALUE!</v>
      </c>
      <c r="ABF3" s="4" t="e">
        <v>#VALUE!</v>
      </c>
      <c r="ABG3" s="4" t="e">
        <v>#VALUE!</v>
      </c>
      <c r="ABH3" s="4" t="e">
        <v>#VALUE!</v>
      </c>
      <c r="ABI3" s="4" t="e">
        <v>#VALUE!</v>
      </c>
      <c r="ABJ3" s="4" t="e">
        <v>#VALUE!</v>
      </c>
      <c r="ABK3" s="4" t="e">
        <v>#VALUE!</v>
      </c>
      <c r="ABL3" s="4" t="e">
        <v>#VALUE!</v>
      </c>
      <c r="ABM3" s="4" t="e">
        <v>#VALUE!</v>
      </c>
      <c r="ABN3" s="4" t="e">
        <v>#VALUE!</v>
      </c>
      <c r="ABO3" s="4" t="e">
        <v>#VALUE!</v>
      </c>
      <c r="ABP3" s="4" t="e">
        <v>#VALUE!</v>
      </c>
      <c r="ABQ3" s="4" t="e">
        <v>#VALUE!</v>
      </c>
      <c r="ABR3" s="4" t="e">
        <v>#VALUE!</v>
      </c>
      <c r="ABS3" s="4" t="e">
        <v>#VALUE!</v>
      </c>
      <c r="ABT3" s="4" t="e">
        <v>#VALUE!</v>
      </c>
      <c r="ABU3" s="4" t="e">
        <v>#VALUE!</v>
      </c>
      <c r="ABV3" s="4" t="e">
        <v>#VALUE!</v>
      </c>
      <c r="ABW3" s="4" t="e">
        <v>#VALUE!</v>
      </c>
      <c r="ABX3" s="4" t="e">
        <v>#VALUE!</v>
      </c>
      <c r="ABY3" s="4" t="e">
        <v>#VALUE!</v>
      </c>
      <c r="ABZ3" s="4" t="e">
        <v>#VALUE!</v>
      </c>
      <c r="ACA3" s="4" t="e">
        <v>#VALUE!</v>
      </c>
      <c r="ACB3" s="4" t="e">
        <v>#VALUE!</v>
      </c>
      <c r="ACC3" s="4" t="e">
        <v>#VALUE!</v>
      </c>
      <c r="ACD3" s="4" t="e">
        <v>#VALUE!</v>
      </c>
      <c r="ACE3" s="4" t="e">
        <v>#VALUE!</v>
      </c>
      <c r="ACF3" s="4" t="e">
        <v>#VALUE!</v>
      </c>
      <c r="ACG3" s="4" t="e">
        <v>#VALUE!</v>
      </c>
      <c r="ACH3" s="4" t="e">
        <v>#VALUE!</v>
      </c>
      <c r="ACI3" s="4" t="e">
        <v>#VALUE!</v>
      </c>
      <c r="ACJ3" s="4" t="e">
        <v>#VALUE!</v>
      </c>
      <c r="ACK3" s="4" t="e">
        <v>#VALUE!</v>
      </c>
      <c r="ACL3" s="4" t="e">
        <v>#VALUE!</v>
      </c>
      <c r="ACM3" s="4" t="e">
        <v>#VALUE!</v>
      </c>
      <c r="ACN3" s="4" t="e">
        <v>#VALUE!</v>
      </c>
      <c r="ACO3" s="4" t="e">
        <v>#VALUE!</v>
      </c>
      <c r="ACP3" s="4" t="e">
        <v>#VALUE!</v>
      </c>
      <c r="ACQ3" s="4" t="e">
        <v>#VALUE!</v>
      </c>
      <c r="ACR3" s="4" t="e">
        <v>#VALUE!</v>
      </c>
      <c r="ACS3" s="4" t="e">
        <v>#VALUE!</v>
      </c>
      <c r="ACT3" s="4" t="e">
        <v>#VALUE!</v>
      </c>
      <c r="ACU3" s="4" t="e">
        <v>#VALUE!</v>
      </c>
      <c r="ACV3" s="4" t="e">
        <v>#VALUE!</v>
      </c>
      <c r="ACW3" s="4" t="e">
        <v>#VALUE!</v>
      </c>
      <c r="ACX3" s="4" t="e">
        <v>#VALUE!</v>
      </c>
      <c r="ACY3" s="4" t="e">
        <v>#VALUE!</v>
      </c>
      <c r="ACZ3" s="4" t="e">
        <v>#VALUE!</v>
      </c>
      <c r="ADA3" s="4" t="e">
        <v>#VALUE!</v>
      </c>
      <c r="ADB3" s="4" t="e">
        <v>#VALUE!</v>
      </c>
      <c r="ADC3" s="4" t="e">
        <v>#VALUE!</v>
      </c>
      <c r="ADD3" s="4" t="e">
        <v>#VALUE!</v>
      </c>
      <c r="ADE3" s="4" t="e">
        <v>#VALUE!</v>
      </c>
      <c r="ADF3" s="4" t="e">
        <v>#VALUE!</v>
      </c>
      <c r="ADG3" s="4" t="e">
        <v>#VALUE!</v>
      </c>
      <c r="ADH3" s="4" t="e">
        <v>#VALUE!</v>
      </c>
      <c r="ADI3" s="4" t="e">
        <v>#VALUE!</v>
      </c>
      <c r="ADJ3" s="4" t="e">
        <v>#VALUE!</v>
      </c>
      <c r="ADK3" s="4" t="e">
        <v>#VALUE!</v>
      </c>
      <c r="ADL3" s="4" t="e">
        <v>#VALUE!</v>
      </c>
      <c r="ADM3" s="4" t="e">
        <v>#VALUE!</v>
      </c>
      <c r="ADN3" s="4" t="e">
        <v>#VALUE!</v>
      </c>
      <c r="ADO3" s="4" t="e">
        <v>#VALUE!</v>
      </c>
      <c r="ADP3" s="4" t="e">
        <v>#VALUE!</v>
      </c>
      <c r="ADQ3" s="4" t="e">
        <v>#VALUE!</v>
      </c>
      <c r="ADR3" s="4" t="e">
        <v>#VALUE!</v>
      </c>
      <c r="ADS3" s="4" t="e">
        <v>#VALUE!</v>
      </c>
      <c r="ADT3" s="4" t="e">
        <v>#VALUE!</v>
      </c>
      <c r="ADU3" s="4" t="e">
        <v>#VALUE!</v>
      </c>
      <c r="ADV3" s="4" t="e">
        <v>#VALUE!</v>
      </c>
      <c r="ADW3" s="4" t="e">
        <v>#VALUE!</v>
      </c>
      <c r="ADX3" s="4" t="e">
        <v>#VALUE!</v>
      </c>
      <c r="ADY3" s="4" t="e">
        <v>#VALUE!</v>
      </c>
      <c r="ADZ3" s="4" t="e">
        <v>#VALUE!</v>
      </c>
      <c r="AEA3" s="4" t="e">
        <v>#VALUE!</v>
      </c>
      <c r="AEB3" s="4" t="e">
        <v>#VALUE!</v>
      </c>
      <c r="AEC3" s="4" t="e">
        <v>#VALUE!</v>
      </c>
      <c r="AED3" s="4" t="e">
        <v>#VALUE!</v>
      </c>
      <c r="AEE3" s="4" t="e">
        <v>#VALUE!</v>
      </c>
      <c r="AEF3" s="4" t="e">
        <v>#VALUE!</v>
      </c>
      <c r="AEG3" s="4" t="e">
        <v>#VALUE!</v>
      </c>
      <c r="AEH3" s="4" t="e">
        <v>#VALUE!</v>
      </c>
      <c r="AEI3" s="4" t="e">
        <v>#VALUE!</v>
      </c>
      <c r="AEJ3" s="4" t="e">
        <v>#VALUE!</v>
      </c>
      <c r="AEK3" s="4" t="e">
        <v>#VALUE!</v>
      </c>
      <c r="AEL3" s="4" t="e">
        <v>#VALUE!</v>
      </c>
      <c r="AEM3" s="4" t="e">
        <v>#VALUE!</v>
      </c>
      <c r="AEN3" s="4" t="e">
        <v>#VALUE!</v>
      </c>
      <c r="AEO3" s="4" t="e">
        <v>#VALUE!</v>
      </c>
      <c r="AEP3" s="4" t="e">
        <v>#VALUE!</v>
      </c>
      <c r="AEQ3" s="4" t="e">
        <v>#VALUE!</v>
      </c>
      <c r="AER3" s="4" t="e">
        <v>#VALUE!</v>
      </c>
      <c r="AES3" s="4" t="e">
        <v>#VALUE!</v>
      </c>
      <c r="AET3" s="4" t="e">
        <v>#VALUE!</v>
      </c>
      <c r="AEU3" s="4" t="e">
        <v>#VALUE!</v>
      </c>
      <c r="AEV3" s="4" t="e">
        <v>#VALUE!</v>
      </c>
      <c r="AEW3" s="4" t="e">
        <v>#VALUE!</v>
      </c>
      <c r="AEX3" s="4" t="e">
        <v>#VALUE!</v>
      </c>
      <c r="AEY3" s="4" t="e">
        <v>#VALUE!</v>
      </c>
      <c r="AEZ3" s="4" t="e">
        <v>#VALUE!</v>
      </c>
      <c r="AFA3" s="4" t="e">
        <v>#VALUE!</v>
      </c>
      <c r="AFB3" s="4" t="e">
        <v>#VALUE!</v>
      </c>
      <c r="AFC3" s="4" t="e">
        <v>#VALUE!</v>
      </c>
      <c r="AFD3" s="4" t="e">
        <v>#VALUE!</v>
      </c>
      <c r="AFE3" s="4" t="e">
        <v>#VALUE!</v>
      </c>
      <c r="AFF3" s="4" t="e">
        <v>#VALUE!</v>
      </c>
      <c r="AFG3" s="4" t="e">
        <v>#VALUE!</v>
      </c>
      <c r="AFH3" s="4" t="e">
        <v>#VALUE!</v>
      </c>
      <c r="AFI3" s="4" t="e">
        <v>#VALUE!</v>
      </c>
      <c r="AFJ3" s="4" t="e">
        <v>#VALUE!</v>
      </c>
      <c r="AFK3" s="4" t="e">
        <v>#VALUE!</v>
      </c>
      <c r="AFL3" s="4" t="e">
        <v>#VALUE!</v>
      </c>
      <c r="AFM3" s="4" t="e">
        <v>#VALUE!</v>
      </c>
      <c r="AFN3" s="4" t="e">
        <v>#VALUE!</v>
      </c>
      <c r="AFO3" s="4" t="e">
        <v>#VALUE!</v>
      </c>
      <c r="AFP3" s="4" t="e">
        <v>#VALUE!</v>
      </c>
      <c r="AFQ3" s="4" t="e">
        <v>#VALUE!</v>
      </c>
      <c r="AFR3" s="4" t="e">
        <v>#VALUE!</v>
      </c>
      <c r="AFS3" s="4" t="e">
        <v>#VALUE!</v>
      </c>
      <c r="AFT3" s="4" t="e">
        <v>#VALUE!</v>
      </c>
      <c r="AFU3" s="4" t="e">
        <v>#VALUE!</v>
      </c>
      <c r="AFV3" s="4" t="e">
        <v>#VALUE!</v>
      </c>
      <c r="AFW3" s="4" t="e">
        <v>#VALUE!</v>
      </c>
      <c r="AFX3" s="4" t="e">
        <v>#VALUE!</v>
      </c>
      <c r="AFY3" s="4" t="e">
        <v>#VALUE!</v>
      </c>
      <c r="AFZ3" s="4" t="e">
        <v>#VALUE!</v>
      </c>
      <c r="AGA3" s="4" t="e">
        <v>#VALUE!</v>
      </c>
      <c r="AGB3" s="4" t="e">
        <v>#VALUE!</v>
      </c>
      <c r="AGC3" s="4" t="e">
        <v>#VALUE!</v>
      </c>
      <c r="AGD3" s="4" t="e">
        <v>#VALUE!</v>
      </c>
      <c r="AGE3" s="4" t="e">
        <v>#VALUE!</v>
      </c>
      <c r="AGF3" s="4" t="e">
        <v>#VALUE!</v>
      </c>
      <c r="AGG3" s="4" t="e">
        <v>#VALUE!</v>
      </c>
      <c r="AGH3" s="4" t="e">
        <v>#VALUE!</v>
      </c>
      <c r="AGI3" s="4" t="e">
        <v>#VALUE!</v>
      </c>
      <c r="AGJ3" s="4" t="e">
        <v>#VALUE!</v>
      </c>
      <c r="AGK3" s="4" t="e">
        <v>#VALUE!</v>
      </c>
      <c r="AGL3" s="4" t="e">
        <v>#VALUE!</v>
      </c>
      <c r="AGM3" s="4" t="e">
        <v>#VALUE!</v>
      </c>
      <c r="AGN3" s="4" t="e">
        <v>#VALUE!</v>
      </c>
      <c r="AGO3" s="4" t="e">
        <v>#VALUE!</v>
      </c>
      <c r="AGP3" s="4" t="e">
        <v>#VALUE!</v>
      </c>
      <c r="AGQ3" s="4" t="e">
        <v>#VALUE!</v>
      </c>
      <c r="AGR3" s="4" t="e">
        <v>#VALUE!</v>
      </c>
      <c r="AGS3" s="4" t="e">
        <v>#VALUE!</v>
      </c>
      <c r="AGT3" s="4" t="e">
        <v>#VALUE!</v>
      </c>
      <c r="AGU3" s="4" t="e">
        <v>#VALUE!</v>
      </c>
      <c r="AGV3" s="4" t="e">
        <v>#VALUE!</v>
      </c>
      <c r="AGW3" s="4" t="e">
        <v>#VALUE!</v>
      </c>
      <c r="AGX3" s="4" t="e">
        <v>#VALUE!</v>
      </c>
      <c r="AGY3" s="4" t="e">
        <v>#VALUE!</v>
      </c>
      <c r="AGZ3" s="4" t="e">
        <v>#VALUE!</v>
      </c>
      <c r="AHA3" s="4" t="e">
        <v>#VALUE!</v>
      </c>
      <c r="AHB3" s="4" t="e">
        <v>#VALUE!</v>
      </c>
      <c r="AHC3" s="4" t="e">
        <v>#VALUE!</v>
      </c>
      <c r="AHD3" s="4" t="e">
        <v>#VALUE!</v>
      </c>
      <c r="AHE3" s="4" t="e">
        <v>#VALUE!</v>
      </c>
      <c r="AHF3" s="4" t="e">
        <v>#VALUE!</v>
      </c>
      <c r="AHG3" s="4" t="e">
        <v>#VALUE!</v>
      </c>
      <c r="AHH3" s="4" t="e">
        <v>#VALUE!</v>
      </c>
      <c r="AHI3" s="4" t="e">
        <v>#VALUE!</v>
      </c>
      <c r="AHJ3" s="4" t="e">
        <v>#VALUE!</v>
      </c>
      <c r="AHK3" s="4" t="e">
        <v>#VALUE!</v>
      </c>
      <c r="AHL3" s="4" t="e">
        <v>#VALUE!</v>
      </c>
      <c r="AHM3" s="4" t="e">
        <v>#VALUE!</v>
      </c>
      <c r="AHN3" s="4" t="e">
        <v>#VALUE!</v>
      </c>
      <c r="AHO3" s="4" t="e">
        <v>#VALUE!</v>
      </c>
      <c r="AHP3" s="4" t="e">
        <v>#VALUE!</v>
      </c>
      <c r="AHQ3" s="4" t="e">
        <v>#VALUE!</v>
      </c>
      <c r="AHR3" s="4" t="e">
        <v>#VALUE!</v>
      </c>
      <c r="AHS3" s="4" t="e">
        <v>#VALUE!</v>
      </c>
      <c r="AHT3" s="4" t="e">
        <v>#VALUE!</v>
      </c>
      <c r="AHU3" s="4" t="e">
        <v>#VALUE!</v>
      </c>
      <c r="AHV3" s="4" t="e">
        <v>#VALUE!</v>
      </c>
      <c r="AHW3" s="4" t="e">
        <v>#VALUE!</v>
      </c>
      <c r="AHX3" s="4" t="e">
        <v>#VALUE!</v>
      </c>
      <c r="AHY3" s="4" t="e">
        <v>#VALUE!</v>
      </c>
      <c r="AHZ3" s="4" t="e">
        <v>#VALUE!</v>
      </c>
      <c r="AIA3" s="4" t="e">
        <v>#VALUE!</v>
      </c>
      <c r="AIB3" s="4" t="e">
        <v>#VALUE!</v>
      </c>
      <c r="AIC3" s="4" t="e">
        <v>#VALUE!</v>
      </c>
      <c r="AID3" s="4" t="e">
        <v>#VALUE!</v>
      </c>
      <c r="AIE3" s="4" t="e">
        <v>#VALUE!</v>
      </c>
      <c r="AIF3" s="4" t="e">
        <v>#VALUE!</v>
      </c>
      <c r="AIG3" s="4" t="e">
        <v>#VALUE!</v>
      </c>
      <c r="AIH3" s="4" t="e">
        <v>#VALUE!</v>
      </c>
      <c r="AII3" s="4" t="e">
        <v>#VALUE!</v>
      </c>
      <c r="AIJ3" s="4" t="e">
        <v>#VALUE!</v>
      </c>
      <c r="AIK3" s="4" t="e">
        <v>#VALUE!</v>
      </c>
      <c r="AIL3" s="4" t="e">
        <v>#VALUE!</v>
      </c>
      <c r="AIM3" s="4" t="e">
        <v>#VALUE!</v>
      </c>
      <c r="AIN3" s="4" t="e">
        <v>#VALUE!</v>
      </c>
      <c r="AIO3" s="4" t="e">
        <v>#VALUE!</v>
      </c>
      <c r="AIP3" s="4" t="e">
        <v>#VALUE!</v>
      </c>
      <c r="AIQ3" s="4" t="e">
        <v>#VALUE!</v>
      </c>
      <c r="AIR3" s="5" t="e">
        <v>#VALUE!</v>
      </c>
      <c r="AIS3" s="4" t="e">
        <v>#VALUE!</v>
      </c>
      <c r="AIT3" s="4" t="e">
        <v>#VALUE!</v>
      </c>
      <c r="AIU3" s="4" t="e">
        <v>#VALUE!</v>
      </c>
      <c r="AIV3" s="4" t="e">
        <v>#VALUE!</v>
      </c>
      <c r="AIW3" s="4" t="e">
        <v>#VALUE!</v>
      </c>
      <c r="AIX3" s="4" t="e">
        <v>#VALUE!</v>
      </c>
      <c r="AIY3" s="4" t="e">
        <v>#VALUE!</v>
      </c>
      <c r="AIZ3" s="4" t="e">
        <v>#VALUE!</v>
      </c>
      <c r="AJA3" s="4" t="e">
        <v>#VALUE!</v>
      </c>
      <c r="AJB3" s="4" t="e">
        <v>#VALUE!</v>
      </c>
      <c r="AJC3" s="4" t="e">
        <v>#VALUE!</v>
      </c>
      <c r="AJD3" s="4" t="e">
        <v>#VALUE!</v>
      </c>
      <c r="AJE3" s="4" t="e">
        <v>#VALUE!</v>
      </c>
      <c r="AJF3" s="4" t="e">
        <v>#VALUE!</v>
      </c>
      <c r="AJG3" s="4" t="e">
        <v>#VALUE!</v>
      </c>
      <c r="AJH3" s="4" t="e">
        <v>#VALUE!</v>
      </c>
      <c r="AJI3" s="4" t="e">
        <v>#VALUE!</v>
      </c>
      <c r="AJJ3" s="4" t="e">
        <v>#VALUE!</v>
      </c>
      <c r="AJK3" s="4" t="e">
        <v>#VALUE!</v>
      </c>
      <c r="AJL3" s="4" t="e">
        <v>#VALUE!</v>
      </c>
      <c r="AJM3" s="4" t="e">
        <v>#VALUE!</v>
      </c>
      <c r="AJN3" s="4" t="e">
        <v>#VALUE!</v>
      </c>
      <c r="AJO3" s="4" t="e">
        <v>#VALUE!</v>
      </c>
      <c r="AJP3" s="4" t="e">
        <v>#VALUE!</v>
      </c>
      <c r="AJQ3" s="4" t="e">
        <v>#VALUE!</v>
      </c>
      <c r="AJR3" s="4" t="e">
        <v>#VALUE!</v>
      </c>
      <c r="AJS3" s="4" t="e">
        <v>#VALUE!</v>
      </c>
      <c r="AJT3" s="4" t="e">
        <v>#VALUE!</v>
      </c>
      <c r="AJU3" s="4" t="e">
        <v>#VALUE!</v>
      </c>
      <c r="AJV3" s="4" t="e">
        <v>#VALUE!</v>
      </c>
      <c r="AJW3" s="4" t="e">
        <v>#VALUE!</v>
      </c>
      <c r="AJX3" s="4" t="e">
        <v>#VALUE!</v>
      </c>
      <c r="AJY3" s="4" t="e">
        <v>#VALUE!</v>
      </c>
      <c r="AJZ3" s="4" t="e">
        <v>#VALUE!</v>
      </c>
      <c r="AKA3" s="4" t="e">
        <v>#VALUE!</v>
      </c>
      <c r="AKB3" s="4" t="e">
        <v>#VALUE!</v>
      </c>
      <c r="AKC3" s="4" t="e">
        <v>#VALUE!</v>
      </c>
      <c r="AKD3" s="4" t="e">
        <v>#VALUE!</v>
      </c>
      <c r="AKE3" s="4" t="e">
        <v>#VALUE!</v>
      </c>
      <c r="AKF3" s="4" t="e">
        <v>#VALUE!</v>
      </c>
      <c r="AKG3" s="4" t="e">
        <v>#VALUE!</v>
      </c>
      <c r="AKH3" s="4" t="e">
        <v>#VALUE!</v>
      </c>
      <c r="AKI3" s="4" t="e">
        <v>#VALUE!</v>
      </c>
      <c r="AKJ3" s="4" t="e">
        <v>#VALUE!</v>
      </c>
      <c r="AKK3" s="4" t="e">
        <v>#VALUE!</v>
      </c>
      <c r="AKL3" s="4" t="e">
        <v>#VALUE!</v>
      </c>
      <c r="AKM3" s="4" t="e">
        <v>#VALUE!</v>
      </c>
      <c r="AKN3" s="4" t="e">
        <v>#VALUE!</v>
      </c>
      <c r="AKO3" s="4" t="e">
        <v>#VALUE!</v>
      </c>
      <c r="AKP3" s="4" t="e">
        <v>#VALUE!</v>
      </c>
      <c r="AKQ3" s="4" t="e">
        <v>#VALUE!</v>
      </c>
      <c r="AKR3" s="4" t="e">
        <v>#VALUE!</v>
      </c>
      <c r="AKS3" s="4" t="e">
        <v>#VALUE!</v>
      </c>
      <c r="AKT3" s="4" t="e">
        <v>#VALUE!</v>
      </c>
      <c r="AKU3" s="4" t="e">
        <v>#VALUE!</v>
      </c>
      <c r="AKV3" s="4" t="e">
        <v>#VALUE!</v>
      </c>
      <c r="AKW3" s="4" t="e">
        <v>#VALUE!</v>
      </c>
      <c r="AKX3" s="4" t="e">
        <v>#VALUE!</v>
      </c>
      <c r="AKY3" s="4" t="e">
        <v>#VALUE!</v>
      </c>
      <c r="AKZ3" s="4" t="e">
        <v>#VALUE!</v>
      </c>
      <c r="ALA3" s="4" t="e">
        <v>#VALUE!</v>
      </c>
      <c r="ALB3" s="4" t="e">
        <v>#VALUE!</v>
      </c>
      <c r="ALC3" s="4" t="e">
        <v>#VALUE!</v>
      </c>
      <c r="ALD3" s="4" t="e">
        <v>#VALUE!</v>
      </c>
      <c r="ALE3" s="4" t="e">
        <v>#VALUE!</v>
      </c>
      <c r="ALF3" s="4" t="e">
        <v>#VALUE!</v>
      </c>
      <c r="ALG3" s="4" t="e">
        <v>#VALUE!</v>
      </c>
      <c r="ALH3" s="4" t="e">
        <v>#VALUE!</v>
      </c>
      <c r="ALI3" s="4" t="e">
        <v>#VALUE!</v>
      </c>
      <c r="ALJ3" s="4" t="e">
        <v>#VALUE!</v>
      </c>
      <c r="ALK3" s="4" t="e">
        <v>#VALUE!</v>
      </c>
      <c r="ALL3" s="4" t="e">
        <v>#VALUE!</v>
      </c>
      <c r="ALM3" s="4" t="e">
        <v>#VALUE!</v>
      </c>
      <c r="ALN3" s="4" t="e">
        <v>#VALUE!</v>
      </c>
      <c r="ALO3" s="4" t="e">
        <v>#VALUE!</v>
      </c>
      <c r="ALP3" s="4" t="e">
        <v>#VALUE!</v>
      </c>
      <c r="ALQ3" s="4" t="e">
        <v>#VALUE!</v>
      </c>
      <c r="ALR3" s="4" t="e">
        <v>#VALUE!</v>
      </c>
      <c r="ALS3" s="4" t="e">
        <v>#VALUE!</v>
      </c>
      <c r="ALT3" s="4" t="e">
        <v>#VALUE!</v>
      </c>
      <c r="ALU3" s="4" t="e">
        <v>#VALUE!</v>
      </c>
      <c r="ALV3" s="4" t="e">
        <v>#VALUE!</v>
      </c>
      <c r="ALW3" s="4" t="e">
        <v>#VALUE!</v>
      </c>
      <c r="ALX3" s="4" t="e">
        <v>#VALUE!</v>
      </c>
      <c r="ALY3" s="4" t="e">
        <v>#VALUE!</v>
      </c>
      <c r="ALZ3" s="4" t="e">
        <v>#VALUE!</v>
      </c>
      <c r="AMA3" s="4" t="e">
        <v>#VALUE!</v>
      </c>
      <c r="AMB3" s="4" t="e">
        <v>#VALUE!</v>
      </c>
      <c r="AMC3" s="4" t="e">
        <v>#VALUE!</v>
      </c>
      <c r="AMD3" s="4" t="e">
        <v>#VALUE!</v>
      </c>
      <c r="AME3" s="4" t="e">
        <v>#VALUE!</v>
      </c>
      <c r="AMF3" s="4" t="e">
        <v>#VALUE!</v>
      </c>
      <c r="AMG3" s="4" t="e">
        <v>#VALUE!</v>
      </c>
      <c r="AMH3" s="4" t="e">
        <v>#VALUE!</v>
      </c>
      <c r="AMI3" s="4" t="e">
        <v>#VALUE!</v>
      </c>
      <c r="AMJ3" s="4" t="e">
        <v>#VALUE!</v>
      </c>
      <c r="AMK3" s="4" t="e">
        <v>#VALUE!</v>
      </c>
      <c r="AML3" s="4" t="e">
        <v>#VALUE!</v>
      </c>
      <c r="AMM3" s="4" t="e">
        <v>#VALUE!</v>
      </c>
      <c r="AMN3" s="4" t="e">
        <v>#VALUE!</v>
      </c>
      <c r="AMO3" s="4" t="e">
        <v>#VALUE!</v>
      </c>
      <c r="AMP3" s="4" t="e">
        <v>#VALUE!</v>
      </c>
      <c r="AMQ3" s="4" t="e">
        <v>#VALUE!</v>
      </c>
      <c r="AMR3" s="4" t="e">
        <v>#VALUE!</v>
      </c>
      <c r="AMS3" s="4" t="e">
        <v>#VALUE!</v>
      </c>
      <c r="AMT3" s="4" t="e">
        <v>#VALUE!</v>
      </c>
      <c r="AMU3" s="4" t="e">
        <v>#VALUE!</v>
      </c>
      <c r="AMV3" s="4" t="e">
        <v>#VALUE!</v>
      </c>
      <c r="AMW3" s="4" t="e">
        <v>#VALUE!</v>
      </c>
      <c r="AMX3" s="4" t="e">
        <v>#VALUE!</v>
      </c>
      <c r="AMY3" s="4" t="e">
        <v>#VALUE!</v>
      </c>
      <c r="AMZ3" s="4" t="e">
        <v>#VALUE!</v>
      </c>
      <c r="ANA3" s="4" t="e">
        <v>#VALUE!</v>
      </c>
      <c r="ANB3" s="4" t="e">
        <v>#VALUE!</v>
      </c>
      <c r="ANC3" s="4" t="e">
        <v>#VALUE!</v>
      </c>
      <c r="AND3" s="4" t="e">
        <v>#VALUE!</v>
      </c>
      <c r="ANE3" s="4" t="e">
        <v>#VALUE!</v>
      </c>
      <c r="ANF3" s="4" t="e">
        <v>#VALUE!</v>
      </c>
      <c r="ANG3" s="4" t="e">
        <v>#VALUE!</v>
      </c>
      <c r="ANH3" s="4" t="e">
        <v>#VALUE!</v>
      </c>
      <c r="ANI3" s="4" t="e">
        <v>#VALUE!</v>
      </c>
      <c r="ANJ3" s="4" t="e">
        <v>#VALUE!</v>
      </c>
      <c r="ANK3" s="4" t="e">
        <v>#VALUE!</v>
      </c>
      <c r="ANL3" s="4" t="e">
        <v>#VALUE!</v>
      </c>
      <c r="ANM3" s="4" t="e">
        <v>#VALUE!</v>
      </c>
      <c r="ANN3" s="4" t="e">
        <v>#VALUE!</v>
      </c>
      <c r="ANO3" s="4" t="e">
        <v>#VALUE!</v>
      </c>
      <c r="ANP3" s="4" t="e">
        <v>#VALUE!</v>
      </c>
      <c r="ANQ3" s="4" t="e">
        <v>#VALUE!</v>
      </c>
      <c r="ANR3" s="4" t="e">
        <v>#VALUE!</v>
      </c>
      <c r="ANS3" s="4" t="e">
        <v>#VALUE!</v>
      </c>
      <c r="ANT3" s="4" t="e">
        <v>#VALUE!</v>
      </c>
      <c r="ANU3" s="4" t="e">
        <v>#VALUE!</v>
      </c>
      <c r="ANV3" s="4" t="e">
        <v>#VALUE!</v>
      </c>
      <c r="ANW3" s="4" t="e">
        <v>#VALUE!</v>
      </c>
      <c r="ANX3" s="4" t="e">
        <v>#VALUE!</v>
      </c>
      <c r="ANY3" s="4" t="e">
        <v>#VALUE!</v>
      </c>
      <c r="ANZ3" s="4" t="e">
        <v>#VALUE!</v>
      </c>
      <c r="AOA3" s="4" t="e">
        <v>#VALUE!</v>
      </c>
      <c r="AOB3" s="4" t="e">
        <v>#VALUE!</v>
      </c>
      <c r="AOC3" s="4" t="e">
        <v>#VALUE!</v>
      </c>
      <c r="AOD3" s="4" t="e">
        <v>#VALUE!</v>
      </c>
      <c r="AOE3" s="4" t="e">
        <v>#VALUE!</v>
      </c>
      <c r="AOF3" s="4" t="e">
        <v>#VALUE!</v>
      </c>
      <c r="AOG3" s="4" t="e">
        <v>#VALUE!</v>
      </c>
      <c r="AOH3" s="4" t="e">
        <v>#VALUE!</v>
      </c>
      <c r="AOI3" s="4" t="e">
        <v>#VALUE!</v>
      </c>
      <c r="AOJ3" s="4" t="e">
        <v>#VALUE!</v>
      </c>
      <c r="AOK3" s="4" t="e">
        <v>#VALUE!</v>
      </c>
      <c r="AOL3" s="4" t="e">
        <v>#VALUE!</v>
      </c>
      <c r="AOM3" s="4" t="e">
        <v>#VALUE!</v>
      </c>
      <c r="AON3" s="4" t="e">
        <v>#VALUE!</v>
      </c>
      <c r="AOO3" s="4" t="e">
        <v>#VALUE!</v>
      </c>
      <c r="AOP3" s="4" t="e">
        <v>#VALUE!</v>
      </c>
      <c r="AOQ3" s="4" t="e">
        <v>#VALUE!</v>
      </c>
      <c r="AOR3" s="4" t="e">
        <v>#VALUE!</v>
      </c>
      <c r="AOS3" s="4" t="e">
        <v>#VALUE!</v>
      </c>
      <c r="AOT3" s="4" t="e">
        <v>#VALUE!</v>
      </c>
      <c r="AOU3" s="4" t="e">
        <v>#VALUE!</v>
      </c>
      <c r="AOV3" s="4" t="e">
        <v>#VALUE!</v>
      </c>
      <c r="AOW3" s="4" t="e">
        <v>#VALUE!</v>
      </c>
      <c r="AOX3" s="4" t="e">
        <v>#VALUE!</v>
      </c>
      <c r="AOY3" s="4" t="e">
        <v>#VALUE!</v>
      </c>
      <c r="AOZ3" s="4" t="e">
        <v>#VALUE!</v>
      </c>
      <c r="APA3" s="4" t="e">
        <v>#VALUE!</v>
      </c>
      <c r="APB3" s="4" t="e">
        <v>#VALUE!</v>
      </c>
      <c r="APC3" s="4" t="e">
        <v>#VALUE!</v>
      </c>
      <c r="APD3" s="4" t="e">
        <v>#VALUE!</v>
      </c>
      <c r="APE3" s="4" t="e">
        <v>#VALUE!</v>
      </c>
      <c r="APF3" s="4" t="e">
        <v>#VALUE!</v>
      </c>
      <c r="APG3" s="4" t="e">
        <v>#VALUE!</v>
      </c>
      <c r="APH3" s="4" t="e">
        <v>#VALUE!</v>
      </c>
      <c r="API3" s="4" t="e">
        <v>#VALUE!</v>
      </c>
      <c r="APJ3" s="4" t="e">
        <v>#VALUE!</v>
      </c>
      <c r="APK3" s="4" t="e">
        <v>#VALUE!</v>
      </c>
      <c r="APL3" s="4" t="e">
        <v>#VALUE!</v>
      </c>
      <c r="APM3" s="4" t="e">
        <v>#VALUE!</v>
      </c>
      <c r="APN3" s="4" t="e">
        <v>#VALUE!</v>
      </c>
      <c r="APO3" s="4" t="e">
        <v>#VALUE!</v>
      </c>
      <c r="APP3" s="4" t="e">
        <v>#VALUE!</v>
      </c>
      <c r="APQ3" s="4" t="e">
        <v>#VALUE!</v>
      </c>
      <c r="APR3" s="4" t="e">
        <v>#VALUE!</v>
      </c>
      <c r="APS3" s="4" t="e">
        <v>#VALUE!</v>
      </c>
      <c r="APT3" s="4" t="e">
        <v>#VALUE!</v>
      </c>
      <c r="APU3" s="4" t="e">
        <v>#VALUE!</v>
      </c>
      <c r="APV3" s="4" t="e">
        <v>#VALUE!</v>
      </c>
      <c r="APW3" s="4" t="e">
        <v>#VALUE!</v>
      </c>
      <c r="APX3" s="4" t="e">
        <v>#VALUE!</v>
      </c>
      <c r="APY3" s="4" t="e">
        <v>#VALUE!</v>
      </c>
      <c r="APZ3" s="4" t="e">
        <v>#VALUE!</v>
      </c>
      <c r="AQA3" s="4" t="e">
        <v>#VALUE!</v>
      </c>
      <c r="AQB3" s="4" t="e">
        <v>#VALUE!</v>
      </c>
      <c r="AQC3" s="4" t="e">
        <v>#VALUE!</v>
      </c>
      <c r="AQD3" s="4" t="e">
        <v>#VALUE!</v>
      </c>
      <c r="AQE3" s="4" t="e">
        <v>#VALUE!</v>
      </c>
      <c r="AQF3" s="4" t="e">
        <v>#VALUE!</v>
      </c>
      <c r="AQG3" s="4" t="e">
        <v>#VALUE!</v>
      </c>
      <c r="AQH3" s="4" t="e">
        <v>#VALUE!</v>
      </c>
      <c r="AQI3" s="4" t="e">
        <v>#VALUE!</v>
      </c>
      <c r="AQJ3" s="4" t="e">
        <v>#VALUE!</v>
      </c>
      <c r="AQK3" s="4" t="e">
        <v>#VALUE!</v>
      </c>
      <c r="AQL3" s="4" t="e">
        <v>#VALUE!</v>
      </c>
      <c r="AQM3" s="4" t="e">
        <v>#VALUE!</v>
      </c>
      <c r="AQN3" s="4" t="e">
        <v>#VALUE!</v>
      </c>
      <c r="AQO3" s="4" t="e">
        <v>#VALUE!</v>
      </c>
      <c r="AQP3" s="4" t="e">
        <v>#VALUE!</v>
      </c>
      <c r="AQQ3" s="4" t="e">
        <v>#VALUE!</v>
      </c>
      <c r="AQR3" s="4" t="e">
        <v>#VALUE!</v>
      </c>
      <c r="AQS3" s="4" t="e">
        <v>#VALUE!</v>
      </c>
      <c r="AQT3" s="4" t="e">
        <v>#VALUE!</v>
      </c>
      <c r="AQU3" s="4" t="e">
        <v>#VALUE!</v>
      </c>
      <c r="AQV3" s="4" t="e">
        <v>#VALUE!</v>
      </c>
      <c r="AQW3" s="4" t="e">
        <v>#VALUE!</v>
      </c>
      <c r="AQX3" s="4" t="e">
        <v>#VALUE!</v>
      </c>
      <c r="AQY3" s="4" t="e">
        <v>#VALUE!</v>
      </c>
      <c r="AQZ3" s="4" t="e">
        <v>#VALUE!</v>
      </c>
      <c r="ARA3" s="4" t="e">
        <v>#VALUE!</v>
      </c>
      <c r="ARB3" s="4" t="e">
        <v>#VALUE!</v>
      </c>
      <c r="ARC3" s="4" t="e">
        <v>#VALUE!</v>
      </c>
      <c r="ARD3" s="4" t="e">
        <v>#VALUE!</v>
      </c>
      <c r="ARE3" s="4" t="e">
        <v>#VALUE!</v>
      </c>
      <c r="ARF3" s="4" t="e">
        <v>#VALUE!</v>
      </c>
      <c r="ARG3" s="4" t="e">
        <v>#VALUE!</v>
      </c>
      <c r="ARH3" s="4" t="e">
        <v>#VALUE!</v>
      </c>
      <c r="ARI3" s="4" t="e">
        <v>#VALUE!</v>
      </c>
      <c r="ARJ3" s="4" t="e">
        <v>#VALUE!</v>
      </c>
      <c r="ARK3" s="4" t="e">
        <v>#VALUE!</v>
      </c>
      <c r="ARL3" s="4" t="e">
        <v>#VALUE!</v>
      </c>
      <c r="ARM3" s="4" t="e">
        <v>#VALUE!</v>
      </c>
      <c r="ARN3" s="4" t="e">
        <v>#VALUE!</v>
      </c>
      <c r="ARO3" s="4" t="e">
        <v>#VALUE!</v>
      </c>
      <c r="ARP3" s="4" t="e">
        <v>#VALUE!</v>
      </c>
      <c r="ARQ3" s="4" t="e">
        <v>#VALUE!</v>
      </c>
      <c r="ARR3" s="4" t="e">
        <v>#VALUE!</v>
      </c>
      <c r="ARS3" s="4" t="e">
        <v>#VALUE!</v>
      </c>
      <c r="ART3" s="4" t="e">
        <v>#VALUE!</v>
      </c>
      <c r="ARU3" s="4" t="e">
        <v>#VALUE!</v>
      </c>
      <c r="ARV3" s="4" t="e">
        <v>#VALUE!</v>
      </c>
      <c r="ARW3" s="4" t="e">
        <v>#VALUE!</v>
      </c>
      <c r="ARX3" s="4" t="e">
        <v>#VALUE!</v>
      </c>
      <c r="ARY3" s="4" t="e">
        <v>#VALUE!</v>
      </c>
      <c r="ARZ3" s="4" t="e">
        <v>#VALUE!</v>
      </c>
      <c r="ASA3" s="4" t="e">
        <v>#VALUE!</v>
      </c>
      <c r="ASB3" s="4" t="e">
        <v>#VALUE!</v>
      </c>
      <c r="ASC3" s="4" t="e">
        <v>#VALUE!</v>
      </c>
      <c r="ASD3" s="4" t="e">
        <v>#VALUE!</v>
      </c>
      <c r="ASE3" s="4" t="e">
        <v>#VALUE!</v>
      </c>
      <c r="ASF3" s="4" t="e">
        <v>#VALUE!</v>
      </c>
      <c r="ASG3" s="4" t="e">
        <v>#VALUE!</v>
      </c>
      <c r="ASH3" s="4" t="e">
        <v>#VALUE!</v>
      </c>
      <c r="ASI3" s="4" t="e">
        <v>#VALUE!</v>
      </c>
      <c r="ASJ3" s="4" t="e">
        <v>#VALUE!</v>
      </c>
      <c r="ASK3" s="4" t="e">
        <v>#VALUE!</v>
      </c>
      <c r="ASL3" s="4" t="e">
        <v>#VALUE!</v>
      </c>
      <c r="ASM3" s="4" t="e">
        <v>#VALUE!</v>
      </c>
      <c r="ASN3" s="4" t="e">
        <v>#VALUE!</v>
      </c>
      <c r="ASO3" s="4" t="e">
        <v>#VALUE!</v>
      </c>
      <c r="ASP3" s="4" t="e">
        <v>#VALUE!</v>
      </c>
      <c r="ASQ3" s="4" t="e">
        <v>#VALUE!</v>
      </c>
      <c r="ASR3" s="4" t="e">
        <v>#VALUE!</v>
      </c>
      <c r="ASS3" s="4" t="e">
        <v>#VALUE!</v>
      </c>
      <c r="AST3" s="4" t="e">
        <v>#VALUE!</v>
      </c>
      <c r="ASU3" s="4" t="e">
        <v>#VALUE!</v>
      </c>
      <c r="ASV3" s="4" t="e">
        <v>#VALUE!</v>
      </c>
      <c r="ASW3" s="4" t="e">
        <v>#VALUE!</v>
      </c>
      <c r="ASX3" s="4" t="e">
        <v>#VALUE!</v>
      </c>
      <c r="ASY3" s="4" t="e">
        <v>#VALUE!</v>
      </c>
      <c r="ASZ3" s="4" t="e">
        <v>#VALUE!</v>
      </c>
      <c r="ATA3" s="4" t="e">
        <v>#VALUE!</v>
      </c>
      <c r="ATB3" s="4" t="e">
        <v>#VALUE!</v>
      </c>
      <c r="ATC3" s="4" t="e">
        <v>#VALUE!</v>
      </c>
      <c r="ATD3" s="4" t="e">
        <v>#VALUE!</v>
      </c>
      <c r="ATE3" s="4" t="e">
        <v>#VALUE!</v>
      </c>
      <c r="ATF3" s="4" t="e">
        <v>#VALUE!</v>
      </c>
      <c r="ATG3" s="4" t="e">
        <v>#VALUE!</v>
      </c>
      <c r="ATH3" s="4" t="e">
        <v>#VALUE!</v>
      </c>
      <c r="ATI3" s="4" t="e">
        <v>#VALUE!</v>
      </c>
      <c r="ATJ3" s="4" t="e">
        <v>#VALUE!</v>
      </c>
      <c r="ATK3" s="4" t="e">
        <v>#VALUE!</v>
      </c>
      <c r="ATL3" s="4" t="e">
        <v>#VALUE!</v>
      </c>
      <c r="ATM3" s="4" t="e">
        <v>#VALUE!</v>
      </c>
      <c r="ATN3" s="4" t="e">
        <v>#VALUE!</v>
      </c>
      <c r="ATO3" s="4" t="e">
        <v>#VALUE!</v>
      </c>
      <c r="ATP3" s="4" t="e">
        <v>#VALUE!</v>
      </c>
      <c r="ATQ3" s="4" t="e">
        <v>#VALUE!</v>
      </c>
      <c r="ATR3" s="4" t="e">
        <v>#VALUE!</v>
      </c>
      <c r="ATS3" s="4" t="e">
        <v>#VALUE!</v>
      </c>
      <c r="ATT3" s="4" t="e">
        <v>#VALUE!</v>
      </c>
      <c r="ATU3" s="4" t="e">
        <v>#VALUE!</v>
      </c>
      <c r="ATV3" s="4" t="e">
        <v>#VALUE!</v>
      </c>
      <c r="ATW3" s="4" t="e">
        <v>#VALUE!</v>
      </c>
      <c r="ATX3" s="4" t="e">
        <v>#VALUE!</v>
      </c>
      <c r="ATY3" s="4" t="e">
        <v>#VALUE!</v>
      </c>
      <c r="ATZ3" s="4" t="e">
        <v>#VALUE!</v>
      </c>
      <c r="AUA3" s="4" t="e">
        <v>#VALUE!</v>
      </c>
      <c r="AUB3" s="4" t="e">
        <v>#VALUE!</v>
      </c>
      <c r="AUC3" s="4" t="e">
        <v>#VALUE!</v>
      </c>
      <c r="AUD3" s="4" t="e">
        <v>#VALUE!</v>
      </c>
      <c r="AUE3" s="4" t="e">
        <v>#VALUE!</v>
      </c>
      <c r="AUF3" s="4" t="e">
        <v>#VALUE!</v>
      </c>
      <c r="AUG3" s="4" t="e">
        <v>#VALUE!</v>
      </c>
      <c r="AUH3" s="4" t="e">
        <v>#VALUE!</v>
      </c>
      <c r="AUI3" s="4" t="e">
        <v>#VALUE!</v>
      </c>
      <c r="AUJ3" s="4" t="e">
        <v>#VALUE!</v>
      </c>
      <c r="AUK3" s="4" t="e">
        <v>#VALUE!</v>
      </c>
      <c r="AUL3" s="4" t="e">
        <v>#VALUE!</v>
      </c>
      <c r="AUM3" s="4" t="e">
        <v>#VALUE!</v>
      </c>
      <c r="AUN3" s="4" t="e">
        <v>#VALUE!</v>
      </c>
      <c r="AUO3" s="4" t="e">
        <v>#VALUE!</v>
      </c>
      <c r="AUP3" s="4" t="e">
        <v>#VALUE!</v>
      </c>
      <c r="AUQ3" s="4" t="e">
        <v>#VALUE!</v>
      </c>
      <c r="AUR3" s="4" t="e">
        <v>#VALUE!</v>
      </c>
      <c r="AUS3" s="4" t="e">
        <v>#VALUE!</v>
      </c>
      <c r="AUT3" s="4" t="e">
        <v>#VALUE!</v>
      </c>
      <c r="AUU3" s="4" t="e">
        <v>#VALUE!</v>
      </c>
      <c r="AUV3" s="4" t="e">
        <v>#VALUE!</v>
      </c>
      <c r="AUW3" s="4" t="e">
        <v>#VALUE!</v>
      </c>
      <c r="AUX3" s="4" t="e">
        <v>#VALUE!</v>
      </c>
      <c r="AUY3" s="4" t="e">
        <v>#VALUE!</v>
      </c>
      <c r="AUZ3" s="4" t="e">
        <v>#VALUE!</v>
      </c>
      <c r="AVA3" s="4" t="e">
        <v>#VALUE!</v>
      </c>
      <c r="AVB3" s="4" t="e">
        <v>#VALUE!</v>
      </c>
      <c r="AVC3" s="4" t="e">
        <v>#VALUE!</v>
      </c>
      <c r="AVD3" s="4" t="e">
        <v>#VALUE!</v>
      </c>
      <c r="AVE3" s="4" t="e">
        <v>#VALUE!</v>
      </c>
      <c r="AVF3" s="4" t="e">
        <v>#VALUE!</v>
      </c>
      <c r="AVG3" s="4" t="e">
        <v>#VALUE!</v>
      </c>
      <c r="AVH3" s="4" t="e">
        <v>#VALUE!</v>
      </c>
      <c r="AVI3" s="4" t="e">
        <v>#VALUE!</v>
      </c>
      <c r="AVJ3" s="4" t="e">
        <v>#VALUE!</v>
      </c>
      <c r="AVK3" s="4" t="e">
        <v>#VALUE!</v>
      </c>
      <c r="AVL3" s="4" t="e">
        <v>#VALUE!</v>
      </c>
    </row>
    <row r="4" spans="1:1260" s="4" customFormat="1" x14ac:dyDescent="0.25">
      <c r="A4" s="1" t="s">
        <v>0</v>
      </c>
      <c r="B4" s="2" t="s">
        <v>4</v>
      </c>
      <c r="C4" s="3">
        <v>46281</v>
      </c>
      <c r="D4" s="1" t="s">
        <v>2525</v>
      </c>
      <c r="E4" s="4">
        <v>7886887080.0944204</v>
      </c>
      <c r="F4" s="4">
        <v>12246367.3920647</v>
      </c>
      <c r="G4" s="4">
        <v>2407.4947999999999</v>
      </c>
      <c r="H4" s="4">
        <v>0</v>
      </c>
      <c r="I4" s="4">
        <v>0</v>
      </c>
      <c r="J4" s="4">
        <v>0</v>
      </c>
      <c r="K4" s="4">
        <v>0</v>
      </c>
      <c r="L4" s="4">
        <v>7880723.8511359999</v>
      </c>
      <c r="M4" s="4">
        <v>4251.8305499999997</v>
      </c>
      <c r="N4" s="4">
        <v>4509.6293999999998</v>
      </c>
      <c r="O4" s="4">
        <v>21.615500000000001</v>
      </c>
      <c r="P4" s="4">
        <v>478.16345999999999</v>
      </c>
      <c r="Q4" s="4">
        <v>0</v>
      </c>
      <c r="R4" s="4">
        <v>71.554739999999995</v>
      </c>
      <c r="S4" s="4">
        <v>0</v>
      </c>
      <c r="T4" s="4">
        <v>61.733699999999999</v>
      </c>
      <c r="U4" s="4">
        <v>102.60285</v>
      </c>
      <c r="V4" s="4">
        <v>4.0864289999999999</v>
      </c>
      <c r="W4" s="4">
        <v>195.55950000000001</v>
      </c>
      <c r="X4" s="4">
        <v>277701980.05767512</v>
      </c>
      <c r="Y4" s="4">
        <v>315415689.36327201</v>
      </c>
      <c r="Z4" s="4">
        <v>4353539.2699996987</v>
      </c>
      <c r="AA4" s="4" t="e">
        <v>#VALUE!</v>
      </c>
      <c r="AB4" s="4" t="e">
        <v>#VALUE!</v>
      </c>
      <c r="AC4" s="4" t="e">
        <v>#VALUE!</v>
      </c>
      <c r="AD4" s="4" t="e">
        <v>#VALUE!</v>
      </c>
      <c r="AE4" s="4" t="e">
        <v>#VALUE!</v>
      </c>
      <c r="AF4" s="4" t="e">
        <v>#VALUE!</v>
      </c>
      <c r="AG4" s="4" t="e">
        <v>#VALUE!</v>
      </c>
      <c r="AH4" s="4" t="e">
        <v>#VALUE!</v>
      </c>
      <c r="AI4" s="4" t="e">
        <v>#VALUE!</v>
      </c>
      <c r="AJ4" s="4" t="e">
        <v>#VALUE!</v>
      </c>
      <c r="AK4" s="4" t="e">
        <v>#VALUE!</v>
      </c>
      <c r="AL4" s="4" t="e">
        <v>#VALUE!</v>
      </c>
      <c r="AM4" s="4" t="e">
        <v>#VALUE!</v>
      </c>
      <c r="AN4" s="4" t="e">
        <v>#VALUE!</v>
      </c>
      <c r="AO4" s="4" t="e">
        <v>#VALUE!</v>
      </c>
      <c r="AP4" s="4" t="e">
        <v>#VALUE!</v>
      </c>
      <c r="AQ4" s="4" t="e">
        <v>#VALUE!</v>
      </c>
      <c r="AR4" s="4" t="e">
        <v>#VALUE!</v>
      </c>
      <c r="AS4" s="4" t="e">
        <v>#VALUE!</v>
      </c>
      <c r="AT4" s="4" t="e">
        <v>#VALUE!</v>
      </c>
      <c r="AU4" s="4" t="e">
        <v>#VALUE!</v>
      </c>
      <c r="AV4" s="4" t="e">
        <v>#VALUE!</v>
      </c>
      <c r="AW4" s="4" t="e">
        <v>#VALUE!</v>
      </c>
      <c r="AX4" s="4" t="e">
        <v>#VALUE!</v>
      </c>
      <c r="AY4" s="4" t="e">
        <v>#VALUE!</v>
      </c>
      <c r="AZ4" s="4" t="e">
        <v>#VALUE!</v>
      </c>
      <c r="BA4" s="4" t="e">
        <v>#VALUE!</v>
      </c>
      <c r="BB4" s="4" t="e">
        <v>#VALUE!</v>
      </c>
      <c r="BC4" s="4" t="e">
        <v>#VALUE!</v>
      </c>
      <c r="BD4" s="4" t="e">
        <v>#VALUE!</v>
      </c>
      <c r="BE4" s="4" t="e">
        <v>#VALUE!</v>
      </c>
      <c r="BF4" s="4" t="e">
        <v>#VALUE!</v>
      </c>
      <c r="BG4" s="4" t="e">
        <v>#VALUE!</v>
      </c>
      <c r="BH4" s="4" t="e">
        <v>#VALUE!</v>
      </c>
      <c r="BI4" s="4" t="e">
        <v>#VALUE!</v>
      </c>
      <c r="BJ4" s="4" t="e">
        <v>#VALUE!</v>
      </c>
      <c r="BK4" s="4" t="e">
        <v>#VALUE!</v>
      </c>
      <c r="BL4" s="4" t="e">
        <v>#VALUE!</v>
      </c>
      <c r="BM4" s="4" t="e">
        <v>#VALUE!</v>
      </c>
      <c r="BN4" s="4" t="e">
        <v>#VALUE!</v>
      </c>
      <c r="BO4" s="4" t="e">
        <v>#VALUE!</v>
      </c>
      <c r="BP4" s="4" t="e">
        <v>#VALUE!</v>
      </c>
      <c r="BQ4" s="4" t="e">
        <v>#VALUE!</v>
      </c>
      <c r="BR4" s="4" t="e">
        <v>#VALUE!</v>
      </c>
      <c r="BS4" s="4" t="e">
        <v>#VALUE!</v>
      </c>
      <c r="BT4" s="4" t="e">
        <v>#VALUE!</v>
      </c>
      <c r="BU4" s="4" t="e">
        <v>#VALUE!</v>
      </c>
      <c r="BV4" s="4" t="e">
        <v>#VALUE!</v>
      </c>
      <c r="BW4" s="4" t="e">
        <v>#VALUE!</v>
      </c>
      <c r="BX4" s="4" t="e">
        <v>#VALUE!</v>
      </c>
      <c r="BY4" s="4" t="e">
        <v>#VALUE!</v>
      </c>
      <c r="BZ4" s="4" t="e">
        <v>#VALUE!</v>
      </c>
      <c r="CA4" s="4" t="e">
        <v>#VALUE!</v>
      </c>
      <c r="CB4" s="4" t="e">
        <v>#VALUE!</v>
      </c>
      <c r="CC4" s="4" t="e">
        <v>#VALUE!</v>
      </c>
      <c r="CD4" s="4" t="e">
        <v>#VALUE!</v>
      </c>
      <c r="CE4" s="4" t="e">
        <v>#VALUE!</v>
      </c>
      <c r="CF4" s="4" t="e">
        <v>#VALUE!</v>
      </c>
      <c r="CG4" s="4" t="e">
        <v>#VALUE!</v>
      </c>
      <c r="CH4" s="4" t="e">
        <v>#VALUE!</v>
      </c>
      <c r="CI4" s="4" t="e">
        <v>#VALUE!</v>
      </c>
      <c r="CJ4" s="4" t="e">
        <v>#VALUE!</v>
      </c>
      <c r="CK4" s="4" t="e">
        <v>#VALUE!</v>
      </c>
      <c r="CL4" s="4" t="e">
        <v>#VALUE!</v>
      </c>
      <c r="CM4" s="4" t="e">
        <v>#VALUE!</v>
      </c>
      <c r="CN4" s="4" t="e">
        <v>#VALUE!</v>
      </c>
      <c r="CO4" s="4" t="e">
        <v>#VALUE!</v>
      </c>
      <c r="CP4" s="4" t="e">
        <v>#VALUE!</v>
      </c>
      <c r="CQ4" s="4" t="e">
        <v>#VALUE!</v>
      </c>
      <c r="CR4" s="4" t="e">
        <v>#VALUE!</v>
      </c>
      <c r="CS4" s="4" t="e">
        <v>#VALUE!</v>
      </c>
      <c r="CT4" s="4" t="e">
        <v>#VALUE!</v>
      </c>
      <c r="CU4" s="4" t="e">
        <v>#VALUE!</v>
      </c>
      <c r="CV4" s="4" t="e">
        <v>#VALUE!</v>
      </c>
      <c r="CW4" s="4" t="e">
        <v>#VALUE!</v>
      </c>
      <c r="CX4" s="4" t="e">
        <v>#VALUE!</v>
      </c>
      <c r="CY4" s="4" t="e">
        <v>#VALUE!</v>
      </c>
      <c r="CZ4" s="4" t="e">
        <v>#VALUE!</v>
      </c>
      <c r="DA4" s="4" t="e">
        <v>#VALUE!</v>
      </c>
      <c r="DB4" s="4" t="e">
        <v>#VALUE!</v>
      </c>
      <c r="DC4" s="4" t="e">
        <v>#VALUE!</v>
      </c>
      <c r="DD4" s="4" t="e">
        <v>#VALUE!</v>
      </c>
      <c r="DE4" s="4" t="e">
        <v>#VALUE!</v>
      </c>
      <c r="DF4" s="4" t="e">
        <v>#VALUE!</v>
      </c>
      <c r="DG4" s="4" t="e">
        <v>#VALUE!</v>
      </c>
      <c r="DH4" s="4" t="e">
        <v>#VALUE!</v>
      </c>
      <c r="DI4" s="4" t="e">
        <v>#VALUE!</v>
      </c>
      <c r="DJ4" s="4" t="e">
        <v>#VALUE!</v>
      </c>
      <c r="DK4" s="4" t="e">
        <v>#VALUE!</v>
      </c>
      <c r="DL4" s="4" t="e">
        <v>#VALUE!</v>
      </c>
      <c r="DM4" s="4" t="e">
        <v>#VALUE!</v>
      </c>
      <c r="DN4" s="4" t="e">
        <v>#VALUE!</v>
      </c>
      <c r="DO4" s="4" t="e">
        <v>#VALUE!</v>
      </c>
      <c r="DP4" s="4" t="e">
        <v>#VALUE!</v>
      </c>
      <c r="DQ4" s="4" t="e">
        <v>#VALUE!</v>
      </c>
      <c r="DR4" s="4" t="e">
        <v>#VALUE!</v>
      </c>
      <c r="DS4" s="4" t="e">
        <v>#VALUE!</v>
      </c>
      <c r="DT4" s="4" t="e">
        <v>#VALUE!</v>
      </c>
      <c r="DU4" s="4" t="e">
        <v>#VALUE!</v>
      </c>
      <c r="DV4" s="4" t="e">
        <v>#VALUE!</v>
      </c>
      <c r="DW4" s="4" t="e">
        <v>#VALUE!</v>
      </c>
      <c r="DX4" s="4" t="e">
        <v>#VALUE!</v>
      </c>
      <c r="DY4" s="4" t="e">
        <v>#VALUE!</v>
      </c>
      <c r="DZ4" s="4" t="e">
        <v>#VALUE!</v>
      </c>
      <c r="EA4" s="4" t="e">
        <v>#VALUE!</v>
      </c>
      <c r="EB4" s="4" t="e">
        <v>#VALUE!</v>
      </c>
      <c r="EC4" s="4" t="e">
        <v>#VALUE!</v>
      </c>
      <c r="ED4" s="4" t="e">
        <v>#VALUE!</v>
      </c>
      <c r="EE4" s="4" t="e">
        <v>#VALUE!</v>
      </c>
      <c r="EF4" s="4" t="e">
        <v>#VALUE!</v>
      </c>
      <c r="EG4" s="4" t="e">
        <v>#VALUE!</v>
      </c>
      <c r="EH4" s="4" t="e">
        <v>#VALUE!</v>
      </c>
      <c r="EI4" s="4" t="e">
        <v>#VALUE!</v>
      </c>
      <c r="EJ4" s="4" t="e">
        <v>#VALUE!</v>
      </c>
      <c r="EK4" s="4" t="e">
        <v>#VALUE!</v>
      </c>
      <c r="EL4" s="4" t="e">
        <v>#VALUE!</v>
      </c>
      <c r="EM4" s="4" t="e">
        <v>#VALUE!</v>
      </c>
      <c r="EN4" s="4" t="e">
        <v>#VALUE!</v>
      </c>
      <c r="EO4" s="4" t="e">
        <v>#VALUE!</v>
      </c>
      <c r="EP4" s="4" t="e">
        <v>#VALUE!</v>
      </c>
      <c r="EQ4" s="4" t="e">
        <v>#VALUE!</v>
      </c>
      <c r="ER4" s="4" t="e">
        <v>#VALUE!</v>
      </c>
      <c r="ES4" s="4" t="e">
        <v>#VALUE!</v>
      </c>
      <c r="ET4" s="4" t="e">
        <v>#VALUE!</v>
      </c>
      <c r="EU4" s="4" t="e">
        <v>#VALUE!</v>
      </c>
      <c r="EV4" s="4" t="e">
        <v>#VALUE!</v>
      </c>
      <c r="EW4" s="4" t="e">
        <v>#VALUE!</v>
      </c>
      <c r="EX4" s="4" t="e">
        <v>#VALUE!</v>
      </c>
      <c r="EY4" s="4" t="e">
        <v>#VALUE!</v>
      </c>
      <c r="EZ4" s="4" t="e">
        <v>#VALUE!</v>
      </c>
      <c r="FA4" s="4" t="e">
        <v>#VALUE!</v>
      </c>
      <c r="FB4" s="4" t="e">
        <v>#VALUE!</v>
      </c>
      <c r="FC4" s="4" t="e">
        <v>#VALUE!</v>
      </c>
      <c r="FD4" s="4" t="e">
        <v>#VALUE!</v>
      </c>
      <c r="FE4" s="4" t="e">
        <v>#VALUE!</v>
      </c>
      <c r="FF4" s="4" t="e">
        <v>#VALUE!</v>
      </c>
      <c r="FG4" s="4" t="e">
        <v>#VALUE!</v>
      </c>
      <c r="FH4" s="4" t="e">
        <v>#VALUE!</v>
      </c>
      <c r="FI4" s="4" t="e">
        <v>#VALUE!</v>
      </c>
      <c r="FJ4" s="4" t="e">
        <v>#VALUE!</v>
      </c>
      <c r="FK4" s="4" t="e">
        <v>#VALUE!</v>
      </c>
      <c r="FL4" s="4" t="e">
        <v>#VALUE!</v>
      </c>
      <c r="FM4" s="4" t="e">
        <v>#VALUE!</v>
      </c>
      <c r="FN4" s="4" t="e">
        <v>#VALUE!</v>
      </c>
      <c r="FO4" s="4" t="e">
        <v>#VALUE!</v>
      </c>
      <c r="FP4" s="4" t="e">
        <v>#VALUE!</v>
      </c>
      <c r="FQ4" s="4" t="e">
        <v>#VALUE!</v>
      </c>
      <c r="FR4" s="4" t="e">
        <v>#VALUE!</v>
      </c>
      <c r="FS4" s="4" t="e">
        <v>#VALUE!</v>
      </c>
      <c r="FT4" s="4" t="e">
        <v>#VALUE!</v>
      </c>
      <c r="FU4" s="4" t="e">
        <v>#VALUE!</v>
      </c>
      <c r="FV4" s="4" t="e">
        <v>#VALUE!</v>
      </c>
      <c r="FW4" s="4" t="e">
        <v>#VALUE!</v>
      </c>
      <c r="FX4" s="4" t="e">
        <v>#VALUE!</v>
      </c>
      <c r="FY4" s="4" t="e">
        <v>#VALUE!</v>
      </c>
      <c r="FZ4" s="4" t="e">
        <v>#VALUE!</v>
      </c>
      <c r="GA4" s="4" t="e">
        <v>#VALUE!</v>
      </c>
      <c r="GB4" s="4" t="e">
        <v>#VALUE!</v>
      </c>
      <c r="GC4" s="4" t="e">
        <v>#VALUE!</v>
      </c>
      <c r="GD4" s="4" t="e">
        <v>#VALUE!</v>
      </c>
      <c r="GE4" s="4" t="e">
        <v>#VALUE!</v>
      </c>
      <c r="GF4" s="4" t="e">
        <v>#VALUE!</v>
      </c>
      <c r="GG4" s="4" t="e">
        <v>#VALUE!</v>
      </c>
      <c r="GH4" s="4" t="e">
        <v>#VALUE!</v>
      </c>
      <c r="GI4" s="4" t="e">
        <v>#VALUE!</v>
      </c>
      <c r="GJ4" s="4" t="e">
        <v>#VALUE!</v>
      </c>
      <c r="GK4" s="4" t="e">
        <v>#VALUE!</v>
      </c>
      <c r="GL4" s="4" t="e">
        <v>#VALUE!</v>
      </c>
      <c r="GM4" s="4" t="e">
        <v>#VALUE!</v>
      </c>
      <c r="GN4" s="4" t="e">
        <v>#VALUE!</v>
      </c>
      <c r="GO4" s="4" t="e">
        <v>#VALUE!</v>
      </c>
      <c r="GP4" s="4" t="e">
        <v>#VALUE!</v>
      </c>
      <c r="GQ4" s="4" t="e">
        <v>#VALUE!</v>
      </c>
      <c r="GR4" s="4" t="e">
        <v>#VALUE!</v>
      </c>
      <c r="GS4" s="4" t="e">
        <v>#VALUE!</v>
      </c>
      <c r="GT4" s="4" t="e">
        <v>#VALUE!</v>
      </c>
      <c r="GU4" s="4" t="e">
        <v>#VALUE!</v>
      </c>
      <c r="GV4" s="4" t="e">
        <v>#VALUE!</v>
      </c>
      <c r="GW4" s="4" t="e">
        <v>#VALUE!</v>
      </c>
      <c r="GX4" s="4" t="e">
        <v>#VALUE!</v>
      </c>
      <c r="GY4" s="4" t="e">
        <v>#VALUE!</v>
      </c>
      <c r="GZ4" s="4" t="e">
        <v>#VALUE!</v>
      </c>
      <c r="HA4" s="4" t="e">
        <v>#VALUE!</v>
      </c>
      <c r="HB4" s="4" t="e">
        <v>#VALUE!</v>
      </c>
      <c r="HC4" s="4" t="e">
        <v>#VALUE!</v>
      </c>
      <c r="HD4" s="4" t="e">
        <v>#VALUE!</v>
      </c>
      <c r="HE4" s="4" t="e">
        <v>#VALUE!</v>
      </c>
      <c r="HF4" s="4" t="e">
        <v>#VALUE!</v>
      </c>
      <c r="HG4" s="4" t="e">
        <v>#VALUE!</v>
      </c>
      <c r="HH4" s="4" t="e">
        <v>#VALUE!</v>
      </c>
      <c r="HI4" s="4" t="e">
        <v>#VALUE!</v>
      </c>
      <c r="HJ4" s="4" t="e">
        <v>#VALUE!</v>
      </c>
      <c r="HK4" s="4" t="e">
        <v>#VALUE!</v>
      </c>
      <c r="HL4" s="4" t="e">
        <v>#VALUE!</v>
      </c>
      <c r="HM4" s="4" t="e">
        <v>#VALUE!</v>
      </c>
      <c r="HN4" s="4" t="e">
        <v>#VALUE!</v>
      </c>
      <c r="HO4" s="4" t="e">
        <v>#VALUE!</v>
      </c>
      <c r="HP4" s="4" t="e">
        <v>#VALUE!</v>
      </c>
      <c r="HQ4" s="4" t="e">
        <v>#VALUE!</v>
      </c>
      <c r="HR4" s="4" t="e">
        <v>#VALUE!</v>
      </c>
      <c r="HS4" s="4" t="e">
        <v>#VALUE!</v>
      </c>
      <c r="HT4" s="4" t="e">
        <v>#VALUE!</v>
      </c>
      <c r="HU4" s="4" t="e">
        <v>#VALUE!</v>
      </c>
      <c r="HV4" s="4" t="e">
        <v>#VALUE!</v>
      </c>
      <c r="HW4" s="4" t="e">
        <v>#VALUE!</v>
      </c>
      <c r="HX4" s="4" t="e">
        <v>#VALUE!</v>
      </c>
      <c r="HY4" s="4" t="e">
        <v>#VALUE!</v>
      </c>
      <c r="HZ4" s="4" t="e">
        <v>#VALUE!</v>
      </c>
      <c r="IA4" s="4" t="e">
        <v>#VALUE!</v>
      </c>
      <c r="IB4" s="4" t="e">
        <v>#VALUE!</v>
      </c>
      <c r="IC4" s="4" t="e">
        <v>#VALUE!</v>
      </c>
      <c r="ID4" s="4" t="e">
        <v>#VALUE!</v>
      </c>
      <c r="IE4" s="4" t="e">
        <v>#VALUE!</v>
      </c>
      <c r="IF4" s="4" t="e">
        <v>#VALUE!</v>
      </c>
      <c r="IG4" s="4" t="e">
        <v>#VALUE!</v>
      </c>
      <c r="IH4" s="4" t="e">
        <v>#VALUE!</v>
      </c>
      <c r="II4" s="4" t="e">
        <v>#VALUE!</v>
      </c>
      <c r="IJ4" s="4" t="e">
        <v>#VALUE!</v>
      </c>
      <c r="IK4" s="4" t="e">
        <v>#VALUE!</v>
      </c>
      <c r="IL4" s="4" t="e">
        <v>#VALUE!</v>
      </c>
      <c r="IM4" s="4" t="e">
        <v>#VALUE!</v>
      </c>
      <c r="IN4" s="4" t="e">
        <v>#VALUE!</v>
      </c>
      <c r="IO4" s="4" t="e">
        <v>#VALUE!</v>
      </c>
      <c r="IP4" s="4" t="e">
        <v>#VALUE!</v>
      </c>
      <c r="IQ4" s="4" t="e">
        <v>#VALUE!</v>
      </c>
      <c r="IR4" s="4" t="e">
        <v>#VALUE!</v>
      </c>
      <c r="IS4" s="4" t="e">
        <v>#VALUE!</v>
      </c>
      <c r="IT4" s="4" t="e">
        <v>#VALUE!</v>
      </c>
      <c r="IU4" s="4" t="e">
        <v>#VALUE!</v>
      </c>
      <c r="IV4" s="4" t="e">
        <v>#VALUE!</v>
      </c>
      <c r="IW4" s="4" t="e">
        <v>#VALUE!</v>
      </c>
      <c r="IX4" s="4" t="e">
        <v>#VALUE!</v>
      </c>
      <c r="IY4" s="4" t="e">
        <v>#VALUE!</v>
      </c>
      <c r="IZ4" s="4" t="e">
        <v>#VALUE!</v>
      </c>
      <c r="JA4" s="4" t="e">
        <v>#VALUE!</v>
      </c>
      <c r="JB4" s="4" t="e">
        <v>#VALUE!</v>
      </c>
      <c r="JC4" s="4" t="e">
        <v>#VALUE!</v>
      </c>
      <c r="JD4" s="4" t="e">
        <v>#VALUE!</v>
      </c>
      <c r="JE4" s="4" t="e">
        <v>#VALUE!</v>
      </c>
      <c r="JF4" s="4" t="e">
        <v>#VALUE!</v>
      </c>
      <c r="JG4" s="4" t="e">
        <v>#VALUE!</v>
      </c>
      <c r="JH4" s="4" t="e">
        <v>#VALUE!</v>
      </c>
      <c r="JI4" s="4" t="e">
        <v>#VALUE!</v>
      </c>
      <c r="JJ4" s="4" t="e">
        <v>#VALUE!</v>
      </c>
      <c r="JK4" s="4" t="e">
        <v>#VALUE!</v>
      </c>
      <c r="JL4" s="4" t="e">
        <v>#VALUE!</v>
      </c>
      <c r="JM4" s="4" t="e">
        <v>#VALUE!</v>
      </c>
      <c r="JN4" s="4" t="e">
        <v>#VALUE!</v>
      </c>
      <c r="JO4" s="4" t="e">
        <v>#VALUE!</v>
      </c>
      <c r="JP4" s="4" t="e">
        <v>#VALUE!</v>
      </c>
      <c r="JQ4" s="4" t="e">
        <v>#VALUE!</v>
      </c>
      <c r="JR4" s="4" t="e">
        <v>#VALUE!</v>
      </c>
      <c r="JS4" s="4" t="e">
        <v>#VALUE!</v>
      </c>
      <c r="JT4" s="4" t="e">
        <v>#VALUE!</v>
      </c>
      <c r="JU4" s="4" t="e">
        <v>#VALUE!</v>
      </c>
      <c r="JV4" s="4" t="e">
        <v>#VALUE!</v>
      </c>
      <c r="JW4" s="4" t="e">
        <v>#VALUE!</v>
      </c>
      <c r="JX4" s="4" t="e">
        <v>#VALUE!</v>
      </c>
      <c r="JY4" s="4" t="e">
        <v>#VALUE!</v>
      </c>
      <c r="JZ4" s="4" t="e">
        <v>#VALUE!</v>
      </c>
      <c r="KA4" s="4" t="e">
        <v>#VALUE!</v>
      </c>
      <c r="KB4" s="4" t="e">
        <v>#VALUE!</v>
      </c>
      <c r="KC4" s="4" t="e">
        <v>#VALUE!</v>
      </c>
      <c r="KD4" s="4" t="e">
        <v>#VALUE!</v>
      </c>
      <c r="KE4" s="4" t="e">
        <v>#VALUE!</v>
      </c>
      <c r="KF4" s="4" t="e">
        <v>#VALUE!</v>
      </c>
      <c r="KG4" s="4" t="e">
        <v>#VALUE!</v>
      </c>
      <c r="KH4" s="4" t="e">
        <v>#VALUE!</v>
      </c>
      <c r="KI4" s="4" t="e">
        <v>#VALUE!</v>
      </c>
      <c r="KJ4" s="4" t="e">
        <v>#VALUE!</v>
      </c>
      <c r="KK4" s="4" t="e">
        <v>#VALUE!</v>
      </c>
      <c r="KL4" s="4" t="e">
        <v>#VALUE!</v>
      </c>
      <c r="KM4" s="4" t="e">
        <v>#VALUE!</v>
      </c>
      <c r="KN4" s="4" t="e">
        <v>#VALUE!</v>
      </c>
      <c r="KO4" s="4" t="e">
        <v>#VALUE!</v>
      </c>
      <c r="KP4" s="4" t="e">
        <v>#VALUE!</v>
      </c>
      <c r="KQ4" s="4" t="e">
        <v>#VALUE!</v>
      </c>
      <c r="KR4" s="4" t="e">
        <v>#VALUE!</v>
      </c>
      <c r="KS4" s="4" t="e">
        <v>#VALUE!</v>
      </c>
      <c r="KT4" s="4" t="e">
        <v>#VALUE!</v>
      </c>
      <c r="KU4" s="4" t="e">
        <v>#VALUE!</v>
      </c>
      <c r="KV4" s="4" t="e">
        <v>#VALUE!</v>
      </c>
      <c r="KW4" s="4" t="e">
        <v>#VALUE!</v>
      </c>
      <c r="KX4" s="4" t="e">
        <v>#VALUE!</v>
      </c>
      <c r="KY4" s="4" t="e">
        <v>#VALUE!</v>
      </c>
      <c r="KZ4" s="4" t="e">
        <v>#VALUE!</v>
      </c>
      <c r="LA4" s="4" t="e">
        <v>#VALUE!</v>
      </c>
      <c r="LB4" s="4" t="e">
        <v>#VALUE!</v>
      </c>
      <c r="LC4" s="4" t="e">
        <v>#VALUE!</v>
      </c>
      <c r="LD4" s="4" t="e">
        <v>#VALUE!</v>
      </c>
      <c r="LE4" s="4" t="e">
        <v>#VALUE!</v>
      </c>
      <c r="LF4" s="4" t="e">
        <v>#VALUE!</v>
      </c>
      <c r="LG4" s="4" t="e">
        <v>#VALUE!</v>
      </c>
      <c r="LH4" s="4" t="e">
        <v>#VALUE!</v>
      </c>
      <c r="LI4" s="4" t="e">
        <v>#VALUE!</v>
      </c>
      <c r="LJ4" s="4" t="e">
        <v>#VALUE!</v>
      </c>
      <c r="LK4" s="4" t="e">
        <v>#VALUE!</v>
      </c>
      <c r="LL4" s="4" t="e">
        <v>#VALUE!</v>
      </c>
      <c r="LM4" s="4" t="e">
        <v>#VALUE!</v>
      </c>
      <c r="LN4" s="4" t="e">
        <v>#VALUE!</v>
      </c>
      <c r="LO4" s="4" t="e">
        <v>#VALUE!</v>
      </c>
      <c r="LP4" s="4" t="e">
        <v>#VALUE!</v>
      </c>
      <c r="LQ4" s="4" t="e">
        <v>#VALUE!</v>
      </c>
      <c r="LR4" s="4" t="e">
        <v>#VALUE!</v>
      </c>
      <c r="LS4" s="4" t="e">
        <v>#VALUE!</v>
      </c>
      <c r="LT4" s="4" t="e">
        <v>#VALUE!</v>
      </c>
      <c r="LU4" s="4" t="e">
        <v>#VALUE!</v>
      </c>
      <c r="LV4" s="4" t="e">
        <v>#VALUE!</v>
      </c>
      <c r="LW4" s="4" t="e">
        <v>#VALUE!</v>
      </c>
      <c r="LX4" s="4" t="e">
        <v>#VALUE!</v>
      </c>
      <c r="LY4" s="4" t="e">
        <v>#VALUE!</v>
      </c>
      <c r="LZ4" s="4" t="e">
        <v>#VALUE!</v>
      </c>
      <c r="MA4" s="4" t="e">
        <v>#VALUE!</v>
      </c>
      <c r="MB4" s="4" t="e">
        <v>#VALUE!</v>
      </c>
      <c r="MC4" s="4" t="e">
        <v>#VALUE!</v>
      </c>
      <c r="MD4" s="4" t="e">
        <v>#VALUE!</v>
      </c>
      <c r="ME4" s="4" t="e">
        <v>#VALUE!</v>
      </c>
      <c r="MF4" s="4" t="e">
        <v>#VALUE!</v>
      </c>
      <c r="MG4" s="4" t="e">
        <v>#VALUE!</v>
      </c>
      <c r="MH4" s="4" t="e">
        <v>#VALUE!</v>
      </c>
      <c r="MI4" s="4" t="e">
        <v>#VALUE!</v>
      </c>
      <c r="MJ4" s="4" t="e">
        <v>#VALUE!</v>
      </c>
      <c r="MK4" s="4" t="e">
        <v>#VALUE!</v>
      </c>
      <c r="ML4" s="4" t="e">
        <v>#VALUE!</v>
      </c>
      <c r="MM4" s="4" t="e">
        <v>#VALUE!</v>
      </c>
      <c r="MN4" s="4" t="e">
        <v>#VALUE!</v>
      </c>
      <c r="MO4" s="4" t="e">
        <v>#VALUE!</v>
      </c>
      <c r="MP4" s="4" t="e">
        <v>#VALUE!</v>
      </c>
      <c r="MQ4" s="4" t="e">
        <v>#VALUE!</v>
      </c>
      <c r="MR4" s="4" t="e">
        <v>#VALUE!</v>
      </c>
      <c r="MS4" s="4" t="e">
        <v>#VALUE!</v>
      </c>
      <c r="MT4" s="4" t="e">
        <v>#VALUE!</v>
      </c>
      <c r="MU4" s="4" t="e">
        <v>#VALUE!</v>
      </c>
      <c r="MV4" s="4" t="e">
        <v>#VALUE!</v>
      </c>
      <c r="MW4" s="4" t="e">
        <v>#VALUE!</v>
      </c>
      <c r="MX4" s="4" t="e">
        <v>#VALUE!</v>
      </c>
      <c r="MY4" s="4" t="e">
        <v>#VALUE!</v>
      </c>
      <c r="MZ4" s="4" t="e">
        <v>#VALUE!</v>
      </c>
      <c r="NA4" s="4" t="e">
        <v>#VALUE!</v>
      </c>
      <c r="NB4" s="4" t="e">
        <v>#VALUE!</v>
      </c>
      <c r="NC4" s="4" t="e">
        <v>#VALUE!</v>
      </c>
      <c r="ND4" s="4" t="e">
        <v>#VALUE!</v>
      </c>
      <c r="NE4" s="4" t="e">
        <v>#VALUE!</v>
      </c>
      <c r="NF4" s="4" t="e">
        <v>#VALUE!</v>
      </c>
      <c r="NG4" s="4" t="e">
        <v>#VALUE!</v>
      </c>
      <c r="NH4" s="4" t="e">
        <v>#VALUE!</v>
      </c>
      <c r="NI4" s="4" t="e">
        <v>#VALUE!</v>
      </c>
      <c r="NJ4" s="4" t="e">
        <v>#VALUE!</v>
      </c>
      <c r="NK4" s="4" t="e">
        <v>#VALUE!</v>
      </c>
      <c r="NL4" s="4" t="e">
        <v>#VALUE!</v>
      </c>
      <c r="NM4" s="4" t="e">
        <v>#VALUE!</v>
      </c>
      <c r="NN4" s="4" t="e">
        <v>#VALUE!</v>
      </c>
      <c r="NO4" s="4" t="e">
        <v>#VALUE!</v>
      </c>
      <c r="NP4" s="4" t="e">
        <v>#VALUE!</v>
      </c>
      <c r="NQ4" s="4" t="e">
        <v>#VALUE!</v>
      </c>
      <c r="NR4" s="4" t="e">
        <v>#VALUE!</v>
      </c>
      <c r="NS4" s="4" t="e">
        <v>#VALUE!</v>
      </c>
      <c r="NT4" s="4" t="e">
        <v>#VALUE!</v>
      </c>
      <c r="NU4" s="4" t="e">
        <v>#VALUE!</v>
      </c>
      <c r="NV4" s="4" t="e">
        <v>#VALUE!</v>
      </c>
      <c r="NW4" s="4" t="e">
        <v>#VALUE!</v>
      </c>
      <c r="NX4" s="4" t="e">
        <v>#VALUE!</v>
      </c>
      <c r="NY4" s="4" t="e">
        <v>#VALUE!</v>
      </c>
      <c r="NZ4" s="4" t="e">
        <v>#VALUE!</v>
      </c>
      <c r="OA4" s="4" t="e">
        <v>#VALUE!</v>
      </c>
      <c r="OB4" s="4" t="e">
        <v>#VALUE!</v>
      </c>
      <c r="OC4" s="4" t="e">
        <v>#VALUE!</v>
      </c>
      <c r="OD4" s="4" t="e">
        <v>#VALUE!</v>
      </c>
      <c r="OE4" s="4" t="e">
        <v>#VALUE!</v>
      </c>
      <c r="OF4" s="4" t="e">
        <v>#VALUE!</v>
      </c>
      <c r="OG4" s="4" t="e">
        <v>#VALUE!</v>
      </c>
      <c r="OH4" s="4" t="e">
        <v>#VALUE!</v>
      </c>
      <c r="OI4" s="4" t="e">
        <v>#VALUE!</v>
      </c>
      <c r="OJ4" s="4" t="e">
        <v>#VALUE!</v>
      </c>
      <c r="OK4" s="4" t="e">
        <v>#VALUE!</v>
      </c>
      <c r="OL4" s="4" t="e">
        <v>#VALUE!</v>
      </c>
      <c r="OM4" s="4" t="e">
        <v>#VALUE!</v>
      </c>
      <c r="ON4" s="4" t="e">
        <v>#VALUE!</v>
      </c>
      <c r="OO4" s="4" t="e">
        <v>#VALUE!</v>
      </c>
      <c r="OP4" s="4" t="e">
        <v>#VALUE!</v>
      </c>
      <c r="OQ4" s="4" t="e">
        <v>#VALUE!</v>
      </c>
      <c r="OR4" s="4" t="e">
        <v>#VALUE!</v>
      </c>
      <c r="OS4" s="4" t="e">
        <v>#VALUE!</v>
      </c>
      <c r="OT4" s="4" t="e">
        <v>#VALUE!</v>
      </c>
      <c r="OU4" s="4" t="e">
        <v>#VALUE!</v>
      </c>
      <c r="OV4" s="4" t="e">
        <v>#VALUE!</v>
      </c>
      <c r="OW4" s="4" t="e">
        <v>#VALUE!</v>
      </c>
      <c r="OX4" s="4" t="e">
        <v>#VALUE!</v>
      </c>
      <c r="OY4" s="4" t="e">
        <v>#VALUE!</v>
      </c>
      <c r="OZ4" s="4" t="e">
        <v>#VALUE!</v>
      </c>
      <c r="PA4" s="4" t="e">
        <v>#VALUE!</v>
      </c>
      <c r="PB4" s="4" t="e">
        <v>#VALUE!</v>
      </c>
      <c r="PC4" s="4" t="e">
        <v>#VALUE!</v>
      </c>
      <c r="PD4" s="4" t="e">
        <v>#VALUE!</v>
      </c>
      <c r="PE4" s="4" t="e">
        <v>#VALUE!</v>
      </c>
      <c r="PF4" s="4" t="e">
        <v>#VALUE!</v>
      </c>
      <c r="PG4" s="4" t="e">
        <v>#VALUE!</v>
      </c>
      <c r="PH4" s="4" t="e">
        <v>#VALUE!</v>
      </c>
      <c r="PI4" s="4" t="e">
        <v>#VALUE!</v>
      </c>
      <c r="PJ4" s="4" t="e">
        <v>#VALUE!</v>
      </c>
      <c r="PK4" s="4" t="e">
        <v>#VALUE!</v>
      </c>
      <c r="PL4" s="4" t="e">
        <v>#VALUE!</v>
      </c>
      <c r="PM4" s="4" t="e">
        <v>#VALUE!</v>
      </c>
      <c r="PN4" s="4" t="e">
        <v>#VALUE!</v>
      </c>
      <c r="PO4" s="4" t="e">
        <v>#VALUE!</v>
      </c>
      <c r="PP4" s="4" t="e">
        <v>#VALUE!</v>
      </c>
      <c r="PQ4" s="4" t="e">
        <v>#VALUE!</v>
      </c>
      <c r="PR4" s="4" t="e">
        <v>#VALUE!</v>
      </c>
      <c r="PS4" s="4" t="e">
        <v>#VALUE!</v>
      </c>
      <c r="PT4" s="4" t="e">
        <v>#VALUE!</v>
      </c>
      <c r="PU4" s="4" t="e">
        <v>#VALUE!</v>
      </c>
      <c r="PV4" s="4" t="e">
        <v>#VALUE!</v>
      </c>
      <c r="PW4" s="4" t="e">
        <v>#VALUE!</v>
      </c>
      <c r="PX4" s="4" t="e">
        <v>#VALUE!</v>
      </c>
      <c r="PY4" s="4" t="e">
        <v>#VALUE!</v>
      </c>
      <c r="PZ4" s="4" t="e">
        <v>#VALUE!</v>
      </c>
      <c r="QA4" s="4" t="e">
        <v>#VALUE!</v>
      </c>
      <c r="QB4" s="4" t="e">
        <v>#VALUE!</v>
      </c>
      <c r="QC4" s="4" t="e">
        <v>#VALUE!</v>
      </c>
      <c r="QD4" s="4" t="e">
        <v>#VALUE!</v>
      </c>
      <c r="QE4" s="4" t="e">
        <v>#VALUE!</v>
      </c>
      <c r="QF4" s="4" t="e">
        <v>#VALUE!</v>
      </c>
      <c r="QG4" s="4" t="e">
        <v>#VALUE!</v>
      </c>
      <c r="QH4" s="4" t="e">
        <v>#VALUE!</v>
      </c>
      <c r="QI4" s="4" t="e">
        <v>#VALUE!</v>
      </c>
      <c r="QJ4" s="4" t="e">
        <v>#VALUE!</v>
      </c>
      <c r="QK4" s="4" t="e">
        <v>#VALUE!</v>
      </c>
      <c r="QL4" s="4" t="e">
        <v>#VALUE!</v>
      </c>
      <c r="QM4" s="4" t="e">
        <v>#VALUE!</v>
      </c>
      <c r="QN4" s="4" t="e">
        <v>#VALUE!</v>
      </c>
      <c r="QO4" s="4" t="e">
        <v>#VALUE!</v>
      </c>
      <c r="QP4" s="4" t="e">
        <v>#VALUE!</v>
      </c>
      <c r="QQ4" s="4" t="e">
        <v>#VALUE!</v>
      </c>
      <c r="QR4" s="4" t="e">
        <v>#VALUE!</v>
      </c>
      <c r="QS4" s="4" t="e">
        <v>#VALUE!</v>
      </c>
      <c r="QT4" s="4" t="e">
        <v>#VALUE!</v>
      </c>
      <c r="QU4" s="4" t="e">
        <v>#VALUE!</v>
      </c>
      <c r="QV4" s="4" t="e">
        <v>#VALUE!</v>
      </c>
      <c r="QW4" s="4" t="e">
        <v>#VALUE!</v>
      </c>
      <c r="QX4" s="4" t="e">
        <v>#VALUE!</v>
      </c>
      <c r="QY4" s="4" t="e">
        <v>#VALUE!</v>
      </c>
      <c r="QZ4" s="4" t="e">
        <v>#VALUE!</v>
      </c>
      <c r="RA4" s="4" t="e">
        <v>#VALUE!</v>
      </c>
      <c r="RB4" s="4" t="e">
        <v>#VALUE!</v>
      </c>
      <c r="RC4" s="4" t="e">
        <v>#VALUE!</v>
      </c>
      <c r="RD4" s="4" t="e">
        <v>#VALUE!</v>
      </c>
      <c r="RE4" s="4" t="e">
        <v>#VALUE!</v>
      </c>
      <c r="RF4" s="4" t="e">
        <v>#VALUE!</v>
      </c>
      <c r="RG4" s="4" t="e">
        <v>#VALUE!</v>
      </c>
      <c r="RH4" s="4" t="e">
        <v>#VALUE!</v>
      </c>
      <c r="RI4" s="4" t="e">
        <v>#VALUE!</v>
      </c>
      <c r="RJ4" s="4" t="e">
        <v>#VALUE!</v>
      </c>
      <c r="RK4" s="4" t="e">
        <v>#VALUE!</v>
      </c>
      <c r="RL4" s="4" t="e">
        <v>#VALUE!</v>
      </c>
      <c r="RM4" s="4" t="e">
        <v>#VALUE!</v>
      </c>
      <c r="RN4" s="4" t="e">
        <v>#VALUE!</v>
      </c>
      <c r="RO4" s="4" t="e">
        <v>#VALUE!</v>
      </c>
      <c r="RP4" s="4" t="e">
        <v>#VALUE!</v>
      </c>
      <c r="RQ4" s="4" t="e">
        <v>#VALUE!</v>
      </c>
      <c r="RR4" s="4" t="e">
        <v>#VALUE!</v>
      </c>
      <c r="RS4" s="4" t="e">
        <v>#VALUE!</v>
      </c>
      <c r="RT4" s="4" t="e">
        <v>#VALUE!</v>
      </c>
      <c r="RU4" s="4" t="e">
        <v>#VALUE!</v>
      </c>
      <c r="RV4" s="4" t="e">
        <v>#VALUE!</v>
      </c>
      <c r="RW4" s="4" t="e">
        <v>#VALUE!</v>
      </c>
      <c r="RX4" s="4" t="e">
        <v>#VALUE!</v>
      </c>
      <c r="RY4" s="4" t="e">
        <v>#VALUE!</v>
      </c>
      <c r="RZ4" s="4" t="e">
        <v>#VALUE!</v>
      </c>
      <c r="SA4" s="4" t="e">
        <v>#VALUE!</v>
      </c>
      <c r="SB4" s="4" t="e">
        <v>#VALUE!</v>
      </c>
      <c r="SC4" s="4" t="e">
        <v>#VALUE!</v>
      </c>
      <c r="SD4" s="4" t="e">
        <v>#VALUE!</v>
      </c>
      <c r="SE4" s="4" t="e">
        <v>#VALUE!</v>
      </c>
      <c r="SF4" s="4" t="e">
        <v>#VALUE!</v>
      </c>
      <c r="SG4" s="4" t="e">
        <v>#VALUE!</v>
      </c>
      <c r="SH4" s="4" t="e">
        <v>#VALUE!</v>
      </c>
      <c r="SI4" s="4" t="e">
        <v>#VALUE!</v>
      </c>
      <c r="SJ4" s="4" t="e">
        <v>#VALUE!</v>
      </c>
      <c r="SK4" s="4" t="e">
        <v>#VALUE!</v>
      </c>
      <c r="SL4" s="4" t="e">
        <v>#VALUE!</v>
      </c>
      <c r="SM4" s="4" t="e">
        <v>#VALUE!</v>
      </c>
      <c r="SN4" s="4" t="e">
        <v>#VALUE!</v>
      </c>
      <c r="SO4" s="4" t="e">
        <v>#VALUE!</v>
      </c>
      <c r="SP4" s="4" t="e">
        <v>#VALUE!</v>
      </c>
      <c r="SQ4" s="4" t="e">
        <v>#VALUE!</v>
      </c>
      <c r="SR4" s="4" t="e">
        <v>#VALUE!</v>
      </c>
      <c r="SS4" s="4" t="e">
        <v>#VALUE!</v>
      </c>
      <c r="ST4" s="4" t="e">
        <v>#VALUE!</v>
      </c>
      <c r="SU4" s="4" t="e">
        <v>#VALUE!</v>
      </c>
      <c r="SV4" s="4" t="e">
        <v>#VALUE!</v>
      </c>
      <c r="SW4" s="4" t="e">
        <v>#VALUE!</v>
      </c>
      <c r="SX4" s="4" t="e">
        <v>#VALUE!</v>
      </c>
      <c r="SY4" s="4" t="e">
        <v>#VALUE!</v>
      </c>
      <c r="SZ4" s="4" t="e">
        <v>#VALUE!</v>
      </c>
      <c r="TA4" s="4" t="e">
        <v>#VALUE!</v>
      </c>
      <c r="TB4" s="4" t="e">
        <v>#VALUE!</v>
      </c>
      <c r="TC4" s="4" t="e">
        <v>#VALUE!</v>
      </c>
      <c r="TD4" s="4" t="e">
        <v>#VALUE!</v>
      </c>
      <c r="TE4" s="4" t="e">
        <v>#VALUE!</v>
      </c>
      <c r="TF4" s="4" t="e">
        <v>#VALUE!</v>
      </c>
      <c r="TG4" s="4" t="e">
        <v>#VALUE!</v>
      </c>
      <c r="TH4" s="4" t="e">
        <v>#VALUE!</v>
      </c>
      <c r="TI4" s="4" t="e">
        <v>#VALUE!</v>
      </c>
      <c r="TJ4" s="4" t="e">
        <v>#VALUE!</v>
      </c>
      <c r="TK4" s="4" t="e">
        <v>#VALUE!</v>
      </c>
      <c r="TL4" s="4" t="e">
        <v>#VALUE!</v>
      </c>
      <c r="TM4" s="4" t="e">
        <v>#VALUE!</v>
      </c>
      <c r="TN4" s="4" t="e">
        <v>#VALUE!</v>
      </c>
      <c r="TO4" s="4" t="e">
        <v>#VALUE!</v>
      </c>
      <c r="TP4" s="4" t="e">
        <v>#VALUE!</v>
      </c>
      <c r="TQ4" s="4" t="e">
        <v>#VALUE!</v>
      </c>
      <c r="TR4" s="4" t="e">
        <v>#VALUE!</v>
      </c>
      <c r="TS4" s="4" t="e">
        <v>#VALUE!</v>
      </c>
      <c r="TT4" s="4" t="e">
        <v>#VALUE!</v>
      </c>
      <c r="TU4" s="4" t="e">
        <v>#VALUE!</v>
      </c>
      <c r="TV4" s="4" t="e">
        <v>#VALUE!</v>
      </c>
      <c r="TW4" s="4" t="e">
        <v>#VALUE!</v>
      </c>
      <c r="TX4" s="4" t="e">
        <v>#VALUE!</v>
      </c>
      <c r="TY4" s="4" t="e">
        <v>#VALUE!</v>
      </c>
      <c r="TZ4" s="4" t="e">
        <v>#VALUE!</v>
      </c>
      <c r="UA4" s="4" t="e">
        <v>#VALUE!</v>
      </c>
      <c r="UB4" s="4" t="e">
        <v>#VALUE!</v>
      </c>
      <c r="UC4" s="4" t="e">
        <v>#VALUE!</v>
      </c>
      <c r="UD4" s="4" t="e">
        <v>#VALUE!</v>
      </c>
      <c r="UE4" s="4" t="e">
        <v>#VALUE!</v>
      </c>
      <c r="UF4" s="4" t="e">
        <v>#VALUE!</v>
      </c>
      <c r="UG4" s="4" t="e">
        <v>#VALUE!</v>
      </c>
      <c r="UH4" s="4" t="e">
        <v>#VALUE!</v>
      </c>
      <c r="UI4" s="4" t="e">
        <v>#VALUE!</v>
      </c>
      <c r="UJ4" s="4" t="e">
        <v>#VALUE!</v>
      </c>
      <c r="UK4" s="4" t="e">
        <v>#VALUE!</v>
      </c>
      <c r="UL4" s="4" t="e">
        <v>#VALUE!</v>
      </c>
      <c r="UM4" s="4" t="e">
        <v>#VALUE!</v>
      </c>
      <c r="UN4" s="4" t="e">
        <v>#VALUE!</v>
      </c>
      <c r="UO4" s="4" t="e">
        <v>#VALUE!</v>
      </c>
      <c r="UP4" s="4" t="e">
        <v>#VALUE!</v>
      </c>
      <c r="UQ4" s="4" t="e">
        <v>#VALUE!</v>
      </c>
      <c r="UR4" s="4" t="e">
        <v>#VALUE!</v>
      </c>
      <c r="US4" s="4" t="e">
        <v>#VALUE!</v>
      </c>
      <c r="UT4" s="4" t="e">
        <v>#VALUE!</v>
      </c>
      <c r="UU4" s="4" t="e">
        <v>#VALUE!</v>
      </c>
      <c r="UV4" s="4" t="e">
        <v>#VALUE!</v>
      </c>
      <c r="UW4" s="4" t="e">
        <v>#VALUE!</v>
      </c>
      <c r="UX4" s="4" t="e">
        <v>#VALUE!</v>
      </c>
      <c r="UY4" s="4" t="e">
        <v>#VALUE!</v>
      </c>
      <c r="UZ4" s="4" t="e">
        <v>#VALUE!</v>
      </c>
      <c r="VA4" s="4" t="e">
        <v>#VALUE!</v>
      </c>
      <c r="VB4" s="4" t="e">
        <v>#VALUE!</v>
      </c>
      <c r="VC4" s="4" t="e">
        <v>#VALUE!</v>
      </c>
      <c r="VD4" s="4" t="e">
        <v>#VALUE!</v>
      </c>
      <c r="VE4" s="4" t="e">
        <v>#VALUE!</v>
      </c>
      <c r="VF4" s="4" t="e">
        <v>#VALUE!</v>
      </c>
      <c r="VG4" s="4" t="e">
        <v>#VALUE!</v>
      </c>
      <c r="VH4" s="4" t="e">
        <v>#VALUE!</v>
      </c>
      <c r="VI4" s="4" t="e">
        <v>#VALUE!</v>
      </c>
      <c r="VJ4" s="4" t="e">
        <v>#VALUE!</v>
      </c>
      <c r="VK4" s="4" t="e">
        <v>#VALUE!</v>
      </c>
      <c r="VL4" s="4" t="e">
        <v>#VALUE!</v>
      </c>
      <c r="VM4" s="4" t="e">
        <v>#VALUE!</v>
      </c>
      <c r="VN4" s="4" t="e">
        <v>#VALUE!</v>
      </c>
      <c r="VO4" s="4" t="e">
        <v>#VALUE!</v>
      </c>
      <c r="VP4" s="4" t="e">
        <v>#VALUE!</v>
      </c>
      <c r="VQ4" s="4" t="e">
        <v>#VALUE!</v>
      </c>
      <c r="VR4" s="4" t="e">
        <v>#VALUE!</v>
      </c>
      <c r="VS4" s="4" t="e">
        <v>#VALUE!</v>
      </c>
      <c r="VT4" s="4" t="e">
        <v>#VALUE!</v>
      </c>
      <c r="VU4" s="4" t="e">
        <v>#VALUE!</v>
      </c>
      <c r="VV4" s="4" t="e">
        <v>#VALUE!</v>
      </c>
      <c r="VW4" s="4" t="e">
        <v>#VALUE!</v>
      </c>
      <c r="VX4" s="4" t="e">
        <v>#VALUE!</v>
      </c>
      <c r="VY4" s="4" t="e">
        <v>#VALUE!</v>
      </c>
      <c r="VZ4" s="4" t="e">
        <v>#VALUE!</v>
      </c>
      <c r="WA4" s="4" t="e">
        <v>#VALUE!</v>
      </c>
      <c r="WB4" s="4" t="e">
        <v>#VALUE!</v>
      </c>
      <c r="WC4" s="4" t="e">
        <v>#VALUE!</v>
      </c>
      <c r="WD4" s="4" t="e">
        <v>#VALUE!</v>
      </c>
      <c r="WE4" s="4" t="e">
        <v>#VALUE!</v>
      </c>
      <c r="WF4" s="4" t="e">
        <v>#VALUE!</v>
      </c>
      <c r="WG4" s="4" t="e">
        <v>#VALUE!</v>
      </c>
      <c r="WH4" s="4" t="e">
        <v>#VALUE!</v>
      </c>
      <c r="WI4" s="4" t="e">
        <v>#VALUE!</v>
      </c>
      <c r="WJ4" s="4" t="e">
        <v>#VALUE!</v>
      </c>
      <c r="WK4" s="4" t="e">
        <v>#VALUE!</v>
      </c>
      <c r="WL4" s="4" t="e">
        <v>#VALUE!</v>
      </c>
      <c r="WM4" s="4" t="e">
        <v>#VALUE!</v>
      </c>
      <c r="WN4" s="4" t="e">
        <v>#VALUE!</v>
      </c>
      <c r="WO4" s="4" t="e">
        <v>#VALUE!</v>
      </c>
      <c r="WP4" s="4" t="e">
        <v>#VALUE!</v>
      </c>
      <c r="WQ4" s="4" t="e">
        <v>#VALUE!</v>
      </c>
      <c r="WR4" s="4" t="e">
        <v>#VALUE!</v>
      </c>
      <c r="WS4" s="4" t="e">
        <v>#VALUE!</v>
      </c>
      <c r="WT4" s="4" t="e">
        <v>#VALUE!</v>
      </c>
      <c r="WU4" s="4" t="e">
        <v>#VALUE!</v>
      </c>
      <c r="WV4" s="4" t="e">
        <v>#VALUE!</v>
      </c>
      <c r="WW4" s="4" t="e">
        <v>#VALUE!</v>
      </c>
      <c r="WX4" s="4" t="e">
        <v>#VALUE!</v>
      </c>
      <c r="WY4" s="4" t="e">
        <v>#VALUE!</v>
      </c>
      <c r="WZ4" s="4" t="e">
        <v>#VALUE!</v>
      </c>
      <c r="XA4" s="4" t="e">
        <v>#VALUE!</v>
      </c>
      <c r="XB4" s="4" t="e">
        <v>#VALUE!</v>
      </c>
      <c r="XC4" s="4" t="e">
        <v>#VALUE!</v>
      </c>
      <c r="XD4" s="4" t="e">
        <v>#VALUE!</v>
      </c>
      <c r="XE4" s="4" t="e">
        <v>#VALUE!</v>
      </c>
      <c r="XF4" s="4" t="e">
        <v>#VALUE!</v>
      </c>
      <c r="XG4" s="4" t="e">
        <v>#VALUE!</v>
      </c>
      <c r="XH4" s="4" t="e">
        <v>#VALUE!</v>
      </c>
      <c r="XI4" s="4" t="e">
        <v>#VALUE!</v>
      </c>
      <c r="XJ4" s="4" t="e">
        <v>#VALUE!</v>
      </c>
      <c r="XK4" s="4" t="e">
        <v>#VALUE!</v>
      </c>
      <c r="XL4" s="4" t="e">
        <v>#VALUE!</v>
      </c>
      <c r="XM4" s="4" t="e">
        <v>#VALUE!</v>
      </c>
      <c r="XN4" s="4" t="e">
        <v>#VALUE!</v>
      </c>
      <c r="XO4" s="4" t="e">
        <v>#VALUE!</v>
      </c>
      <c r="XP4" s="4" t="e">
        <v>#VALUE!</v>
      </c>
      <c r="XQ4" s="4" t="e">
        <v>#VALUE!</v>
      </c>
      <c r="XR4" s="4" t="e">
        <v>#VALUE!</v>
      </c>
      <c r="XS4" s="4" t="e">
        <v>#VALUE!</v>
      </c>
      <c r="XT4" s="4" t="e">
        <v>#VALUE!</v>
      </c>
      <c r="XU4" s="4" t="e">
        <v>#VALUE!</v>
      </c>
      <c r="XV4" s="4" t="e">
        <v>#VALUE!</v>
      </c>
      <c r="XW4" s="4" t="e">
        <v>#VALUE!</v>
      </c>
      <c r="XX4" s="4" t="e">
        <v>#VALUE!</v>
      </c>
      <c r="XY4" s="4" t="e">
        <v>#VALUE!</v>
      </c>
      <c r="XZ4" s="4" t="e">
        <v>#VALUE!</v>
      </c>
      <c r="YA4" s="4" t="e">
        <v>#VALUE!</v>
      </c>
      <c r="YB4" s="4" t="e">
        <v>#VALUE!</v>
      </c>
      <c r="YC4" s="4" t="e">
        <v>#VALUE!</v>
      </c>
      <c r="YD4" s="4" t="e">
        <v>#VALUE!</v>
      </c>
      <c r="YE4" s="4" t="e">
        <v>#VALUE!</v>
      </c>
      <c r="YF4" s="4" t="e">
        <v>#VALUE!</v>
      </c>
      <c r="YG4" s="4" t="e">
        <v>#VALUE!</v>
      </c>
      <c r="YH4" s="4" t="e">
        <v>#VALUE!</v>
      </c>
      <c r="YI4" s="4" t="e">
        <v>#VALUE!</v>
      </c>
      <c r="YJ4" s="4" t="e">
        <v>#VALUE!</v>
      </c>
      <c r="YK4" s="4" t="e">
        <v>#VALUE!</v>
      </c>
      <c r="YL4" s="4" t="e">
        <v>#VALUE!</v>
      </c>
      <c r="YM4" s="4" t="e">
        <v>#VALUE!</v>
      </c>
      <c r="YN4" s="4" t="e">
        <v>#VALUE!</v>
      </c>
      <c r="YO4" s="4" t="e">
        <v>#VALUE!</v>
      </c>
      <c r="YP4" s="4" t="e">
        <v>#VALUE!</v>
      </c>
      <c r="YQ4" s="4" t="e">
        <v>#VALUE!</v>
      </c>
      <c r="YR4" s="4" t="e">
        <v>#VALUE!</v>
      </c>
      <c r="YS4" s="4" t="e">
        <v>#VALUE!</v>
      </c>
      <c r="YT4" s="4" t="e">
        <v>#VALUE!</v>
      </c>
      <c r="YU4" s="4" t="e">
        <v>#VALUE!</v>
      </c>
      <c r="YV4" s="4" t="e">
        <v>#VALUE!</v>
      </c>
      <c r="YW4" s="4" t="e">
        <v>#VALUE!</v>
      </c>
      <c r="YX4" s="4" t="e">
        <v>#VALUE!</v>
      </c>
      <c r="YY4" s="4" t="e">
        <v>#VALUE!</v>
      </c>
      <c r="YZ4" s="4" t="e">
        <v>#VALUE!</v>
      </c>
      <c r="ZA4" s="4" t="e">
        <v>#VALUE!</v>
      </c>
      <c r="ZB4" s="4" t="e">
        <v>#VALUE!</v>
      </c>
      <c r="ZC4" s="4" t="e">
        <v>#VALUE!</v>
      </c>
      <c r="ZD4" s="4" t="e">
        <v>#VALUE!</v>
      </c>
      <c r="ZE4" s="4" t="e">
        <v>#VALUE!</v>
      </c>
      <c r="ZF4" s="4" t="e">
        <v>#VALUE!</v>
      </c>
      <c r="ZG4" s="4" t="e">
        <v>#VALUE!</v>
      </c>
      <c r="ZH4" s="4" t="e">
        <v>#VALUE!</v>
      </c>
      <c r="ZI4" s="4" t="e">
        <v>#VALUE!</v>
      </c>
      <c r="ZJ4" s="4" t="e">
        <v>#VALUE!</v>
      </c>
      <c r="ZK4" s="4" t="e">
        <v>#VALUE!</v>
      </c>
      <c r="ZL4" s="4" t="e">
        <v>#VALUE!</v>
      </c>
      <c r="ZM4" s="4" t="e">
        <v>#VALUE!</v>
      </c>
      <c r="ZN4" s="4" t="e">
        <v>#VALUE!</v>
      </c>
      <c r="ZO4" s="4" t="e">
        <v>#VALUE!</v>
      </c>
      <c r="ZP4" s="4" t="e">
        <v>#VALUE!</v>
      </c>
      <c r="ZQ4" s="4" t="e">
        <v>#VALUE!</v>
      </c>
      <c r="ZR4" s="4" t="e">
        <v>#VALUE!</v>
      </c>
      <c r="ZS4" s="4" t="e">
        <v>#VALUE!</v>
      </c>
      <c r="ZT4" s="4" t="e">
        <v>#VALUE!</v>
      </c>
      <c r="ZU4" s="4" t="e">
        <v>#VALUE!</v>
      </c>
      <c r="ZV4" s="4" t="e">
        <v>#VALUE!</v>
      </c>
      <c r="ZW4" s="4" t="e">
        <v>#VALUE!</v>
      </c>
      <c r="ZX4" s="4" t="e">
        <v>#VALUE!</v>
      </c>
      <c r="ZY4" s="4" t="e">
        <v>#VALUE!</v>
      </c>
      <c r="ZZ4" s="4" t="e">
        <v>#VALUE!</v>
      </c>
      <c r="AAA4" s="4" t="e">
        <v>#VALUE!</v>
      </c>
      <c r="AAB4" s="4" t="e">
        <v>#VALUE!</v>
      </c>
      <c r="AAC4" s="4" t="e">
        <v>#VALUE!</v>
      </c>
      <c r="AAD4" s="4" t="e">
        <v>#VALUE!</v>
      </c>
      <c r="AAE4" s="4" t="e">
        <v>#VALUE!</v>
      </c>
      <c r="AAF4" s="4" t="e">
        <v>#VALUE!</v>
      </c>
      <c r="AAG4" s="4" t="e">
        <v>#VALUE!</v>
      </c>
      <c r="AAH4" s="4" t="e">
        <v>#VALUE!</v>
      </c>
      <c r="AAI4" s="4" t="e">
        <v>#VALUE!</v>
      </c>
      <c r="AAJ4" s="4" t="e">
        <v>#VALUE!</v>
      </c>
      <c r="AAK4" s="4" t="e">
        <v>#VALUE!</v>
      </c>
      <c r="AAL4" s="4" t="e">
        <v>#VALUE!</v>
      </c>
      <c r="AAM4" s="4" t="e">
        <v>#VALUE!</v>
      </c>
      <c r="AAN4" s="4" t="e">
        <v>#VALUE!</v>
      </c>
      <c r="AAO4" s="4" t="e">
        <v>#VALUE!</v>
      </c>
      <c r="AAP4" s="4" t="e">
        <v>#VALUE!</v>
      </c>
      <c r="AAQ4" s="4" t="e">
        <v>#VALUE!</v>
      </c>
      <c r="AAR4" s="4" t="e">
        <v>#VALUE!</v>
      </c>
      <c r="AAS4" s="4" t="e">
        <v>#VALUE!</v>
      </c>
      <c r="AAT4" s="4" t="e">
        <v>#VALUE!</v>
      </c>
      <c r="AAU4" s="4" t="e">
        <v>#VALUE!</v>
      </c>
      <c r="AAV4" s="4" t="e">
        <v>#VALUE!</v>
      </c>
      <c r="AAW4" s="4" t="e">
        <v>#VALUE!</v>
      </c>
      <c r="AAX4" s="4" t="e">
        <v>#VALUE!</v>
      </c>
      <c r="AAY4" s="4" t="e">
        <v>#VALUE!</v>
      </c>
      <c r="AAZ4" s="4" t="e">
        <v>#VALUE!</v>
      </c>
      <c r="ABA4" s="4" t="e">
        <v>#VALUE!</v>
      </c>
      <c r="ABB4" s="4" t="e">
        <v>#VALUE!</v>
      </c>
      <c r="ABC4" s="4" t="e">
        <v>#VALUE!</v>
      </c>
      <c r="ABD4" s="4" t="e">
        <v>#VALUE!</v>
      </c>
      <c r="ABE4" s="4" t="e">
        <v>#VALUE!</v>
      </c>
      <c r="ABF4" s="4" t="e">
        <v>#VALUE!</v>
      </c>
      <c r="ABG4" s="4" t="e">
        <v>#VALUE!</v>
      </c>
      <c r="ABH4" s="4" t="e">
        <v>#VALUE!</v>
      </c>
      <c r="ABI4" s="4" t="e">
        <v>#VALUE!</v>
      </c>
      <c r="ABJ4" s="4" t="e">
        <v>#VALUE!</v>
      </c>
      <c r="ABK4" s="4" t="e">
        <v>#VALUE!</v>
      </c>
      <c r="ABL4" s="4" t="e">
        <v>#VALUE!</v>
      </c>
      <c r="ABM4" s="4" t="e">
        <v>#VALUE!</v>
      </c>
      <c r="ABN4" s="4" t="e">
        <v>#VALUE!</v>
      </c>
      <c r="ABO4" s="4" t="e">
        <v>#VALUE!</v>
      </c>
      <c r="ABP4" s="4" t="e">
        <v>#VALUE!</v>
      </c>
      <c r="ABQ4" s="4" t="e">
        <v>#VALUE!</v>
      </c>
      <c r="ABR4" s="4" t="e">
        <v>#VALUE!</v>
      </c>
      <c r="ABS4" s="4" t="e">
        <v>#VALUE!</v>
      </c>
      <c r="ABT4" s="4" t="e">
        <v>#VALUE!</v>
      </c>
      <c r="ABU4" s="4" t="e">
        <v>#VALUE!</v>
      </c>
      <c r="ABV4" s="4" t="e">
        <v>#VALUE!</v>
      </c>
      <c r="ABW4" s="4" t="e">
        <v>#VALUE!</v>
      </c>
      <c r="ABX4" s="4" t="e">
        <v>#VALUE!</v>
      </c>
      <c r="ABY4" s="4" t="e">
        <v>#VALUE!</v>
      </c>
      <c r="ABZ4" s="4" t="e">
        <v>#VALUE!</v>
      </c>
      <c r="ACA4" s="4" t="e">
        <v>#VALUE!</v>
      </c>
      <c r="ACB4" s="4" t="e">
        <v>#VALUE!</v>
      </c>
      <c r="ACC4" s="4" t="e">
        <v>#VALUE!</v>
      </c>
      <c r="ACD4" s="4" t="e">
        <v>#VALUE!</v>
      </c>
      <c r="ACE4" s="4" t="e">
        <v>#VALUE!</v>
      </c>
      <c r="ACF4" s="4" t="e">
        <v>#VALUE!</v>
      </c>
      <c r="ACG4" s="4" t="e">
        <v>#VALUE!</v>
      </c>
      <c r="ACH4" s="4" t="e">
        <v>#VALUE!</v>
      </c>
      <c r="ACI4" s="4" t="e">
        <v>#VALUE!</v>
      </c>
      <c r="ACJ4" s="4" t="e">
        <v>#VALUE!</v>
      </c>
      <c r="ACK4" s="4" t="e">
        <v>#VALUE!</v>
      </c>
      <c r="ACL4" s="4" t="e">
        <v>#VALUE!</v>
      </c>
      <c r="ACM4" s="4" t="e">
        <v>#VALUE!</v>
      </c>
      <c r="ACN4" s="4" t="e">
        <v>#VALUE!</v>
      </c>
      <c r="ACO4" s="4" t="e">
        <v>#VALUE!</v>
      </c>
      <c r="ACP4" s="4" t="e">
        <v>#VALUE!</v>
      </c>
      <c r="ACQ4" s="4" t="e">
        <v>#VALUE!</v>
      </c>
      <c r="ACR4" s="4" t="e">
        <v>#VALUE!</v>
      </c>
      <c r="ACS4" s="4" t="e">
        <v>#VALUE!</v>
      </c>
      <c r="ACT4" s="4" t="e">
        <v>#VALUE!</v>
      </c>
      <c r="ACU4" s="4" t="e">
        <v>#VALUE!</v>
      </c>
      <c r="ACV4" s="4" t="e">
        <v>#VALUE!</v>
      </c>
      <c r="ACW4" s="4" t="e">
        <v>#VALUE!</v>
      </c>
      <c r="ACX4" s="4" t="e">
        <v>#VALUE!</v>
      </c>
      <c r="ACY4" s="4" t="e">
        <v>#VALUE!</v>
      </c>
      <c r="ACZ4" s="4" t="e">
        <v>#VALUE!</v>
      </c>
      <c r="ADA4" s="4" t="e">
        <v>#VALUE!</v>
      </c>
      <c r="ADB4" s="4" t="e">
        <v>#VALUE!</v>
      </c>
      <c r="ADC4" s="4" t="e">
        <v>#VALUE!</v>
      </c>
      <c r="ADD4" s="4" t="e">
        <v>#VALUE!</v>
      </c>
      <c r="ADE4" s="4" t="e">
        <v>#VALUE!</v>
      </c>
      <c r="ADF4" s="4" t="e">
        <v>#VALUE!</v>
      </c>
      <c r="ADG4" s="4" t="e">
        <v>#VALUE!</v>
      </c>
      <c r="ADH4" s="4" t="e">
        <v>#VALUE!</v>
      </c>
      <c r="ADI4" s="4" t="e">
        <v>#VALUE!</v>
      </c>
      <c r="ADJ4" s="4" t="e">
        <v>#VALUE!</v>
      </c>
      <c r="ADK4" s="4" t="e">
        <v>#VALUE!</v>
      </c>
      <c r="ADL4" s="4" t="e">
        <v>#VALUE!</v>
      </c>
      <c r="ADM4" s="4" t="e">
        <v>#VALUE!</v>
      </c>
      <c r="ADN4" s="4" t="e">
        <v>#VALUE!</v>
      </c>
      <c r="ADO4" s="4" t="e">
        <v>#VALUE!</v>
      </c>
      <c r="ADP4" s="4" t="e">
        <v>#VALUE!</v>
      </c>
      <c r="ADQ4" s="4" t="e">
        <v>#VALUE!</v>
      </c>
      <c r="ADR4" s="4" t="e">
        <v>#VALUE!</v>
      </c>
      <c r="ADS4" s="4" t="e">
        <v>#VALUE!</v>
      </c>
      <c r="ADT4" s="4" t="e">
        <v>#VALUE!</v>
      </c>
      <c r="ADU4" s="4" t="e">
        <v>#VALUE!</v>
      </c>
      <c r="ADV4" s="4" t="e">
        <v>#VALUE!</v>
      </c>
      <c r="ADW4" s="4" t="e">
        <v>#VALUE!</v>
      </c>
      <c r="ADX4" s="4" t="e">
        <v>#VALUE!</v>
      </c>
      <c r="ADY4" s="4" t="e">
        <v>#VALUE!</v>
      </c>
      <c r="ADZ4" s="4" t="e">
        <v>#VALUE!</v>
      </c>
      <c r="AEA4" s="4" t="e">
        <v>#VALUE!</v>
      </c>
      <c r="AEB4" s="4" t="e">
        <v>#VALUE!</v>
      </c>
      <c r="AEC4" s="4" t="e">
        <v>#VALUE!</v>
      </c>
      <c r="AED4" s="4" t="e">
        <v>#VALUE!</v>
      </c>
      <c r="AEE4" s="4" t="e">
        <v>#VALUE!</v>
      </c>
      <c r="AEF4" s="4" t="e">
        <v>#VALUE!</v>
      </c>
      <c r="AEG4" s="4" t="e">
        <v>#VALUE!</v>
      </c>
      <c r="AEH4" s="4" t="e">
        <v>#VALUE!</v>
      </c>
      <c r="AEI4" s="4" t="e">
        <v>#VALUE!</v>
      </c>
      <c r="AEJ4" s="4" t="e">
        <v>#VALUE!</v>
      </c>
      <c r="AEK4" s="4" t="e">
        <v>#VALUE!</v>
      </c>
      <c r="AEL4" s="4" t="e">
        <v>#VALUE!</v>
      </c>
      <c r="AEM4" s="4" t="e">
        <v>#VALUE!</v>
      </c>
      <c r="AEN4" s="4" t="e">
        <v>#VALUE!</v>
      </c>
      <c r="AEO4" s="4" t="e">
        <v>#VALUE!</v>
      </c>
      <c r="AEP4" s="4" t="e">
        <v>#VALUE!</v>
      </c>
      <c r="AEQ4" s="4" t="e">
        <v>#VALUE!</v>
      </c>
      <c r="AER4" s="4" t="e">
        <v>#VALUE!</v>
      </c>
      <c r="AES4" s="4" t="e">
        <v>#VALUE!</v>
      </c>
      <c r="AET4" s="4" t="e">
        <v>#VALUE!</v>
      </c>
      <c r="AEU4" s="4" t="e">
        <v>#VALUE!</v>
      </c>
      <c r="AEV4" s="4" t="e">
        <v>#VALUE!</v>
      </c>
      <c r="AEW4" s="4" t="e">
        <v>#VALUE!</v>
      </c>
      <c r="AEX4" s="4" t="e">
        <v>#VALUE!</v>
      </c>
      <c r="AEY4" s="4" t="e">
        <v>#VALUE!</v>
      </c>
      <c r="AEZ4" s="4" t="e">
        <v>#VALUE!</v>
      </c>
      <c r="AFA4" s="4" t="e">
        <v>#VALUE!</v>
      </c>
      <c r="AFB4" s="4" t="e">
        <v>#VALUE!</v>
      </c>
      <c r="AFC4" s="4" t="e">
        <v>#VALUE!</v>
      </c>
      <c r="AFD4" s="4" t="e">
        <v>#VALUE!</v>
      </c>
      <c r="AFE4" s="4" t="e">
        <v>#VALUE!</v>
      </c>
      <c r="AFF4" s="4" t="e">
        <v>#VALUE!</v>
      </c>
      <c r="AFG4" s="4" t="e">
        <v>#VALUE!</v>
      </c>
      <c r="AFH4" s="4" t="e">
        <v>#VALUE!</v>
      </c>
      <c r="AFI4" s="4" t="e">
        <v>#VALUE!</v>
      </c>
      <c r="AFJ4" s="4" t="e">
        <v>#VALUE!</v>
      </c>
      <c r="AFK4" s="4" t="e">
        <v>#VALUE!</v>
      </c>
      <c r="AFL4" s="4" t="e">
        <v>#VALUE!</v>
      </c>
      <c r="AFM4" s="4" t="e">
        <v>#VALUE!</v>
      </c>
      <c r="AFN4" s="4" t="e">
        <v>#VALUE!</v>
      </c>
      <c r="AFO4" s="4" t="e">
        <v>#VALUE!</v>
      </c>
      <c r="AFP4" s="4" t="e">
        <v>#VALUE!</v>
      </c>
      <c r="AFQ4" s="4" t="e">
        <v>#VALUE!</v>
      </c>
      <c r="AFR4" s="4" t="e">
        <v>#VALUE!</v>
      </c>
      <c r="AFS4" s="4" t="e">
        <v>#VALUE!</v>
      </c>
      <c r="AFT4" s="4" t="e">
        <v>#VALUE!</v>
      </c>
      <c r="AFU4" s="4" t="e">
        <v>#VALUE!</v>
      </c>
      <c r="AFV4" s="4" t="e">
        <v>#VALUE!</v>
      </c>
      <c r="AFW4" s="4" t="e">
        <v>#VALUE!</v>
      </c>
      <c r="AFX4" s="4" t="e">
        <v>#VALUE!</v>
      </c>
      <c r="AFY4" s="4" t="e">
        <v>#VALUE!</v>
      </c>
      <c r="AFZ4" s="4" t="e">
        <v>#VALUE!</v>
      </c>
      <c r="AGA4" s="4" t="e">
        <v>#VALUE!</v>
      </c>
      <c r="AGB4" s="4" t="e">
        <v>#VALUE!</v>
      </c>
      <c r="AGC4" s="4" t="e">
        <v>#VALUE!</v>
      </c>
      <c r="AGD4" s="4" t="e">
        <v>#VALUE!</v>
      </c>
      <c r="AGE4" s="4" t="e">
        <v>#VALUE!</v>
      </c>
      <c r="AGF4" s="4" t="e">
        <v>#VALUE!</v>
      </c>
      <c r="AGG4" s="4" t="e">
        <v>#VALUE!</v>
      </c>
      <c r="AGH4" s="4" t="e">
        <v>#VALUE!</v>
      </c>
      <c r="AGI4" s="4" t="e">
        <v>#VALUE!</v>
      </c>
      <c r="AGJ4" s="4" t="e">
        <v>#VALUE!</v>
      </c>
      <c r="AGK4" s="4" t="e">
        <v>#VALUE!</v>
      </c>
      <c r="AGL4" s="4" t="e">
        <v>#VALUE!</v>
      </c>
      <c r="AGM4" s="4" t="e">
        <v>#VALUE!</v>
      </c>
      <c r="AGN4" s="4" t="e">
        <v>#VALUE!</v>
      </c>
      <c r="AGO4" s="4" t="e">
        <v>#VALUE!</v>
      </c>
      <c r="AGP4" s="4" t="e">
        <v>#VALUE!</v>
      </c>
      <c r="AGQ4" s="4" t="e">
        <v>#VALUE!</v>
      </c>
      <c r="AGR4" s="4" t="e">
        <v>#VALUE!</v>
      </c>
      <c r="AGS4" s="4" t="e">
        <v>#VALUE!</v>
      </c>
      <c r="AGT4" s="4" t="e">
        <v>#VALUE!</v>
      </c>
      <c r="AGU4" s="4" t="e">
        <v>#VALUE!</v>
      </c>
      <c r="AGV4" s="4" t="e">
        <v>#VALUE!</v>
      </c>
      <c r="AGW4" s="4" t="e">
        <v>#VALUE!</v>
      </c>
      <c r="AGX4" s="4" t="e">
        <v>#VALUE!</v>
      </c>
      <c r="AGY4" s="4" t="e">
        <v>#VALUE!</v>
      </c>
      <c r="AGZ4" s="4" t="e">
        <v>#VALUE!</v>
      </c>
      <c r="AHA4" s="4" t="e">
        <v>#VALUE!</v>
      </c>
      <c r="AHB4" s="4" t="e">
        <v>#VALUE!</v>
      </c>
      <c r="AHC4" s="4" t="e">
        <v>#VALUE!</v>
      </c>
      <c r="AHD4" s="4" t="e">
        <v>#VALUE!</v>
      </c>
      <c r="AHE4" s="4" t="e">
        <v>#VALUE!</v>
      </c>
      <c r="AHF4" s="4" t="e">
        <v>#VALUE!</v>
      </c>
      <c r="AHG4" s="4" t="e">
        <v>#VALUE!</v>
      </c>
      <c r="AHH4" s="4" t="e">
        <v>#VALUE!</v>
      </c>
      <c r="AHI4" s="4" t="e">
        <v>#VALUE!</v>
      </c>
      <c r="AHJ4" s="4" t="e">
        <v>#VALUE!</v>
      </c>
      <c r="AHK4" s="4" t="e">
        <v>#VALUE!</v>
      </c>
      <c r="AHL4" s="4" t="e">
        <v>#VALUE!</v>
      </c>
      <c r="AHM4" s="4" t="e">
        <v>#VALUE!</v>
      </c>
      <c r="AHN4" s="4" t="e">
        <v>#VALUE!</v>
      </c>
      <c r="AHO4" s="4" t="e">
        <v>#VALUE!</v>
      </c>
      <c r="AHP4" s="4" t="e">
        <v>#VALUE!</v>
      </c>
      <c r="AHQ4" s="4" t="e">
        <v>#VALUE!</v>
      </c>
      <c r="AHR4" s="4" t="e">
        <v>#VALUE!</v>
      </c>
      <c r="AHS4" s="4" t="e">
        <v>#VALUE!</v>
      </c>
      <c r="AHT4" s="4" t="e">
        <v>#VALUE!</v>
      </c>
      <c r="AHU4" s="4" t="e">
        <v>#VALUE!</v>
      </c>
      <c r="AHV4" s="4" t="e">
        <v>#VALUE!</v>
      </c>
      <c r="AHW4" s="4" t="e">
        <v>#VALUE!</v>
      </c>
      <c r="AHX4" s="4" t="e">
        <v>#VALUE!</v>
      </c>
      <c r="AHY4" s="4" t="e">
        <v>#VALUE!</v>
      </c>
      <c r="AHZ4" s="4" t="e">
        <v>#VALUE!</v>
      </c>
      <c r="AIA4" s="4" t="e">
        <v>#VALUE!</v>
      </c>
      <c r="AIB4" s="4" t="e">
        <v>#VALUE!</v>
      </c>
      <c r="AIC4" s="4" t="e">
        <v>#VALUE!</v>
      </c>
      <c r="AID4" s="4" t="e">
        <v>#VALUE!</v>
      </c>
      <c r="AIE4" s="4" t="e">
        <v>#VALUE!</v>
      </c>
      <c r="AIF4" s="4" t="e">
        <v>#VALUE!</v>
      </c>
      <c r="AIG4" s="4" t="e">
        <v>#VALUE!</v>
      </c>
      <c r="AIH4" s="4" t="e">
        <v>#VALUE!</v>
      </c>
      <c r="AII4" s="4" t="e">
        <v>#VALUE!</v>
      </c>
      <c r="AIJ4" s="4" t="e">
        <v>#VALUE!</v>
      </c>
      <c r="AIK4" s="4" t="e">
        <v>#VALUE!</v>
      </c>
      <c r="AIL4" s="4" t="e">
        <v>#VALUE!</v>
      </c>
      <c r="AIM4" s="4" t="e">
        <v>#VALUE!</v>
      </c>
      <c r="AIN4" s="4" t="e">
        <v>#VALUE!</v>
      </c>
      <c r="AIO4" s="4" t="e">
        <v>#VALUE!</v>
      </c>
      <c r="AIP4" s="4" t="e">
        <v>#VALUE!</v>
      </c>
      <c r="AIQ4" s="4" t="e">
        <v>#VALUE!</v>
      </c>
      <c r="AIR4" s="5" t="e">
        <v>#VALUE!</v>
      </c>
      <c r="AIS4" s="4" t="e">
        <v>#VALUE!</v>
      </c>
      <c r="AIT4" s="4" t="e">
        <v>#VALUE!</v>
      </c>
      <c r="AIU4" s="4" t="e">
        <v>#VALUE!</v>
      </c>
      <c r="AIV4" s="4" t="e">
        <v>#VALUE!</v>
      </c>
      <c r="AIW4" s="4" t="e">
        <v>#VALUE!</v>
      </c>
      <c r="AIX4" s="4" t="e">
        <v>#VALUE!</v>
      </c>
      <c r="AIY4" s="4" t="e">
        <v>#VALUE!</v>
      </c>
      <c r="AIZ4" s="4" t="e">
        <v>#VALUE!</v>
      </c>
      <c r="AJA4" s="4" t="e">
        <v>#VALUE!</v>
      </c>
      <c r="AJB4" s="4" t="e">
        <v>#VALUE!</v>
      </c>
      <c r="AJC4" s="4" t="e">
        <v>#VALUE!</v>
      </c>
      <c r="AJD4" s="4" t="e">
        <v>#VALUE!</v>
      </c>
      <c r="AJE4" s="4" t="e">
        <v>#VALUE!</v>
      </c>
      <c r="AJF4" s="4" t="e">
        <v>#VALUE!</v>
      </c>
      <c r="AJG4" s="4" t="e">
        <v>#VALUE!</v>
      </c>
      <c r="AJH4" s="4" t="e">
        <v>#VALUE!</v>
      </c>
      <c r="AJI4" s="4" t="e">
        <v>#VALUE!</v>
      </c>
      <c r="AJJ4" s="4" t="e">
        <v>#VALUE!</v>
      </c>
      <c r="AJK4" s="4" t="e">
        <v>#VALUE!</v>
      </c>
      <c r="AJL4" s="4" t="e">
        <v>#VALUE!</v>
      </c>
      <c r="AJM4" s="4" t="e">
        <v>#VALUE!</v>
      </c>
      <c r="AJN4" s="4" t="e">
        <v>#VALUE!</v>
      </c>
      <c r="AJO4" s="4" t="e">
        <v>#VALUE!</v>
      </c>
      <c r="AJP4" s="4" t="e">
        <v>#VALUE!</v>
      </c>
      <c r="AJQ4" s="4" t="e">
        <v>#VALUE!</v>
      </c>
      <c r="AJR4" s="4" t="e">
        <v>#VALUE!</v>
      </c>
      <c r="AJS4" s="4" t="e">
        <v>#VALUE!</v>
      </c>
      <c r="AJT4" s="4" t="e">
        <v>#VALUE!</v>
      </c>
      <c r="AJU4" s="4" t="e">
        <v>#VALUE!</v>
      </c>
      <c r="AJV4" s="4" t="e">
        <v>#VALUE!</v>
      </c>
      <c r="AJW4" s="4" t="e">
        <v>#VALUE!</v>
      </c>
      <c r="AJX4" s="4" t="e">
        <v>#VALUE!</v>
      </c>
      <c r="AJY4" s="4" t="e">
        <v>#VALUE!</v>
      </c>
      <c r="AJZ4" s="4" t="e">
        <v>#VALUE!</v>
      </c>
      <c r="AKA4" s="4" t="e">
        <v>#VALUE!</v>
      </c>
      <c r="AKB4" s="4" t="e">
        <v>#VALUE!</v>
      </c>
      <c r="AKC4" s="4" t="e">
        <v>#VALUE!</v>
      </c>
      <c r="AKD4" s="4" t="e">
        <v>#VALUE!</v>
      </c>
      <c r="AKE4" s="4" t="e">
        <v>#VALUE!</v>
      </c>
      <c r="AKF4" s="4" t="e">
        <v>#VALUE!</v>
      </c>
      <c r="AKG4" s="4" t="e">
        <v>#VALUE!</v>
      </c>
      <c r="AKH4" s="4" t="e">
        <v>#VALUE!</v>
      </c>
      <c r="AKI4" s="4" t="e">
        <v>#VALUE!</v>
      </c>
      <c r="AKJ4" s="4" t="e">
        <v>#VALUE!</v>
      </c>
      <c r="AKK4" s="4" t="e">
        <v>#VALUE!</v>
      </c>
      <c r="AKL4" s="4" t="e">
        <v>#VALUE!</v>
      </c>
      <c r="AKM4" s="4" t="e">
        <v>#VALUE!</v>
      </c>
      <c r="AKN4" s="4" t="e">
        <v>#VALUE!</v>
      </c>
      <c r="AKO4" s="4" t="e">
        <v>#VALUE!</v>
      </c>
      <c r="AKP4" s="4" t="e">
        <v>#VALUE!</v>
      </c>
      <c r="AKQ4" s="4" t="e">
        <v>#VALUE!</v>
      </c>
      <c r="AKR4" s="4" t="e">
        <v>#VALUE!</v>
      </c>
      <c r="AKS4" s="4" t="e">
        <v>#VALUE!</v>
      </c>
      <c r="AKT4" s="4" t="e">
        <v>#VALUE!</v>
      </c>
      <c r="AKU4" s="4" t="e">
        <v>#VALUE!</v>
      </c>
      <c r="AKV4" s="4" t="e">
        <v>#VALUE!</v>
      </c>
      <c r="AKW4" s="4" t="e">
        <v>#VALUE!</v>
      </c>
      <c r="AKX4" s="4" t="e">
        <v>#VALUE!</v>
      </c>
      <c r="AKY4" s="4" t="e">
        <v>#VALUE!</v>
      </c>
      <c r="AKZ4" s="4" t="e">
        <v>#VALUE!</v>
      </c>
      <c r="ALA4" s="4" t="e">
        <v>#VALUE!</v>
      </c>
      <c r="ALB4" s="4" t="e">
        <v>#VALUE!</v>
      </c>
      <c r="ALC4" s="4" t="e">
        <v>#VALUE!</v>
      </c>
      <c r="ALD4" s="4" t="e">
        <v>#VALUE!</v>
      </c>
      <c r="ALE4" s="4" t="e">
        <v>#VALUE!</v>
      </c>
      <c r="ALF4" s="4" t="e">
        <v>#VALUE!</v>
      </c>
      <c r="ALG4" s="4" t="e">
        <v>#VALUE!</v>
      </c>
      <c r="ALH4" s="4" t="e">
        <v>#VALUE!</v>
      </c>
      <c r="ALI4" s="4" t="e">
        <v>#VALUE!</v>
      </c>
      <c r="ALJ4" s="4" t="e">
        <v>#VALUE!</v>
      </c>
      <c r="ALK4" s="4" t="e">
        <v>#VALUE!</v>
      </c>
      <c r="ALL4" s="4" t="e">
        <v>#VALUE!</v>
      </c>
      <c r="ALM4" s="4" t="e">
        <v>#VALUE!</v>
      </c>
      <c r="ALN4" s="4" t="e">
        <v>#VALUE!</v>
      </c>
      <c r="ALO4" s="4" t="e">
        <v>#VALUE!</v>
      </c>
      <c r="ALP4" s="4" t="e">
        <v>#VALUE!</v>
      </c>
      <c r="ALQ4" s="4" t="e">
        <v>#VALUE!</v>
      </c>
      <c r="ALR4" s="4" t="e">
        <v>#VALUE!</v>
      </c>
      <c r="ALS4" s="4" t="e">
        <v>#VALUE!</v>
      </c>
      <c r="ALT4" s="4" t="e">
        <v>#VALUE!</v>
      </c>
      <c r="ALU4" s="4" t="e">
        <v>#VALUE!</v>
      </c>
      <c r="ALV4" s="4" t="e">
        <v>#VALUE!</v>
      </c>
      <c r="ALW4" s="4" t="e">
        <v>#VALUE!</v>
      </c>
      <c r="ALX4" s="4" t="e">
        <v>#VALUE!</v>
      </c>
      <c r="ALY4" s="4" t="e">
        <v>#VALUE!</v>
      </c>
      <c r="ALZ4" s="4" t="e">
        <v>#VALUE!</v>
      </c>
      <c r="AMA4" s="4" t="e">
        <v>#VALUE!</v>
      </c>
      <c r="AMB4" s="4" t="e">
        <v>#VALUE!</v>
      </c>
      <c r="AMC4" s="4" t="e">
        <v>#VALUE!</v>
      </c>
      <c r="AMD4" s="4" t="e">
        <v>#VALUE!</v>
      </c>
      <c r="AME4" s="4" t="e">
        <v>#VALUE!</v>
      </c>
      <c r="AMF4" s="4" t="e">
        <v>#VALUE!</v>
      </c>
      <c r="AMG4" s="4" t="e">
        <v>#VALUE!</v>
      </c>
      <c r="AMH4" s="4" t="e">
        <v>#VALUE!</v>
      </c>
      <c r="AMI4" s="4" t="e">
        <v>#VALUE!</v>
      </c>
      <c r="AMJ4" s="4" t="e">
        <v>#VALUE!</v>
      </c>
      <c r="AMK4" s="4" t="e">
        <v>#VALUE!</v>
      </c>
      <c r="AML4" s="4" t="e">
        <v>#VALUE!</v>
      </c>
      <c r="AMM4" s="4" t="e">
        <v>#VALUE!</v>
      </c>
      <c r="AMN4" s="4" t="e">
        <v>#VALUE!</v>
      </c>
      <c r="AMO4" s="4" t="e">
        <v>#VALUE!</v>
      </c>
      <c r="AMP4" s="4" t="e">
        <v>#VALUE!</v>
      </c>
      <c r="AMQ4" s="4" t="e">
        <v>#VALUE!</v>
      </c>
      <c r="AMR4" s="4" t="e">
        <v>#VALUE!</v>
      </c>
      <c r="AMS4" s="4" t="e">
        <v>#VALUE!</v>
      </c>
      <c r="AMT4" s="4" t="e">
        <v>#VALUE!</v>
      </c>
      <c r="AMU4" s="4" t="e">
        <v>#VALUE!</v>
      </c>
      <c r="AMV4" s="4" t="e">
        <v>#VALUE!</v>
      </c>
      <c r="AMW4" s="4" t="e">
        <v>#VALUE!</v>
      </c>
      <c r="AMX4" s="4" t="e">
        <v>#VALUE!</v>
      </c>
      <c r="AMY4" s="4" t="e">
        <v>#VALUE!</v>
      </c>
      <c r="AMZ4" s="4" t="e">
        <v>#VALUE!</v>
      </c>
      <c r="ANA4" s="4" t="e">
        <v>#VALUE!</v>
      </c>
      <c r="ANB4" s="4" t="e">
        <v>#VALUE!</v>
      </c>
      <c r="ANC4" s="4" t="e">
        <v>#VALUE!</v>
      </c>
      <c r="AND4" s="4" t="e">
        <v>#VALUE!</v>
      </c>
      <c r="ANE4" s="4" t="e">
        <v>#VALUE!</v>
      </c>
      <c r="ANF4" s="4" t="e">
        <v>#VALUE!</v>
      </c>
      <c r="ANG4" s="4" t="e">
        <v>#VALUE!</v>
      </c>
      <c r="ANH4" s="4" t="e">
        <v>#VALUE!</v>
      </c>
      <c r="ANI4" s="4" t="e">
        <v>#VALUE!</v>
      </c>
      <c r="ANJ4" s="4" t="e">
        <v>#VALUE!</v>
      </c>
      <c r="ANK4" s="4" t="e">
        <v>#VALUE!</v>
      </c>
      <c r="ANL4" s="4" t="e">
        <v>#VALUE!</v>
      </c>
      <c r="ANM4" s="4" t="e">
        <v>#VALUE!</v>
      </c>
      <c r="ANN4" s="4" t="e">
        <v>#VALUE!</v>
      </c>
      <c r="ANO4" s="4" t="e">
        <v>#VALUE!</v>
      </c>
      <c r="ANP4" s="4" t="e">
        <v>#VALUE!</v>
      </c>
      <c r="ANQ4" s="4" t="e">
        <v>#VALUE!</v>
      </c>
      <c r="ANR4" s="4" t="e">
        <v>#VALUE!</v>
      </c>
      <c r="ANS4" s="4" t="e">
        <v>#VALUE!</v>
      </c>
      <c r="ANT4" s="4" t="e">
        <v>#VALUE!</v>
      </c>
      <c r="ANU4" s="4" t="e">
        <v>#VALUE!</v>
      </c>
      <c r="ANV4" s="4" t="e">
        <v>#VALUE!</v>
      </c>
      <c r="ANW4" s="4" t="e">
        <v>#VALUE!</v>
      </c>
      <c r="ANX4" s="4" t="e">
        <v>#VALUE!</v>
      </c>
      <c r="ANY4" s="4" t="e">
        <v>#VALUE!</v>
      </c>
      <c r="ANZ4" s="4" t="e">
        <v>#VALUE!</v>
      </c>
      <c r="AOA4" s="4" t="e">
        <v>#VALUE!</v>
      </c>
      <c r="AOB4" s="4" t="e">
        <v>#VALUE!</v>
      </c>
      <c r="AOC4" s="4" t="e">
        <v>#VALUE!</v>
      </c>
      <c r="AOD4" s="4" t="e">
        <v>#VALUE!</v>
      </c>
      <c r="AOE4" s="4" t="e">
        <v>#VALUE!</v>
      </c>
      <c r="AOF4" s="4" t="e">
        <v>#VALUE!</v>
      </c>
      <c r="AOG4" s="4" t="e">
        <v>#VALUE!</v>
      </c>
      <c r="AOH4" s="4" t="e">
        <v>#VALUE!</v>
      </c>
      <c r="AOI4" s="4" t="e">
        <v>#VALUE!</v>
      </c>
      <c r="AOJ4" s="4" t="e">
        <v>#VALUE!</v>
      </c>
      <c r="AOK4" s="4" t="e">
        <v>#VALUE!</v>
      </c>
      <c r="AOL4" s="4" t="e">
        <v>#VALUE!</v>
      </c>
      <c r="AOM4" s="4" t="e">
        <v>#VALUE!</v>
      </c>
      <c r="AON4" s="4" t="e">
        <v>#VALUE!</v>
      </c>
      <c r="AOO4" s="4" t="e">
        <v>#VALUE!</v>
      </c>
      <c r="AOP4" s="4" t="e">
        <v>#VALUE!</v>
      </c>
      <c r="AOQ4" s="4" t="e">
        <v>#VALUE!</v>
      </c>
      <c r="AOR4" s="4" t="e">
        <v>#VALUE!</v>
      </c>
      <c r="AOS4" s="4" t="e">
        <v>#VALUE!</v>
      </c>
      <c r="AOT4" s="4" t="e">
        <v>#VALUE!</v>
      </c>
      <c r="AOU4" s="4" t="e">
        <v>#VALUE!</v>
      </c>
      <c r="AOV4" s="4" t="e">
        <v>#VALUE!</v>
      </c>
      <c r="AOW4" s="4" t="e">
        <v>#VALUE!</v>
      </c>
      <c r="AOX4" s="4" t="e">
        <v>#VALUE!</v>
      </c>
      <c r="AOY4" s="4" t="e">
        <v>#VALUE!</v>
      </c>
      <c r="AOZ4" s="4" t="e">
        <v>#VALUE!</v>
      </c>
      <c r="APA4" s="4" t="e">
        <v>#VALUE!</v>
      </c>
      <c r="APB4" s="4" t="e">
        <v>#VALUE!</v>
      </c>
      <c r="APC4" s="4" t="e">
        <v>#VALUE!</v>
      </c>
      <c r="APD4" s="4" t="e">
        <v>#VALUE!</v>
      </c>
      <c r="APE4" s="4" t="e">
        <v>#VALUE!</v>
      </c>
      <c r="APF4" s="4" t="e">
        <v>#VALUE!</v>
      </c>
      <c r="APG4" s="4" t="e">
        <v>#VALUE!</v>
      </c>
      <c r="APH4" s="4" t="e">
        <v>#VALUE!</v>
      </c>
      <c r="API4" s="4" t="e">
        <v>#VALUE!</v>
      </c>
      <c r="APJ4" s="4" t="e">
        <v>#VALUE!</v>
      </c>
      <c r="APK4" s="4" t="e">
        <v>#VALUE!</v>
      </c>
      <c r="APL4" s="4" t="e">
        <v>#VALUE!</v>
      </c>
      <c r="APM4" s="4" t="e">
        <v>#VALUE!</v>
      </c>
      <c r="APN4" s="4" t="e">
        <v>#VALUE!</v>
      </c>
      <c r="APO4" s="4" t="e">
        <v>#VALUE!</v>
      </c>
      <c r="APP4" s="4" t="e">
        <v>#VALUE!</v>
      </c>
      <c r="APQ4" s="4" t="e">
        <v>#VALUE!</v>
      </c>
      <c r="APR4" s="4" t="e">
        <v>#VALUE!</v>
      </c>
      <c r="APS4" s="4" t="e">
        <v>#VALUE!</v>
      </c>
      <c r="APT4" s="4" t="e">
        <v>#VALUE!</v>
      </c>
      <c r="APU4" s="4" t="e">
        <v>#VALUE!</v>
      </c>
      <c r="APV4" s="4" t="e">
        <v>#VALUE!</v>
      </c>
      <c r="APW4" s="4" t="e">
        <v>#VALUE!</v>
      </c>
      <c r="APX4" s="4" t="e">
        <v>#VALUE!</v>
      </c>
      <c r="APY4" s="4" t="e">
        <v>#VALUE!</v>
      </c>
      <c r="APZ4" s="4" t="e">
        <v>#VALUE!</v>
      </c>
      <c r="AQA4" s="4" t="e">
        <v>#VALUE!</v>
      </c>
      <c r="AQB4" s="4" t="e">
        <v>#VALUE!</v>
      </c>
      <c r="AQC4" s="4" t="e">
        <v>#VALUE!</v>
      </c>
      <c r="AQD4" s="4" t="e">
        <v>#VALUE!</v>
      </c>
      <c r="AQE4" s="4" t="e">
        <v>#VALUE!</v>
      </c>
      <c r="AQF4" s="4" t="e">
        <v>#VALUE!</v>
      </c>
      <c r="AQG4" s="4" t="e">
        <v>#VALUE!</v>
      </c>
      <c r="AQH4" s="4" t="e">
        <v>#VALUE!</v>
      </c>
      <c r="AQI4" s="4" t="e">
        <v>#VALUE!</v>
      </c>
      <c r="AQJ4" s="4" t="e">
        <v>#VALUE!</v>
      </c>
      <c r="AQK4" s="4" t="e">
        <v>#VALUE!</v>
      </c>
      <c r="AQL4" s="4" t="e">
        <v>#VALUE!</v>
      </c>
      <c r="AQM4" s="4" t="e">
        <v>#VALUE!</v>
      </c>
      <c r="AQN4" s="4" t="e">
        <v>#VALUE!</v>
      </c>
      <c r="AQO4" s="4" t="e">
        <v>#VALUE!</v>
      </c>
      <c r="AQP4" s="4" t="e">
        <v>#VALUE!</v>
      </c>
      <c r="AQQ4" s="4" t="e">
        <v>#VALUE!</v>
      </c>
      <c r="AQR4" s="4" t="e">
        <v>#VALUE!</v>
      </c>
      <c r="AQS4" s="4" t="e">
        <v>#VALUE!</v>
      </c>
      <c r="AQT4" s="4" t="e">
        <v>#VALUE!</v>
      </c>
      <c r="AQU4" s="4" t="e">
        <v>#VALUE!</v>
      </c>
      <c r="AQV4" s="4" t="e">
        <v>#VALUE!</v>
      </c>
      <c r="AQW4" s="4" t="e">
        <v>#VALUE!</v>
      </c>
      <c r="AQX4" s="4" t="e">
        <v>#VALUE!</v>
      </c>
      <c r="AQY4" s="4" t="e">
        <v>#VALUE!</v>
      </c>
      <c r="AQZ4" s="4" t="e">
        <v>#VALUE!</v>
      </c>
      <c r="ARA4" s="4" t="e">
        <v>#VALUE!</v>
      </c>
      <c r="ARB4" s="4" t="e">
        <v>#VALUE!</v>
      </c>
      <c r="ARC4" s="4" t="e">
        <v>#VALUE!</v>
      </c>
      <c r="ARD4" s="4" t="e">
        <v>#VALUE!</v>
      </c>
      <c r="ARE4" s="4" t="e">
        <v>#VALUE!</v>
      </c>
      <c r="ARF4" s="4" t="e">
        <v>#VALUE!</v>
      </c>
      <c r="ARG4" s="4" t="e">
        <v>#VALUE!</v>
      </c>
      <c r="ARH4" s="4" t="e">
        <v>#VALUE!</v>
      </c>
      <c r="ARI4" s="4" t="e">
        <v>#VALUE!</v>
      </c>
      <c r="ARJ4" s="4" t="e">
        <v>#VALUE!</v>
      </c>
      <c r="ARK4" s="4" t="e">
        <v>#VALUE!</v>
      </c>
      <c r="ARL4" s="4" t="e">
        <v>#VALUE!</v>
      </c>
      <c r="ARM4" s="4" t="e">
        <v>#VALUE!</v>
      </c>
      <c r="ARN4" s="4" t="e">
        <v>#VALUE!</v>
      </c>
      <c r="ARO4" s="4" t="e">
        <v>#VALUE!</v>
      </c>
      <c r="ARP4" s="4" t="e">
        <v>#VALUE!</v>
      </c>
      <c r="ARQ4" s="4" t="e">
        <v>#VALUE!</v>
      </c>
      <c r="ARR4" s="4" t="e">
        <v>#VALUE!</v>
      </c>
      <c r="ARS4" s="4" t="e">
        <v>#VALUE!</v>
      </c>
      <c r="ART4" s="4" t="e">
        <v>#VALUE!</v>
      </c>
      <c r="ARU4" s="4" t="e">
        <v>#VALUE!</v>
      </c>
      <c r="ARV4" s="4" t="e">
        <v>#VALUE!</v>
      </c>
      <c r="ARW4" s="4" t="e">
        <v>#VALUE!</v>
      </c>
      <c r="ARX4" s="4" t="e">
        <v>#VALUE!</v>
      </c>
      <c r="ARY4" s="4" t="e">
        <v>#VALUE!</v>
      </c>
      <c r="ARZ4" s="4" t="e">
        <v>#VALUE!</v>
      </c>
      <c r="ASA4" s="4" t="e">
        <v>#VALUE!</v>
      </c>
      <c r="ASB4" s="4" t="e">
        <v>#VALUE!</v>
      </c>
      <c r="ASC4" s="4" t="e">
        <v>#VALUE!</v>
      </c>
      <c r="ASD4" s="4" t="e">
        <v>#VALUE!</v>
      </c>
      <c r="ASE4" s="4" t="e">
        <v>#VALUE!</v>
      </c>
      <c r="ASF4" s="4" t="e">
        <v>#VALUE!</v>
      </c>
      <c r="ASG4" s="4" t="e">
        <v>#VALUE!</v>
      </c>
      <c r="ASH4" s="4" t="e">
        <v>#VALUE!</v>
      </c>
      <c r="ASI4" s="4" t="e">
        <v>#VALUE!</v>
      </c>
      <c r="ASJ4" s="4" t="e">
        <v>#VALUE!</v>
      </c>
      <c r="ASK4" s="4" t="e">
        <v>#VALUE!</v>
      </c>
      <c r="ASL4" s="4" t="e">
        <v>#VALUE!</v>
      </c>
      <c r="ASM4" s="4" t="e">
        <v>#VALUE!</v>
      </c>
      <c r="ASN4" s="4" t="e">
        <v>#VALUE!</v>
      </c>
      <c r="ASO4" s="4" t="e">
        <v>#VALUE!</v>
      </c>
      <c r="ASP4" s="4" t="e">
        <v>#VALUE!</v>
      </c>
      <c r="ASQ4" s="4" t="e">
        <v>#VALUE!</v>
      </c>
      <c r="ASR4" s="4" t="e">
        <v>#VALUE!</v>
      </c>
      <c r="ASS4" s="4" t="e">
        <v>#VALUE!</v>
      </c>
      <c r="AST4" s="4" t="e">
        <v>#VALUE!</v>
      </c>
      <c r="ASU4" s="4" t="e">
        <v>#VALUE!</v>
      </c>
      <c r="ASV4" s="4" t="e">
        <v>#VALUE!</v>
      </c>
      <c r="ASW4" s="4" t="e">
        <v>#VALUE!</v>
      </c>
      <c r="ASX4" s="4" t="e">
        <v>#VALUE!</v>
      </c>
      <c r="ASY4" s="4" t="e">
        <v>#VALUE!</v>
      </c>
      <c r="ASZ4" s="4" t="e">
        <v>#VALUE!</v>
      </c>
      <c r="ATA4" s="4" t="e">
        <v>#VALUE!</v>
      </c>
      <c r="ATB4" s="4" t="e">
        <v>#VALUE!</v>
      </c>
      <c r="ATC4" s="4" t="e">
        <v>#VALUE!</v>
      </c>
      <c r="ATD4" s="4" t="e">
        <v>#VALUE!</v>
      </c>
      <c r="ATE4" s="4" t="e">
        <v>#VALUE!</v>
      </c>
      <c r="ATF4" s="4" t="e">
        <v>#VALUE!</v>
      </c>
      <c r="ATG4" s="4" t="e">
        <v>#VALUE!</v>
      </c>
      <c r="ATH4" s="4" t="e">
        <v>#VALUE!</v>
      </c>
      <c r="ATI4" s="4" t="e">
        <v>#VALUE!</v>
      </c>
      <c r="ATJ4" s="4" t="e">
        <v>#VALUE!</v>
      </c>
      <c r="ATK4" s="4" t="e">
        <v>#VALUE!</v>
      </c>
      <c r="ATL4" s="4" t="e">
        <v>#VALUE!</v>
      </c>
      <c r="ATM4" s="4" t="e">
        <v>#VALUE!</v>
      </c>
      <c r="ATN4" s="4" t="e">
        <v>#VALUE!</v>
      </c>
      <c r="ATO4" s="4" t="e">
        <v>#VALUE!</v>
      </c>
      <c r="ATP4" s="4" t="e">
        <v>#VALUE!</v>
      </c>
      <c r="ATQ4" s="4" t="e">
        <v>#VALUE!</v>
      </c>
      <c r="ATR4" s="4" t="e">
        <v>#VALUE!</v>
      </c>
      <c r="ATS4" s="4" t="e">
        <v>#VALUE!</v>
      </c>
      <c r="ATT4" s="4" t="e">
        <v>#VALUE!</v>
      </c>
      <c r="ATU4" s="4" t="e">
        <v>#VALUE!</v>
      </c>
      <c r="ATV4" s="4" t="e">
        <v>#VALUE!</v>
      </c>
      <c r="ATW4" s="4" t="e">
        <v>#VALUE!</v>
      </c>
      <c r="ATX4" s="4" t="e">
        <v>#VALUE!</v>
      </c>
      <c r="ATY4" s="4" t="e">
        <v>#VALUE!</v>
      </c>
      <c r="ATZ4" s="4" t="e">
        <v>#VALUE!</v>
      </c>
      <c r="AUA4" s="4" t="e">
        <v>#VALUE!</v>
      </c>
      <c r="AUB4" s="4" t="e">
        <v>#VALUE!</v>
      </c>
      <c r="AUC4" s="4" t="e">
        <v>#VALUE!</v>
      </c>
      <c r="AUD4" s="4" t="e">
        <v>#VALUE!</v>
      </c>
      <c r="AUE4" s="4" t="e">
        <v>#VALUE!</v>
      </c>
      <c r="AUF4" s="4" t="e">
        <v>#VALUE!</v>
      </c>
      <c r="AUG4" s="4" t="e">
        <v>#VALUE!</v>
      </c>
      <c r="AUH4" s="4" t="e">
        <v>#VALUE!</v>
      </c>
      <c r="AUI4" s="4" t="e">
        <v>#VALUE!</v>
      </c>
      <c r="AUJ4" s="4" t="e">
        <v>#VALUE!</v>
      </c>
      <c r="AUK4" s="4" t="e">
        <v>#VALUE!</v>
      </c>
      <c r="AUL4" s="4" t="e">
        <v>#VALUE!</v>
      </c>
      <c r="AUM4" s="4" t="e">
        <v>#VALUE!</v>
      </c>
      <c r="AUN4" s="4" t="e">
        <v>#VALUE!</v>
      </c>
      <c r="AUO4" s="4" t="e">
        <v>#VALUE!</v>
      </c>
      <c r="AUP4" s="4" t="e">
        <v>#VALUE!</v>
      </c>
      <c r="AUQ4" s="4" t="e">
        <v>#VALUE!</v>
      </c>
      <c r="AUR4" s="4" t="e">
        <v>#VALUE!</v>
      </c>
      <c r="AUS4" s="4" t="e">
        <v>#VALUE!</v>
      </c>
      <c r="AUT4" s="4" t="e">
        <v>#VALUE!</v>
      </c>
      <c r="AUU4" s="4" t="e">
        <v>#VALUE!</v>
      </c>
      <c r="AUV4" s="4" t="e">
        <v>#VALUE!</v>
      </c>
      <c r="AUW4" s="4" t="e">
        <v>#VALUE!</v>
      </c>
      <c r="AUX4" s="4" t="e">
        <v>#VALUE!</v>
      </c>
      <c r="AUY4" s="4" t="e">
        <v>#VALUE!</v>
      </c>
      <c r="AUZ4" s="4" t="e">
        <v>#VALUE!</v>
      </c>
      <c r="AVA4" s="4" t="e">
        <v>#VALUE!</v>
      </c>
      <c r="AVB4" s="4" t="e">
        <v>#VALUE!</v>
      </c>
      <c r="AVC4" s="4" t="e">
        <v>#VALUE!</v>
      </c>
      <c r="AVD4" s="4" t="e">
        <v>#VALUE!</v>
      </c>
      <c r="AVE4" s="4" t="e">
        <v>#VALUE!</v>
      </c>
      <c r="AVF4" s="4" t="e">
        <v>#VALUE!</v>
      </c>
      <c r="AVG4" s="4" t="e">
        <v>#VALUE!</v>
      </c>
      <c r="AVH4" s="4" t="e">
        <v>#VALUE!</v>
      </c>
      <c r="AVI4" s="4" t="e">
        <v>#VALUE!</v>
      </c>
      <c r="AVJ4" s="4" t="e">
        <v>#VALUE!</v>
      </c>
      <c r="AVK4" s="4" t="e">
        <v>#VALUE!</v>
      </c>
      <c r="AVL4" s="4" t="e">
        <v>#VALUE!</v>
      </c>
    </row>
    <row r="5" spans="1:1260" s="4" customFormat="1" x14ac:dyDescent="0.25">
      <c r="A5" s="1" t="s">
        <v>2</v>
      </c>
      <c r="B5" s="2" t="s">
        <v>4</v>
      </c>
      <c r="C5" s="3">
        <v>46281</v>
      </c>
      <c r="D5" s="1" t="s">
        <v>2526</v>
      </c>
      <c r="E5" s="4">
        <v>28369425342.002369</v>
      </c>
      <c r="F5" s="4">
        <v>32574473.321299698</v>
      </c>
      <c r="G5" s="4">
        <v>2452.683477</v>
      </c>
      <c r="H5" s="4">
        <v>65.335269999999994</v>
      </c>
      <c r="I5" s="4">
        <v>0</v>
      </c>
      <c r="J5" s="4">
        <v>0</v>
      </c>
      <c r="K5" s="4">
        <v>0</v>
      </c>
      <c r="L5" s="4">
        <v>12682864.634751998</v>
      </c>
      <c r="M5" s="4">
        <v>3865.3004999999998</v>
      </c>
      <c r="N5" s="4">
        <v>60598.641122000001</v>
      </c>
      <c r="O5" s="4">
        <v>21.615500000000001</v>
      </c>
      <c r="P5" s="4">
        <v>478.16345999999999</v>
      </c>
      <c r="Q5" s="4">
        <v>0</v>
      </c>
      <c r="R5" s="4">
        <v>71.554739999999995</v>
      </c>
      <c r="S5" s="4">
        <v>0</v>
      </c>
      <c r="T5" s="4">
        <v>61.733699999999999</v>
      </c>
      <c r="U5" s="4">
        <v>102.60285</v>
      </c>
      <c r="V5" s="4">
        <v>4.0864289999999999</v>
      </c>
      <c r="W5" s="4">
        <v>195.55950000000001</v>
      </c>
      <c r="X5" s="4">
        <v>1830360199.8504884</v>
      </c>
      <c r="Y5" s="4">
        <v>2039802663.9665232</v>
      </c>
      <c r="Z5" s="4">
        <v>19823691.409999702</v>
      </c>
      <c r="AA5" s="4" t="e">
        <v>#VALUE!</v>
      </c>
      <c r="AB5" s="4" t="e">
        <v>#VALUE!</v>
      </c>
      <c r="AC5" s="4" t="e">
        <v>#VALUE!</v>
      </c>
      <c r="AD5" s="4" t="e">
        <v>#VALUE!</v>
      </c>
      <c r="AE5" s="4" t="e">
        <v>#VALUE!</v>
      </c>
      <c r="AF5" s="4" t="e">
        <v>#VALUE!</v>
      </c>
      <c r="AG5" s="4" t="e">
        <v>#VALUE!</v>
      </c>
      <c r="AH5" s="4" t="e">
        <v>#VALUE!</v>
      </c>
      <c r="AI5" s="4" t="e">
        <v>#VALUE!</v>
      </c>
      <c r="AJ5" s="4" t="e">
        <v>#VALUE!</v>
      </c>
      <c r="AK5" s="4" t="e">
        <v>#VALUE!</v>
      </c>
      <c r="AL5" s="4" t="e">
        <v>#VALUE!</v>
      </c>
      <c r="AM5" s="4" t="e">
        <v>#VALUE!</v>
      </c>
      <c r="AN5" s="4" t="e">
        <v>#VALUE!</v>
      </c>
      <c r="AO5" s="4" t="e">
        <v>#VALUE!</v>
      </c>
      <c r="AP5" s="4" t="e">
        <v>#VALUE!</v>
      </c>
      <c r="AQ5" s="4" t="e">
        <v>#VALUE!</v>
      </c>
      <c r="AR5" s="4" t="e">
        <v>#VALUE!</v>
      </c>
      <c r="AS5" s="4" t="e">
        <v>#VALUE!</v>
      </c>
      <c r="AT5" s="4" t="e">
        <v>#VALUE!</v>
      </c>
      <c r="AU5" s="4" t="e">
        <v>#VALUE!</v>
      </c>
      <c r="AV5" s="4" t="e">
        <v>#VALUE!</v>
      </c>
      <c r="AW5" s="4" t="e">
        <v>#VALUE!</v>
      </c>
      <c r="AX5" s="4" t="e">
        <v>#VALUE!</v>
      </c>
      <c r="AY5" s="4" t="e">
        <v>#VALUE!</v>
      </c>
      <c r="AZ5" s="4" t="e">
        <v>#VALUE!</v>
      </c>
      <c r="BA5" s="4" t="e">
        <v>#VALUE!</v>
      </c>
      <c r="BB5" s="4" t="e">
        <v>#VALUE!</v>
      </c>
      <c r="BC5" s="4" t="e">
        <v>#VALUE!</v>
      </c>
      <c r="BD5" s="4" t="e">
        <v>#VALUE!</v>
      </c>
      <c r="BE5" s="4" t="e">
        <v>#VALUE!</v>
      </c>
      <c r="BF5" s="4" t="e">
        <v>#VALUE!</v>
      </c>
      <c r="BG5" s="4" t="e">
        <v>#VALUE!</v>
      </c>
      <c r="BH5" s="4" t="e">
        <v>#VALUE!</v>
      </c>
      <c r="BI5" s="4" t="e">
        <v>#VALUE!</v>
      </c>
      <c r="BJ5" s="4" t="e">
        <v>#VALUE!</v>
      </c>
      <c r="BK5" s="4" t="e">
        <v>#VALUE!</v>
      </c>
      <c r="BL5" s="4" t="e">
        <v>#VALUE!</v>
      </c>
      <c r="BM5" s="4" t="e">
        <v>#VALUE!</v>
      </c>
      <c r="BN5" s="4" t="e">
        <v>#VALUE!</v>
      </c>
      <c r="BO5" s="4" t="e">
        <v>#VALUE!</v>
      </c>
      <c r="BP5" s="4" t="e">
        <v>#VALUE!</v>
      </c>
      <c r="BQ5" s="4" t="e">
        <v>#VALUE!</v>
      </c>
      <c r="BR5" s="4" t="e">
        <v>#VALUE!</v>
      </c>
      <c r="BS5" s="4" t="e">
        <v>#VALUE!</v>
      </c>
      <c r="BT5" s="4" t="e">
        <v>#VALUE!</v>
      </c>
      <c r="BU5" s="4" t="e">
        <v>#VALUE!</v>
      </c>
      <c r="BV5" s="4" t="e">
        <v>#VALUE!</v>
      </c>
      <c r="BW5" s="4" t="e">
        <v>#VALUE!</v>
      </c>
      <c r="BX5" s="4" t="e">
        <v>#VALUE!</v>
      </c>
      <c r="BY5" s="4" t="e">
        <v>#VALUE!</v>
      </c>
      <c r="BZ5" s="4" t="e">
        <v>#VALUE!</v>
      </c>
      <c r="CA5" s="4" t="e">
        <v>#VALUE!</v>
      </c>
      <c r="CB5" s="4" t="e">
        <v>#VALUE!</v>
      </c>
      <c r="CC5" s="4" t="e">
        <v>#VALUE!</v>
      </c>
      <c r="CD5" s="4" t="e">
        <v>#VALUE!</v>
      </c>
      <c r="CE5" s="4" t="e">
        <v>#VALUE!</v>
      </c>
      <c r="CF5" s="4" t="e">
        <v>#VALUE!</v>
      </c>
      <c r="CG5" s="4" t="e">
        <v>#VALUE!</v>
      </c>
      <c r="CH5" s="4" t="e">
        <v>#VALUE!</v>
      </c>
      <c r="CI5" s="4" t="e">
        <v>#VALUE!</v>
      </c>
      <c r="CJ5" s="4" t="e">
        <v>#VALUE!</v>
      </c>
      <c r="CK5" s="4" t="e">
        <v>#VALUE!</v>
      </c>
      <c r="CL5" s="4" t="e">
        <v>#VALUE!</v>
      </c>
      <c r="CM5" s="4" t="e">
        <v>#VALUE!</v>
      </c>
      <c r="CN5" s="4" t="e">
        <v>#VALUE!</v>
      </c>
      <c r="CO5" s="4" t="e">
        <v>#VALUE!</v>
      </c>
      <c r="CP5" s="4" t="e">
        <v>#VALUE!</v>
      </c>
      <c r="CQ5" s="4" t="e">
        <v>#VALUE!</v>
      </c>
      <c r="CR5" s="4" t="e">
        <v>#VALUE!</v>
      </c>
      <c r="CS5" s="4" t="e">
        <v>#VALUE!</v>
      </c>
      <c r="CT5" s="4" t="e">
        <v>#VALUE!</v>
      </c>
      <c r="CU5" s="4" t="e">
        <v>#VALUE!</v>
      </c>
      <c r="CV5" s="4" t="e">
        <v>#VALUE!</v>
      </c>
      <c r="CW5" s="4" t="e">
        <v>#VALUE!</v>
      </c>
      <c r="CX5" s="4" t="e">
        <v>#VALUE!</v>
      </c>
      <c r="CY5" s="4" t="e">
        <v>#VALUE!</v>
      </c>
      <c r="CZ5" s="4" t="e">
        <v>#VALUE!</v>
      </c>
      <c r="DA5" s="4" t="e">
        <v>#VALUE!</v>
      </c>
      <c r="DB5" s="4" t="e">
        <v>#VALUE!</v>
      </c>
      <c r="DC5" s="4" t="e">
        <v>#VALUE!</v>
      </c>
      <c r="DD5" s="4" t="e">
        <v>#VALUE!</v>
      </c>
      <c r="DE5" s="4" t="e">
        <v>#VALUE!</v>
      </c>
      <c r="DF5" s="4" t="e">
        <v>#VALUE!</v>
      </c>
      <c r="DG5" s="4" t="e">
        <v>#VALUE!</v>
      </c>
      <c r="DH5" s="4" t="e">
        <v>#VALUE!</v>
      </c>
      <c r="DI5" s="4" t="e">
        <v>#VALUE!</v>
      </c>
      <c r="DJ5" s="4" t="e">
        <v>#VALUE!</v>
      </c>
      <c r="DK5" s="4" t="e">
        <v>#VALUE!</v>
      </c>
      <c r="DL5" s="4" t="e">
        <v>#VALUE!</v>
      </c>
      <c r="DM5" s="4" t="e">
        <v>#VALUE!</v>
      </c>
      <c r="DN5" s="4" t="e">
        <v>#VALUE!</v>
      </c>
      <c r="DO5" s="4" t="e">
        <v>#VALUE!</v>
      </c>
      <c r="DP5" s="4" t="e">
        <v>#VALUE!</v>
      </c>
      <c r="DQ5" s="4" t="e">
        <v>#VALUE!</v>
      </c>
      <c r="DR5" s="4" t="e">
        <v>#VALUE!</v>
      </c>
      <c r="DS5" s="4" t="e">
        <v>#VALUE!</v>
      </c>
      <c r="DT5" s="4" t="e">
        <v>#VALUE!</v>
      </c>
      <c r="DU5" s="4" t="e">
        <v>#VALUE!</v>
      </c>
      <c r="DV5" s="4" t="e">
        <v>#VALUE!</v>
      </c>
      <c r="DW5" s="4" t="e">
        <v>#VALUE!</v>
      </c>
      <c r="DX5" s="4" t="e">
        <v>#VALUE!</v>
      </c>
      <c r="DY5" s="4" t="e">
        <v>#VALUE!</v>
      </c>
      <c r="DZ5" s="4" t="e">
        <v>#VALUE!</v>
      </c>
      <c r="EA5" s="4" t="e">
        <v>#VALUE!</v>
      </c>
      <c r="EB5" s="4" t="e">
        <v>#VALUE!</v>
      </c>
      <c r="EC5" s="4" t="e">
        <v>#VALUE!</v>
      </c>
      <c r="ED5" s="4" t="e">
        <v>#VALUE!</v>
      </c>
      <c r="EE5" s="4" t="e">
        <v>#VALUE!</v>
      </c>
      <c r="EF5" s="4" t="e">
        <v>#VALUE!</v>
      </c>
      <c r="EG5" s="4" t="e">
        <v>#VALUE!</v>
      </c>
      <c r="EH5" s="4" t="e">
        <v>#VALUE!</v>
      </c>
      <c r="EI5" s="4" t="e">
        <v>#VALUE!</v>
      </c>
      <c r="EJ5" s="4" t="e">
        <v>#VALUE!</v>
      </c>
      <c r="EK5" s="4" t="e">
        <v>#VALUE!</v>
      </c>
      <c r="EL5" s="4" t="e">
        <v>#VALUE!</v>
      </c>
      <c r="EM5" s="4" t="e">
        <v>#VALUE!</v>
      </c>
      <c r="EN5" s="4" t="e">
        <v>#VALUE!</v>
      </c>
      <c r="EO5" s="4" t="e">
        <v>#VALUE!</v>
      </c>
      <c r="EP5" s="4" t="e">
        <v>#VALUE!</v>
      </c>
      <c r="EQ5" s="4" t="e">
        <v>#VALUE!</v>
      </c>
      <c r="ER5" s="4" t="e">
        <v>#VALUE!</v>
      </c>
      <c r="ES5" s="4" t="e">
        <v>#VALUE!</v>
      </c>
      <c r="ET5" s="4" t="e">
        <v>#VALUE!</v>
      </c>
      <c r="EU5" s="4" t="e">
        <v>#VALUE!</v>
      </c>
      <c r="EV5" s="4" t="e">
        <v>#VALUE!</v>
      </c>
      <c r="EW5" s="4" t="e">
        <v>#VALUE!</v>
      </c>
      <c r="EX5" s="4" t="e">
        <v>#VALUE!</v>
      </c>
      <c r="EY5" s="4" t="e">
        <v>#VALUE!</v>
      </c>
      <c r="EZ5" s="4" t="e">
        <v>#VALUE!</v>
      </c>
      <c r="FA5" s="4" t="e">
        <v>#VALUE!</v>
      </c>
      <c r="FB5" s="4" t="e">
        <v>#VALUE!</v>
      </c>
      <c r="FC5" s="4" t="e">
        <v>#VALUE!</v>
      </c>
      <c r="FD5" s="4" t="e">
        <v>#VALUE!</v>
      </c>
      <c r="FE5" s="4" t="e">
        <v>#VALUE!</v>
      </c>
      <c r="FF5" s="4" t="e">
        <v>#VALUE!</v>
      </c>
      <c r="FG5" s="4" t="e">
        <v>#VALUE!</v>
      </c>
      <c r="FH5" s="4" t="e">
        <v>#VALUE!</v>
      </c>
      <c r="FI5" s="4" t="e">
        <v>#VALUE!</v>
      </c>
      <c r="FJ5" s="4" t="e">
        <v>#VALUE!</v>
      </c>
      <c r="FK5" s="4" t="e">
        <v>#VALUE!</v>
      </c>
      <c r="FL5" s="4" t="e">
        <v>#VALUE!</v>
      </c>
      <c r="FM5" s="4" t="e">
        <v>#VALUE!</v>
      </c>
      <c r="FN5" s="4" t="e">
        <v>#VALUE!</v>
      </c>
      <c r="FO5" s="4" t="e">
        <v>#VALUE!</v>
      </c>
      <c r="FP5" s="4" t="e">
        <v>#VALUE!</v>
      </c>
      <c r="FQ5" s="4" t="e">
        <v>#VALUE!</v>
      </c>
      <c r="FR5" s="4" t="e">
        <v>#VALUE!</v>
      </c>
      <c r="FS5" s="4" t="e">
        <v>#VALUE!</v>
      </c>
      <c r="FT5" s="4" t="e">
        <v>#VALUE!</v>
      </c>
      <c r="FU5" s="4" t="e">
        <v>#VALUE!</v>
      </c>
      <c r="FV5" s="4" t="e">
        <v>#VALUE!</v>
      </c>
      <c r="FW5" s="4" t="e">
        <v>#VALUE!</v>
      </c>
      <c r="FX5" s="4" t="e">
        <v>#VALUE!</v>
      </c>
      <c r="FY5" s="4" t="e">
        <v>#VALUE!</v>
      </c>
      <c r="FZ5" s="4" t="e">
        <v>#VALUE!</v>
      </c>
      <c r="GA5" s="4" t="e">
        <v>#VALUE!</v>
      </c>
      <c r="GB5" s="4" t="e">
        <v>#VALUE!</v>
      </c>
      <c r="GC5" s="4" t="e">
        <v>#VALUE!</v>
      </c>
      <c r="GD5" s="4" t="e">
        <v>#VALUE!</v>
      </c>
      <c r="GE5" s="4" t="e">
        <v>#VALUE!</v>
      </c>
      <c r="GF5" s="4" t="e">
        <v>#VALUE!</v>
      </c>
      <c r="GG5" s="4" t="e">
        <v>#VALUE!</v>
      </c>
      <c r="GH5" s="4" t="e">
        <v>#VALUE!</v>
      </c>
      <c r="GI5" s="4" t="e">
        <v>#VALUE!</v>
      </c>
      <c r="GJ5" s="4" t="e">
        <v>#VALUE!</v>
      </c>
      <c r="GK5" s="4" t="e">
        <v>#VALUE!</v>
      </c>
      <c r="GL5" s="4" t="e">
        <v>#VALUE!</v>
      </c>
      <c r="GM5" s="4" t="e">
        <v>#VALUE!</v>
      </c>
      <c r="GN5" s="4" t="e">
        <v>#VALUE!</v>
      </c>
      <c r="GO5" s="4" t="e">
        <v>#VALUE!</v>
      </c>
      <c r="GP5" s="4" t="e">
        <v>#VALUE!</v>
      </c>
      <c r="GQ5" s="4" t="e">
        <v>#VALUE!</v>
      </c>
      <c r="GR5" s="4" t="e">
        <v>#VALUE!</v>
      </c>
      <c r="GS5" s="4" t="e">
        <v>#VALUE!</v>
      </c>
      <c r="GT5" s="4" t="e">
        <v>#VALUE!</v>
      </c>
      <c r="GU5" s="4" t="e">
        <v>#VALUE!</v>
      </c>
      <c r="GV5" s="4" t="e">
        <v>#VALUE!</v>
      </c>
      <c r="GW5" s="4" t="e">
        <v>#VALUE!</v>
      </c>
      <c r="GX5" s="4" t="e">
        <v>#VALUE!</v>
      </c>
      <c r="GY5" s="4" t="e">
        <v>#VALUE!</v>
      </c>
      <c r="GZ5" s="4" t="e">
        <v>#VALUE!</v>
      </c>
      <c r="HA5" s="4" t="e">
        <v>#VALUE!</v>
      </c>
      <c r="HB5" s="4" t="e">
        <v>#VALUE!</v>
      </c>
      <c r="HC5" s="4" t="e">
        <v>#VALUE!</v>
      </c>
      <c r="HD5" s="4" t="e">
        <v>#VALUE!</v>
      </c>
      <c r="HE5" s="4" t="e">
        <v>#VALUE!</v>
      </c>
      <c r="HF5" s="4" t="e">
        <v>#VALUE!</v>
      </c>
      <c r="HG5" s="4" t="e">
        <v>#VALUE!</v>
      </c>
      <c r="HH5" s="4" t="e">
        <v>#VALUE!</v>
      </c>
      <c r="HI5" s="4" t="e">
        <v>#VALUE!</v>
      </c>
      <c r="HJ5" s="4" t="e">
        <v>#VALUE!</v>
      </c>
      <c r="HK5" s="4" t="e">
        <v>#VALUE!</v>
      </c>
      <c r="HL5" s="4" t="e">
        <v>#VALUE!</v>
      </c>
      <c r="HM5" s="4" t="e">
        <v>#VALUE!</v>
      </c>
      <c r="HN5" s="4" t="e">
        <v>#VALUE!</v>
      </c>
      <c r="HO5" s="4" t="e">
        <v>#VALUE!</v>
      </c>
      <c r="HP5" s="4" t="e">
        <v>#VALUE!</v>
      </c>
      <c r="HQ5" s="4" t="e">
        <v>#VALUE!</v>
      </c>
      <c r="HR5" s="4" t="e">
        <v>#VALUE!</v>
      </c>
      <c r="HS5" s="4" t="e">
        <v>#VALUE!</v>
      </c>
      <c r="HT5" s="4" t="e">
        <v>#VALUE!</v>
      </c>
      <c r="HU5" s="4" t="e">
        <v>#VALUE!</v>
      </c>
      <c r="HV5" s="4" t="e">
        <v>#VALUE!</v>
      </c>
      <c r="HW5" s="4" t="e">
        <v>#VALUE!</v>
      </c>
      <c r="HX5" s="4" t="e">
        <v>#VALUE!</v>
      </c>
      <c r="HY5" s="4" t="e">
        <v>#VALUE!</v>
      </c>
      <c r="HZ5" s="4" t="e">
        <v>#VALUE!</v>
      </c>
      <c r="IA5" s="4" t="e">
        <v>#VALUE!</v>
      </c>
      <c r="IB5" s="4" t="e">
        <v>#VALUE!</v>
      </c>
      <c r="IC5" s="4" t="e">
        <v>#VALUE!</v>
      </c>
      <c r="ID5" s="4" t="e">
        <v>#VALUE!</v>
      </c>
      <c r="IE5" s="4" t="e">
        <v>#VALUE!</v>
      </c>
      <c r="IF5" s="4" t="e">
        <v>#VALUE!</v>
      </c>
      <c r="IG5" s="4" t="e">
        <v>#VALUE!</v>
      </c>
      <c r="IH5" s="4" t="e">
        <v>#VALUE!</v>
      </c>
      <c r="II5" s="4" t="e">
        <v>#VALUE!</v>
      </c>
      <c r="IJ5" s="4" t="e">
        <v>#VALUE!</v>
      </c>
      <c r="IK5" s="4" t="e">
        <v>#VALUE!</v>
      </c>
      <c r="IL5" s="4" t="e">
        <v>#VALUE!</v>
      </c>
      <c r="IM5" s="4" t="e">
        <v>#VALUE!</v>
      </c>
      <c r="IN5" s="4" t="e">
        <v>#VALUE!</v>
      </c>
      <c r="IO5" s="4" t="e">
        <v>#VALUE!</v>
      </c>
      <c r="IP5" s="4" t="e">
        <v>#VALUE!</v>
      </c>
      <c r="IQ5" s="4" t="e">
        <v>#VALUE!</v>
      </c>
      <c r="IR5" s="4" t="e">
        <v>#VALUE!</v>
      </c>
      <c r="IS5" s="4" t="e">
        <v>#VALUE!</v>
      </c>
      <c r="IT5" s="4" t="e">
        <v>#VALUE!</v>
      </c>
      <c r="IU5" s="4" t="e">
        <v>#VALUE!</v>
      </c>
      <c r="IV5" s="4" t="e">
        <v>#VALUE!</v>
      </c>
      <c r="IW5" s="4" t="e">
        <v>#VALUE!</v>
      </c>
      <c r="IX5" s="4" t="e">
        <v>#VALUE!</v>
      </c>
      <c r="IY5" s="4" t="e">
        <v>#VALUE!</v>
      </c>
      <c r="IZ5" s="4" t="e">
        <v>#VALUE!</v>
      </c>
      <c r="JA5" s="4" t="e">
        <v>#VALUE!</v>
      </c>
      <c r="JB5" s="4" t="e">
        <v>#VALUE!</v>
      </c>
      <c r="JC5" s="4" t="e">
        <v>#VALUE!</v>
      </c>
      <c r="JD5" s="4" t="e">
        <v>#VALUE!</v>
      </c>
      <c r="JE5" s="4" t="e">
        <v>#VALUE!</v>
      </c>
      <c r="JF5" s="4" t="e">
        <v>#VALUE!</v>
      </c>
      <c r="JG5" s="4" t="e">
        <v>#VALUE!</v>
      </c>
      <c r="JH5" s="4" t="e">
        <v>#VALUE!</v>
      </c>
      <c r="JI5" s="4" t="e">
        <v>#VALUE!</v>
      </c>
      <c r="JJ5" s="4" t="e">
        <v>#VALUE!</v>
      </c>
      <c r="JK5" s="4" t="e">
        <v>#VALUE!</v>
      </c>
      <c r="JL5" s="4" t="e">
        <v>#VALUE!</v>
      </c>
      <c r="JM5" s="4" t="e">
        <v>#VALUE!</v>
      </c>
      <c r="JN5" s="4" t="e">
        <v>#VALUE!</v>
      </c>
      <c r="JO5" s="4" t="e">
        <v>#VALUE!</v>
      </c>
      <c r="JP5" s="4" t="e">
        <v>#VALUE!</v>
      </c>
      <c r="JQ5" s="4" t="e">
        <v>#VALUE!</v>
      </c>
      <c r="JR5" s="4" t="e">
        <v>#VALUE!</v>
      </c>
      <c r="JS5" s="4" t="e">
        <v>#VALUE!</v>
      </c>
      <c r="JT5" s="4" t="e">
        <v>#VALUE!</v>
      </c>
      <c r="JU5" s="4" t="e">
        <v>#VALUE!</v>
      </c>
      <c r="JV5" s="4" t="e">
        <v>#VALUE!</v>
      </c>
      <c r="JW5" s="4" t="e">
        <v>#VALUE!</v>
      </c>
      <c r="JX5" s="4" t="e">
        <v>#VALUE!</v>
      </c>
      <c r="JY5" s="4" t="e">
        <v>#VALUE!</v>
      </c>
      <c r="JZ5" s="4" t="e">
        <v>#VALUE!</v>
      </c>
      <c r="KA5" s="4" t="e">
        <v>#VALUE!</v>
      </c>
      <c r="KB5" s="4" t="e">
        <v>#VALUE!</v>
      </c>
      <c r="KC5" s="4" t="e">
        <v>#VALUE!</v>
      </c>
      <c r="KD5" s="4" t="e">
        <v>#VALUE!</v>
      </c>
      <c r="KE5" s="4" t="e">
        <v>#VALUE!</v>
      </c>
      <c r="KF5" s="4" t="e">
        <v>#VALUE!</v>
      </c>
      <c r="KG5" s="4" t="e">
        <v>#VALUE!</v>
      </c>
      <c r="KH5" s="4" t="e">
        <v>#VALUE!</v>
      </c>
      <c r="KI5" s="4" t="e">
        <v>#VALUE!</v>
      </c>
      <c r="KJ5" s="4" t="e">
        <v>#VALUE!</v>
      </c>
      <c r="KK5" s="4" t="e">
        <v>#VALUE!</v>
      </c>
      <c r="KL5" s="4" t="e">
        <v>#VALUE!</v>
      </c>
      <c r="KM5" s="4" t="e">
        <v>#VALUE!</v>
      </c>
      <c r="KN5" s="4" t="e">
        <v>#VALUE!</v>
      </c>
      <c r="KO5" s="4" t="e">
        <v>#VALUE!</v>
      </c>
      <c r="KP5" s="4" t="e">
        <v>#VALUE!</v>
      </c>
      <c r="KQ5" s="4" t="e">
        <v>#VALUE!</v>
      </c>
      <c r="KR5" s="4" t="e">
        <v>#VALUE!</v>
      </c>
      <c r="KS5" s="4" t="e">
        <v>#VALUE!</v>
      </c>
      <c r="KT5" s="4" t="e">
        <v>#VALUE!</v>
      </c>
      <c r="KU5" s="4" t="e">
        <v>#VALUE!</v>
      </c>
      <c r="KV5" s="4" t="e">
        <v>#VALUE!</v>
      </c>
      <c r="KW5" s="4" t="e">
        <v>#VALUE!</v>
      </c>
      <c r="KX5" s="4" t="e">
        <v>#VALUE!</v>
      </c>
      <c r="KY5" s="4" t="e">
        <v>#VALUE!</v>
      </c>
      <c r="KZ5" s="4" t="e">
        <v>#VALUE!</v>
      </c>
      <c r="LA5" s="4" t="e">
        <v>#VALUE!</v>
      </c>
      <c r="LB5" s="4" t="e">
        <v>#VALUE!</v>
      </c>
      <c r="LC5" s="4" t="e">
        <v>#VALUE!</v>
      </c>
      <c r="LD5" s="4" t="e">
        <v>#VALUE!</v>
      </c>
      <c r="LE5" s="4" t="e">
        <v>#VALUE!</v>
      </c>
      <c r="LF5" s="4" t="e">
        <v>#VALUE!</v>
      </c>
      <c r="LG5" s="4" t="e">
        <v>#VALUE!</v>
      </c>
      <c r="LH5" s="4" t="e">
        <v>#VALUE!</v>
      </c>
      <c r="LI5" s="4" t="e">
        <v>#VALUE!</v>
      </c>
      <c r="LJ5" s="4" t="e">
        <v>#VALUE!</v>
      </c>
      <c r="LK5" s="4" t="e">
        <v>#VALUE!</v>
      </c>
      <c r="LL5" s="4" t="e">
        <v>#VALUE!</v>
      </c>
      <c r="LM5" s="4" t="e">
        <v>#VALUE!</v>
      </c>
      <c r="LN5" s="4" t="e">
        <v>#VALUE!</v>
      </c>
      <c r="LO5" s="4" t="e">
        <v>#VALUE!</v>
      </c>
      <c r="LP5" s="4" t="e">
        <v>#VALUE!</v>
      </c>
      <c r="LQ5" s="4" t="e">
        <v>#VALUE!</v>
      </c>
      <c r="LR5" s="4" t="e">
        <v>#VALUE!</v>
      </c>
      <c r="LS5" s="4" t="e">
        <v>#VALUE!</v>
      </c>
      <c r="LT5" s="4" t="e">
        <v>#VALUE!</v>
      </c>
      <c r="LU5" s="4" t="e">
        <v>#VALUE!</v>
      </c>
      <c r="LV5" s="4" t="e">
        <v>#VALUE!</v>
      </c>
      <c r="LW5" s="4" t="e">
        <v>#VALUE!</v>
      </c>
      <c r="LX5" s="4" t="e">
        <v>#VALUE!</v>
      </c>
      <c r="LY5" s="4" t="e">
        <v>#VALUE!</v>
      </c>
      <c r="LZ5" s="4" t="e">
        <v>#VALUE!</v>
      </c>
      <c r="MA5" s="4" t="e">
        <v>#VALUE!</v>
      </c>
      <c r="MB5" s="4" t="e">
        <v>#VALUE!</v>
      </c>
      <c r="MC5" s="4" t="e">
        <v>#VALUE!</v>
      </c>
      <c r="MD5" s="4" t="e">
        <v>#VALUE!</v>
      </c>
      <c r="ME5" s="4" t="e">
        <v>#VALUE!</v>
      </c>
      <c r="MF5" s="4" t="e">
        <v>#VALUE!</v>
      </c>
      <c r="MG5" s="4" t="e">
        <v>#VALUE!</v>
      </c>
      <c r="MH5" s="4" t="e">
        <v>#VALUE!</v>
      </c>
      <c r="MI5" s="4" t="e">
        <v>#VALUE!</v>
      </c>
      <c r="MJ5" s="4" t="e">
        <v>#VALUE!</v>
      </c>
      <c r="MK5" s="4" t="e">
        <v>#VALUE!</v>
      </c>
      <c r="ML5" s="4" t="e">
        <v>#VALUE!</v>
      </c>
      <c r="MM5" s="4" t="e">
        <v>#VALUE!</v>
      </c>
      <c r="MN5" s="4" t="e">
        <v>#VALUE!</v>
      </c>
      <c r="MO5" s="4" t="e">
        <v>#VALUE!</v>
      </c>
      <c r="MP5" s="4" t="e">
        <v>#VALUE!</v>
      </c>
      <c r="MQ5" s="4" t="e">
        <v>#VALUE!</v>
      </c>
      <c r="MR5" s="4" t="e">
        <v>#VALUE!</v>
      </c>
      <c r="MS5" s="4" t="e">
        <v>#VALUE!</v>
      </c>
      <c r="MT5" s="4" t="e">
        <v>#VALUE!</v>
      </c>
      <c r="MU5" s="4" t="e">
        <v>#VALUE!</v>
      </c>
      <c r="MV5" s="4" t="e">
        <v>#VALUE!</v>
      </c>
      <c r="MW5" s="4" t="e">
        <v>#VALUE!</v>
      </c>
      <c r="MX5" s="4" t="e">
        <v>#VALUE!</v>
      </c>
      <c r="MY5" s="4" t="e">
        <v>#VALUE!</v>
      </c>
      <c r="MZ5" s="4" t="e">
        <v>#VALUE!</v>
      </c>
      <c r="NA5" s="4" t="e">
        <v>#VALUE!</v>
      </c>
      <c r="NB5" s="4" t="e">
        <v>#VALUE!</v>
      </c>
      <c r="NC5" s="4" t="e">
        <v>#VALUE!</v>
      </c>
      <c r="ND5" s="4" t="e">
        <v>#VALUE!</v>
      </c>
      <c r="NE5" s="4" t="e">
        <v>#VALUE!</v>
      </c>
      <c r="NF5" s="4" t="e">
        <v>#VALUE!</v>
      </c>
      <c r="NG5" s="4" t="e">
        <v>#VALUE!</v>
      </c>
      <c r="NH5" s="4" t="e">
        <v>#VALUE!</v>
      </c>
      <c r="NI5" s="4" t="e">
        <v>#VALUE!</v>
      </c>
      <c r="NJ5" s="4" t="e">
        <v>#VALUE!</v>
      </c>
      <c r="NK5" s="4" t="e">
        <v>#VALUE!</v>
      </c>
      <c r="NL5" s="4" t="e">
        <v>#VALUE!</v>
      </c>
      <c r="NM5" s="4" t="e">
        <v>#VALUE!</v>
      </c>
      <c r="NN5" s="4" t="e">
        <v>#VALUE!</v>
      </c>
      <c r="NO5" s="4" t="e">
        <v>#VALUE!</v>
      </c>
      <c r="NP5" s="4" t="e">
        <v>#VALUE!</v>
      </c>
      <c r="NQ5" s="4" t="e">
        <v>#VALUE!</v>
      </c>
      <c r="NR5" s="4" t="e">
        <v>#VALUE!</v>
      </c>
      <c r="NS5" s="4" t="e">
        <v>#VALUE!</v>
      </c>
      <c r="NT5" s="4" t="e">
        <v>#VALUE!</v>
      </c>
      <c r="NU5" s="4" t="e">
        <v>#VALUE!</v>
      </c>
      <c r="NV5" s="4" t="e">
        <v>#VALUE!</v>
      </c>
      <c r="NW5" s="4" t="e">
        <v>#VALUE!</v>
      </c>
      <c r="NX5" s="4" t="e">
        <v>#VALUE!</v>
      </c>
      <c r="NY5" s="4" t="e">
        <v>#VALUE!</v>
      </c>
      <c r="NZ5" s="4" t="e">
        <v>#VALUE!</v>
      </c>
      <c r="OA5" s="4" t="e">
        <v>#VALUE!</v>
      </c>
      <c r="OB5" s="4" t="e">
        <v>#VALUE!</v>
      </c>
      <c r="OC5" s="4" t="e">
        <v>#VALUE!</v>
      </c>
      <c r="OD5" s="4" t="e">
        <v>#VALUE!</v>
      </c>
      <c r="OE5" s="4" t="e">
        <v>#VALUE!</v>
      </c>
      <c r="OF5" s="4" t="e">
        <v>#VALUE!</v>
      </c>
      <c r="OG5" s="4" t="e">
        <v>#VALUE!</v>
      </c>
      <c r="OH5" s="4" t="e">
        <v>#VALUE!</v>
      </c>
      <c r="OI5" s="4" t="e">
        <v>#VALUE!</v>
      </c>
      <c r="OJ5" s="4" t="e">
        <v>#VALUE!</v>
      </c>
      <c r="OK5" s="4" t="e">
        <v>#VALUE!</v>
      </c>
      <c r="OL5" s="4" t="e">
        <v>#VALUE!</v>
      </c>
      <c r="OM5" s="4" t="e">
        <v>#VALUE!</v>
      </c>
      <c r="ON5" s="4" t="e">
        <v>#VALUE!</v>
      </c>
      <c r="OO5" s="4" t="e">
        <v>#VALUE!</v>
      </c>
      <c r="OP5" s="4" t="e">
        <v>#VALUE!</v>
      </c>
      <c r="OQ5" s="4" t="e">
        <v>#VALUE!</v>
      </c>
      <c r="OR5" s="4" t="e">
        <v>#VALUE!</v>
      </c>
      <c r="OS5" s="4" t="e">
        <v>#VALUE!</v>
      </c>
      <c r="OT5" s="4" t="e">
        <v>#VALUE!</v>
      </c>
      <c r="OU5" s="4" t="e">
        <v>#VALUE!</v>
      </c>
      <c r="OV5" s="4" t="e">
        <v>#VALUE!</v>
      </c>
      <c r="OW5" s="4" t="e">
        <v>#VALUE!</v>
      </c>
      <c r="OX5" s="4" t="e">
        <v>#VALUE!</v>
      </c>
      <c r="OY5" s="4" t="e">
        <v>#VALUE!</v>
      </c>
      <c r="OZ5" s="4" t="e">
        <v>#VALUE!</v>
      </c>
      <c r="PA5" s="4" t="e">
        <v>#VALUE!</v>
      </c>
      <c r="PB5" s="4" t="e">
        <v>#VALUE!</v>
      </c>
      <c r="PC5" s="4" t="e">
        <v>#VALUE!</v>
      </c>
      <c r="PD5" s="4" t="e">
        <v>#VALUE!</v>
      </c>
      <c r="PE5" s="4" t="e">
        <v>#VALUE!</v>
      </c>
      <c r="PF5" s="4" t="e">
        <v>#VALUE!</v>
      </c>
      <c r="PG5" s="4" t="e">
        <v>#VALUE!</v>
      </c>
      <c r="PH5" s="4" t="e">
        <v>#VALUE!</v>
      </c>
      <c r="PI5" s="4" t="e">
        <v>#VALUE!</v>
      </c>
      <c r="PJ5" s="4" t="e">
        <v>#VALUE!</v>
      </c>
      <c r="PK5" s="4" t="e">
        <v>#VALUE!</v>
      </c>
      <c r="PL5" s="4" t="e">
        <v>#VALUE!</v>
      </c>
      <c r="PM5" s="4" t="e">
        <v>#VALUE!</v>
      </c>
      <c r="PN5" s="4" t="e">
        <v>#VALUE!</v>
      </c>
      <c r="PO5" s="4" t="e">
        <v>#VALUE!</v>
      </c>
      <c r="PP5" s="4" t="e">
        <v>#VALUE!</v>
      </c>
      <c r="PQ5" s="4" t="e">
        <v>#VALUE!</v>
      </c>
      <c r="PR5" s="4" t="e">
        <v>#VALUE!</v>
      </c>
      <c r="PS5" s="4" t="e">
        <v>#VALUE!</v>
      </c>
      <c r="PT5" s="4" t="e">
        <v>#VALUE!</v>
      </c>
      <c r="PU5" s="4" t="e">
        <v>#VALUE!</v>
      </c>
      <c r="PV5" s="4" t="e">
        <v>#VALUE!</v>
      </c>
      <c r="PW5" s="4" t="e">
        <v>#VALUE!</v>
      </c>
      <c r="PX5" s="4" t="e">
        <v>#VALUE!</v>
      </c>
      <c r="PY5" s="4" t="e">
        <v>#VALUE!</v>
      </c>
      <c r="PZ5" s="4" t="e">
        <v>#VALUE!</v>
      </c>
      <c r="QA5" s="4" t="e">
        <v>#VALUE!</v>
      </c>
      <c r="QB5" s="4" t="e">
        <v>#VALUE!</v>
      </c>
      <c r="QC5" s="4" t="e">
        <v>#VALUE!</v>
      </c>
      <c r="QD5" s="4" t="e">
        <v>#VALUE!</v>
      </c>
      <c r="QE5" s="4" t="e">
        <v>#VALUE!</v>
      </c>
      <c r="QF5" s="4" t="e">
        <v>#VALUE!</v>
      </c>
      <c r="QG5" s="4" t="e">
        <v>#VALUE!</v>
      </c>
      <c r="QH5" s="4" t="e">
        <v>#VALUE!</v>
      </c>
      <c r="QI5" s="4" t="e">
        <v>#VALUE!</v>
      </c>
      <c r="QJ5" s="4" t="e">
        <v>#VALUE!</v>
      </c>
      <c r="QK5" s="4" t="e">
        <v>#VALUE!</v>
      </c>
      <c r="QL5" s="4" t="e">
        <v>#VALUE!</v>
      </c>
      <c r="QM5" s="4" t="e">
        <v>#VALUE!</v>
      </c>
      <c r="QN5" s="4" t="e">
        <v>#VALUE!</v>
      </c>
      <c r="QO5" s="4" t="e">
        <v>#VALUE!</v>
      </c>
      <c r="QP5" s="4" t="e">
        <v>#VALUE!</v>
      </c>
      <c r="QQ5" s="4" t="e">
        <v>#VALUE!</v>
      </c>
      <c r="QR5" s="4" t="e">
        <v>#VALUE!</v>
      </c>
      <c r="QS5" s="4" t="e">
        <v>#VALUE!</v>
      </c>
      <c r="QT5" s="4" t="e">
        <v>#VALUE!</v>
      </c>
      <c r="QU5" s="4" t="e">
        <v>#VALUE!</v>
      </c>
      <c r="QV5" s="4" t="e">
        <v>#VALUE!</v>
      </c>
      <c r="QW5" s="4" t="e">
        <v>#VALUE!</v>
      </c>
      <c r="QX5" s="4" t="e">
        <v>#VALUE!</v>
      </c>
      <c r="QY5" s="4" t="e">
        <v>#VALUE!</v>
      </c>
      <c r="QZ5" s="4" t="e">
        <v>#VALUE!</v>
      </c>
      <c r="RA5" s="4" t="e">
        <v>#VALUE!</v>
      </c>
      <c r="RB5" s="4" t="e">
        <v>#VALUE!</v>
      </c>
      <c r="RC5" s="4" t="e">
        <v>#VALUE!</v>
      </c>
      <c r="RD5" s="4" t="e">
        <v>#VALUE!</v>
      </c>
      <c r="RE5" s="4" t="e">
        <v>#VALUE!</v>
      </c>
      <c r="RF5" s="4" t="e">
        <v>#VALUE!</v>
      </c>
      <c r="RG5" s="4" t="e">
        <v>#VALUE!</v>
      </c>
      <c r="RH5" s="4" t="e">
        <v>#VALUE!</v>
      </c>
      <c r="RI5" s="4" t="e">
        <v>#VALUE!</v>
      </c>
      <c r="RJ5" s="4" t="e">
        <v>#VALUE!</v>
      </c>
      <c r="RK5" s="4" t="e">
        <v>#VALUE!</v>
      </c>
      <c r="RL5" s="4" t="e">
        <v>#VALUE!</v>
      </c>
      <c r="RM5" s="4" t="e">
        <v>#VALUE!</v>
      </c>
      <c r="RN5" s="4" t="e">
        <v>#VALUE!</v>
      </c>
      <c r="RO5" s="4" t="e">
        <v>#VALUE!</v>
      </c>
      <c r="RP5" s="4" t="e">
        <v>#VALUE!</v>
      </c>
      <c r="RQ5" s="4" t="e">
        <v>#VALUE!</v>
      </c>
      <c r="RR5" s="4" t="e">
        <v>#VALUE!</v>
      </c>
      <c r="RS5" s="4" t="e">
        <v>#VALUE!</v>
      </c>
      <c r="RT5" s="4" t="e">
        <v>#VALUE!</v>
      </c>
      <c r="RU5" s="4" t="e">
        <v>#VALUE!</v>
      </c>
      <c r="RV5" s="4" t="e">
        <v>#VALUE!</v>
      </c>
      <c r="RW5" s="4" t="e">
        <v>#VALUE!</v>
      </c>
      <c r="RX5" s="4" t="e">
        <v>#VALUE!</v>
      </c>
      <c r="RY5" s="4" t="e">
        <v>#VALUE!</v>
      </c>
      <c r="RZ5" s="4" t="e">
        <v>#VALUE!</v>
      </c>
      <c r="SA5" s="4" t="e">
        <v>#VALUE!</v>
      </c>
      <c r="SB5" s="4" t="e">
        <v>#VALUE!</v>
      </c>
      <c r="SC5" s="4" t="e">
        <v>#VALUE!</v>
      </c>
      <c r="SD5" s="4" t="e">
        <v>#VALUE!</v>
      </c>
      <c r="SE5" s="4" t="e">
        <v>#VALUE!</v>
      </c>
      <c r="SF5" s="4" t="e">
        <v>#VALUE!</v>
      </c>
      <c r="SG5" s="4" t="e">
        <v>#VALUE!</v>
      </c>
      <c r="SH5" s="4" t="e">
        <v>#VALUE!</v>
      </c>
      <c r="SI5" s="4" t="e">
        <v>#VALUE!</v>
      </c>
      <c r="SJ5" s="4" t="e">
        <v>#VALUE!</v>
      </c>
      <c r="SK5" s="4" t="e">
        <v>#VALUE!</v>
      </c>
      <c r="SL5" s="4" t="e">
        <v>#VALUE!</v>
      </c>
      <c r="SM5" s="4" t="e">
        <v>#VALUE!</v>
      </c>
      <c r="SN5" s="4" t="e">
        <v>#VALUE!</v>
      </c>
      <c r="SO5" s="4" t="e">
        <v>#VALUE!</v>
      </c>
      <c r="SP5" s="4" t="e">
        <v>#VALUE!</v>
      </c>
      <c r="SQ5" s="4" t="e">
        <v>#VALUE!</v>
      </c>
      <c r="SR5" s="4" t="e">
        <v>#VALUE!</v>
      </c>
      <c r="SS5" s="4" t="e">
        <v>#VALUE!</v>
      </c>
      <c r="ST5" s="4" t="e">
        <v>#VALUE!</v>
      </c>
      <c r="SU5" s="4" t="e">
        <v>#VALUE!</v>
      </c>
      <c r="SV5" s="4" t="e">
        <v>#VALUE!</v>
      </c>
      <c r="SW5" s="4" t="e">
        <v>#VALUE!</v>
      </c>
      <c r="SX5" s="4" t="e">
        <v>#VALUE!</v>
      </c>
      <c r="SY5" s="4" t="e">
        <v>#VALUE!</v>
      </c>
      <c r="SZ5" s="4" t="e">
        <v>#VALUE!</v>
      </c>
      <c r="TA5" s="4" t="e">
        <v>#VALUE!</v>
      </c>
      <c r="TB5" s="4" t="e">
        <v>#VALUE!</v>
      </c>
      <c r="TC5" s="4" t="e">
        <v>#VALUE!</v>
      </c>
      <c r="TD5" s="4" t="e">
        <v>#VALUE!</v>
      </c>
      <c r="TE5" s="4" t="e">
        <v>#VALUE!</v>
      </c>
      <c r="TF5" s="4" t="e">
        <v>#VALUE!</v>
      </c>
      <c r="TG5" s="4" t="e">
        <v>#VALUE!</v>
      </c>
      <c r="TH5" s="4" t="e">
        <v>#VALUE!</v>
      </c>
      <c r="TI5" s="4" t="e">
        <v>#VALUE!</v>
      </c>
      <c r="TJ5" s="4" t="e">
        <v>#VALUE!</v>
      </c>
      <c r="TK5" s="4" t="e">
        <v>#VALUE!</v>
      </c>
      <c r="TL5" s="4" t="e">
        <v>#VALUE!</v>
      </c>
      <c r="TM5" s="4" t="e">
        <v>#VALUE!</v>
      </c>
      <c r="TN5" s="4" t="e">
        <v>#VALUE!</v>
      </c>
      <c r="TO5" s="4" t="e">
        <v>#VALUE!</v>
      </c>
      <c r="TP5" s="4" t="e">
        <v>#VALUE!</v>
      </c>
      <c r="TQ5" s="4" t="e">
        <v>#VALUE!</v>
      </c>
      <c r="TR5" s="4" t="e">
        <v>#VALUE!</v>
      </c>
      <c r="TS5" s="4" t="e">
        <v>#VALUE!</v>
      </c>
      <c r="TT5" s="4" t="e">
        <v>#VALUE!</v>
      </c>
      <c r="TU5" s="4" t="e">
        <v>#VALUE!</v>
      </c>
      <c r="TV5" s="4" t="e">
        <v>#VALUE!</v>
      </c>
      <c r="TW5" s="4" t="e">
        <v>#VALUE!</v>
      </c>
      <c r="TX5" s="4" t="e">
        <v>#VALUE!</v>
      </c>
      <c r="TY5" s="4" t="e">
        <v>#VALUE!</v>
      </c>
      <c r="TZ5" s="4" t="e">
        <v>#VALUE!</v>
      </c>
      <c r="UA5" s="4" t="e">
        <v>#VALUE!</v>
      </c>
      <c r="UB5" s="4" t="e">
        <v>#VALUE!</v>
      </c>
      <c r="UC5" s="4" t="e">
        <v>#VALUE!</v>
      </c>
      <c r="UD5" s="4" t="e">
        <v>#VALUE!</v>
      </c>
      <c r="UE5" s="4" t="e">
        <v>#VALUE!</v>
      </c>
      <c r="UF5" s="4" t="e">
        <v>#VALUE!</v>
      </c>
      <c r="UG5" s="4" t="e">
        <v>#VALUE!</v>
      </c>
      <c r="UH5" s="4" t="e">
        <v>#VALUE!</v>
      </c>
      <c r="UI5" s="4" t="e">
        <v>#VALUE!</v>
      </c>
      <c r="UJ5" s="4" t="e">
        <v>#VALUE!</v>
      </c>
      <c r="UK5" s="4" t="e">
        <v>#VALUE!</v>
      </c>
      <c r="UL5" s="4" t="e">
        <v>#VALUE!</v>
      </c>
      <c r="UM5" s="4" t="e">
        <v>#VALUE!</v>
      </c>
      <c r="UN5" s="4" t="e">
        <v>#VALUE!</v>
      </c>
      <c r="UO5" s="4" t="e">
        <v>#VALUE!</v>
      </c>
      <c r="UP5" s="4" t="e">
        <v>#VALUE!</v>
      </c>
      <c r="UQ5" s="4" t="e">
        <v>#VALUE!</v>
      </c>
      <c r="UR5" s="4" t="e">
        <v>#VALUE!</v>
      </c>
      <c r="US5" s="4" t="e">
        <v>#VALUE!</v>
      </c>
      <c r="UT5" s="4" t="e">
        <v>#VALUE!</v>
      </c>
      <c r="UU5" s="4" t="e">
        <v>#VALUE!</v>
      </c>
      <c r="UV5" s="4" t="e">
        <v>#VALUE!</v>
      </c>
      <c r="UW5" s="4" t="e">
        <v>#VALUE!</v>
      </c>
      <c r="UX5" s="4" t="e">
        <v>#VALUE!</v>
      </c>
      <c r="UY5" s="4" t="e">
        <v>#VALUE!</v>
      </c>
      <c r="UZ5" s="4" t="e">
        <v>#VALUE!</v>
      </c>
      <c r="VA5" s="4" t="e">
        <v>#VALUE!</v>
      </c>
      <c r="VB5" s="4" t="e">
        <v>#VALUE!</v>
      </c>
      <c r="VC5" s="4" t="e">
        <v>#VALUE!</v>
      </c>
      <c r="VD5" s="4" t="e">
        <v>#VALUE!</v>
      </c>
      <c r="VE5" s="4" t="e">
        <v>#VALUE!</v>
      </c>
      <c r="VF5" s="4" t="e">
        <v>#VALUE!</v>
      </c>
      <c r="VG5" s="4" t="e">
        <v>#VALUE!</v>
      </c>
      <c r="VH5" s="4" t="e">
        <v>#VALUE!</v>
      </c>
      <c r="VI5" s="4" t="e">
        <v>#VALUE!</v>
      </c>
      <c r="VJ5" s="4" t="e">
        <v>#VALUE!</v>
      </c>
      <c r="VK5" s="4" t="e">
        <v>#VALUE!</v>
      </c>
      <c r="VL5" s="4" t="e">
        <v>#VALUE!</v>
      </c>
      <c r="VM5" s="4" t="e">
        <v>#VALUE!</v>
      </c>
      <c r="VN5" s="4" t="e">
        <v>#VALUE!</v>
      </c>
      <c r="VO5" s="4" t="e">
        <v>#VALUE!</v>
      </c>
      <c r="VP5" s="4" t="e">
        <v>#VALUE!</v>
      </c>
      <c r="VQ5" s="4" t="e">
        <v>#VALUE!</v>
      </c>
      <c r="VR5" s="4" t="e">
        <v>#VALUE!</v>
      </c>
      <c r="VS5" s="4" t="e">
        <v>#VALUE!</v>
      </c>
      <c r="VT5" s="4" t="e">
        <v>#VALUE!</v>
      </c>
      <c r="VU5" s="4" t="e">
        <v>#VALUE!</v>
      </c>
      <c r="VV5" s="4" t="e">
        <v>#VALUE!</v>
      </c>
      <c r="VW5" s="4" t="e">
        <v>#VALUE!</v>
      </c>
      <c r="VX5" s="4" t="e">
        <v>#VALUE!</v>
      </c>
      <c r="VY5" s="4" t="e">
        <v>#VALUE!</v>
      </c>
      <c r="VZ5" s="4" t="e">
        <v>#VALUE!</v>
      </c>
      <c r="WA5" s="4" t="e">
        <v>#VALUE!</v>
      </c>
      <c r="WB5" s="4" t="e">
        <v>#VALUE!</v>
      </c>
      <c r="WC5" s="4" t="e">
        <v>#VALUE!</v>
      </c>
      <c r="WD5" s="4" t="e">
        <v>#VALUE!</v>
      </c>
      <c r="WE5" s="4" t="e">
        <v>#VALUE!</v>
      </c>
      <c r="WF5" s="4" t="e">
        <v>#VALUE!</v>
      </c>
      <c r="WG5" s="4" t="e">
        <v>#VALUE!</v>
      </c>
      <c r="WH5" s="4" t="e">
        <v>#VALUE!</v>
      </c>
      <c r="WI5" s="4" t="e">
        <v>#VALUE!</v>
      </c>
      <c r="WJ5" s="4" t="e">
        <v>#VALUE!</v>
      </c>
      <c r="WK5" s="4" t="e">
        <v>#VALUE!</v>
      </c>
      <c r="WL5" s="4" t="e">
        <v>#VALUE!</v>
      </c>
      <c r="WM5" s="4" t="e">
        <v>#VALUE!</v>
      </c>
      <c r="WN5" s="4" t="e">
        <v>#VALUE!</v>
      </c>
      <c r="WO5" s="4" t="e">
        <v>#VALUE!</v>
      </c>
      <c r="WP5" s="4" t="e">
        <v>#VALUE!</v>
      </c>
      <c r="WQ5" s="4" t="e">
        <v>#VALUE!</v>
      </c>
      <c r="WR5" s="4" t="e">
        <v>#VALUE!</v>
      </c>
      <c r="WS5" s="4" t="e">
        <v>#VALUE!</v>
      </c>
      <c r="WT5" s="4" t="e">
        <v>#VALUE!</v>
      </c>
      <c r="WU5" s="4" t="e">
        <v>#VALUE!</v>
      </c>
      <c r="WV5" s="4" t="e">
        <v>#VALUE!</v>
      </c>
      <c r="WW5" s="4" t="e">
        <v>#VALUE!</v>
      </c>
      <c r="WX5" s="4" t="e">
        <v>#VALUE!</v>
      </c>
      <c r="WY5" s="4" t="e">
        <v>#VALUE!</v>
      </c>
      <c r="WZ5" s="4" t="e">
        <v>#VALUE!</v>
      </c>
      <c r="XA5" s="4" t="e">
        <v>#VALUE!</v>
      </c>
      <c r="XB5" s="4" t="e">
        <v>#VALUE!</v>
      </c>
      <c r="XC5" s="4" t="e">
        <v>#VALUE!</v>
      </c>
      <c r="XD5" s="4" t="e">
        <v>#VALUE!</v>
      </c>
      <c r="XE5" s="4" t="e">
        <v>#VALUE!</v>
      </c>
      <c r="XF5" s="4" t="e">
        <v>#VALUE!</v>
      </c>
      <c r="XG5" s="4" t="e">
        <v>#VALUE!</v>
      </c>
      <c r="XH5" s="4" t="e">
        <v>#VALUE!</v>
      </c>
      <c r="XI5" s="4" t="e">
        <v>#VALUE!</v>
      </c>
      <c r="XJ5" s="4" t="e">
        <v>#VALUE!</v>
      </c>
      <c r="XK5" s="4" t="e">
        <v>#VALUE!</v>
      </c>
      <c r="XL5" s="4" t="e">
        <v>#VALUE!</v>
      </c>
      <c r="XM5" s="4" t="e">
        <v>#VALUE!</v>
      </c>
      <c r="XN5" s="4" t="e">
        <v>#VALUE!</v>
      </c>
      <c r="XO5" s="4" t="e">
        <v>#VALUE!</v>
      </c>
      <c r="XP5" s="4" t="e">
        <v>#VALUE!</v>
      </c>
      <c r="XQ5" s="4" t="e">
        <v>#VALUE!</v>
      </c>
      <c r="XR5" s="4" t="e">
        <v>#VALUE!</v>
      </c>
      <c r="XS5" s="4" t="e">
        <v>#VALUE!</v>
      </c>
      <c r="XT5" s="4" t="e">
        <v>#VALUE!</v>
      </c>
      <c r="XU5" s="4" t="e">
        <v>#VALUE!</v>
      </c>
      <c r="XV5" s="4" t="e">
        <v>#VALUE!</v>
      </c>
      <c r="XW5" s="4" t="e">
        <v>#VALUE!</v>
      </c>
      <c r="XX5" s="4" t="e">
        <v>#VALUE!</v>
      </c>
      <c r="XY5" s="4" t="e">
        <v>#VALUE!</v>
      </c>
      <c r="XZ5" s="4" t="e">
        <v>#VALUE!</v>
      </c>
      <c r="YA5" s="4" t="e">
        <v>#VALUE!</v>
      </c>
      <c r="YB5" s="4" t="e">
        <v>#VALUE!</v>
      </c>
      <c r="YC5" s="4" t="e">
        <v>#VALUE!</v>
      </c>
      <c r="YD5" s="4" t="e">
        <v>#VALUE!</v>
      </c>
      <c r="YE5" s="4" t="e">
        <v>#VALUE!</v>
      </c>
      <c r="YF5" s="4" t="e">
        <v>#VALUE!</v>
      </c>
      <c r="YG5" s="4" t="e">
        <v>#VALUE!</v>
      </c>
      <c r="YH5" s="4" t="e">
        <v>#VALUE!</v>
      </c>
      <c r="YI5" s="4" t="e">
        <v>#VALUE!</v>
      </c>
      <c r="YJ5" s="4" t="e">
        <v>#VALUE!</v>
      </c>
      <c r="YK5" s="4" t="e">
        <v>#VALUE!</v>
      </c>
      <c r="YL5" s="4" t="e">
        <v>#VALUE!</v>
      </c>
      <c r="YM5" s="4" t="e">
        <v>#VALUE!</v>
      </c>
      <c r="YN5" s="4" t="e">
        <v>#VALUE!</v>
      </c>
      <c r="YO5" s="4" t="e">
        <v>#VALUE!</v>
      </c>
      <c r="YP5" s="4" t="e">
        <v>#VALUE!</v>
      </c>
      <c r="YQ5" s="4" t="e">
        <v>#VALUE!</v>
      </c>
      <c r="YR5" s="4" t="e">
        <v>#VALUE!</v>
      </c>
      <c r="YS5" s="4" t="e">
        <v>#VALUE!</v>
      </c>
      <c r="YT5" s="4" t="e">
        <v>#VALUE!</v>
      </c>
      <c r="YU5" s="4" t="e">
        <v>#VALUE!</v>
      </c>
      <c r="YV5" s="4" t="e">
        <v>#VALUE!</v>
      </c>
      <c r="YW5" s="4" t="e">
        <v>#VALUE!</v>
      </c>
      <c r="YX5" s="4" t="e">
        <v>#VALUE!</v>
      </c>
      <c r="YY5" s="4" t="e">
        <v>#VALUE!</v>
      </c>
      <c r="YZ5" s="4" t="e">
        <v>#VALUE!</v>
      </c>
      <c r="ZA5" s="4" t="e">
        <v>#VALUE!</v>
      </c>
      <c r="ZB5" s="4" t="e">
        <v>#VALUE!</v>
      </c>
      <c r="ZC5" s="4" t="e">
        <v>#VALUE!</v>
      </c>
      <c r="ZD5" s="4" t="e">
        <v>#VALUE!</v>
      </c>
      <c r="ZE5" s="4" t="e">
        <v>#VALUE!</v>
      </c>
      <c r="ZF5" s="4" t="e">
        <v>#VALUE!</v>
      </c>
      <c r="ZG5" s="4" t="e">
        <v>#VALUE!</v>
      </c>
      <c r="ZH5" s="4" t="e">
        <v>#VALUE!</v>
      </c>
      <c r="ZI5" s="4" t="e">
        <v>#VALUE!</v>
      </c>
      <c r="ZJ5" s="4" t="e">
        <v>#VALUE!</v>
      </c>
      <c r="ZK5" s="4" t="e">
        <v>#VALUE!</v>
      </c>
      <c r="ZL5" s="4" t="e">
        <v>#VALUE!</v>
      </c>
      <c r="ZM5" s="4" t="e">
        <v>#VALUE!</v>
      </c>
      <c r="ZN5" s="4" t="e">
        <v>#VALUE!</v>
      </c>
      <c r="ZO5" s="4" t="e">
        <v>#VALUE!</v>
      </c>
      <c r="ZP5" s="4" t="e">
        <v>#VALUE!</v>
      </c>
      <c r="ZQ5" s="4" t="e">
        <v>#VALUE!</v>
      </c>
      <c r="ZR5" s="4" t="e">
        <v>#VALUE!</v>
      </c>
      <c r="ZS5" s="4" t="e">
        <v>#VALUE!</v>
      </c>
      <c r="ZT5" s="4" t="e">
        <v>#VALUE!</v>
      </c>
      <c r="ZU5" s="4" t="e">
        <v>#VALUE!</v>
      </c>
      <c r="ZV5" s="4" t="e">
        <v>#VALUE!</v>
      </c>
      <c r="ZW5" s="4" t="e">
        <v>#VALUE!</v>
      </c>
      <c r="ZX5" s="4" t="e">
        <v>#VALUE!</v>
      </c>
      <c r="ZY5" s="4" t="e">
        <v>#VALUE!</v>
      </c>
      <c r="ZZ5" s="4" t="e">
        <v>#VALUE!</v>
      </c>
      <c r="AAA5" s="4" t="e">
        <v>#VALUE!</v>
      </c>
      <c r="AAB5" s="4" t="e">
        <v>#VALUE!</v>
      </c>
      <c r="AAC5" s="4" t="e">
        <v>#VALUE!</v>
      </c>
      <c r="AAD5" s="4" t="e">
        <v>#VALUE!</v>
      </c>
      <c r="AAE5" s="4" t="e">
        <v>#VALUE!</v>
      </c>
      <c r="AAF5" s="4" t="e">
        <v>#VALUE!</v>
      </c>
      <c r="AAG5" s="4" t="e">
        <v>#VALUE!</v>
      </c>
      <c r="AAH5" s="4" t="e">
        <v>#VALUE!</v>
      </c>
      <c r="AAI5" s="4" t="e">
        <v>#VALUE!</v>
      </c>
      <c r="AAJ5" s="4" t="e">
        <v>#VALUE!</v>
      </c>
      <c r="AAK5" s="4" t="e">
        <v>#VALUE!</v>
      </c>
      <c r="AAL5" s="4" t="e">
        <v>#VALUE!</v>
      </c>
      <c r="AAM5" s="4" t="e">
        <v>#VALUE!</v>
      </c>
      <c r="AAN5" s="4" t="e">
        <v>#VALUE!</v>
      </c>
      <c r="AAO5" s="4" t="e">
        <v>#VALUE!</v>
      </c>
      <c r="AAP5" s="4" t="e">
        <v>#VALUE!</v>
      </c>
      <c r="AAQ5" s="4" t="e">
        <v>#VALUE!</v>
      </c>
      <c r="AAR5" s="4" t="e">
        <v>#VALUE!</v>
      </c>
      <c r="AAS5" s="4" t="e">
        <v>#VALUE!</v>
      </c>
      <c r="AAT5" s="4" t="e">
        <v>#VALUE!</v>
      </c>
      <c r="AAU5" s="4" t="e">
        <v>#VALUE!</v>
      </c>
      <c r="AAV5" s="4" t="e">
        <v>#VALUE!</v>
      </c>
      <c r="AAW5" s="4" t="e">
        <v>#VALUE!</v>
      </c>
      <c r="AAX5" s="4" t="e">
        <v>#VALUE!</v>
      </c>
      <c r="AAY5" s="4" t="e">
        <v>#VALUE!</v>
      </c>
      <c r="AAZ5" s="4" t="e">
        <v>#VALUE!</v>
      </c>
      <c r="ABA5" s="4" t="e">
        <v>#VALUE!</v>
      </c>
      <c r="ABB5" s="4" t="e">
        <v>#VALUE!</v>
      </c>
      <c r="ABC5" s="4" t="e">
        <v>#VALUE!</v>
      </c>
      <c r="ABD5" s="4" t="e">
        <v>#VALUE!</v>
      </c>
      <c r="ABE5" s="4" t="e">
        <v>#VALUE!</v>
      </c>
      <c r="ABF5" s="4" t="e">
        <v>#VALUE!</v>
      </c>
      <c r="ABG5" s="4" t="e">
        <v>#VALUE!</v>
      </c>
      <c r="ABH5" s="4" t="e">
        <v>#VALUE!</v>
      </c>
      <c r="ABI5" s="4" t="e">
        <v>#VALUE!</v>
      </c>
      <c r="ABJ5" s="4" t="e">
        <v>#VALUE!</v>
      </c>
      <c r="ABK5" s="4" t="e">
        <v>#VALUE!</v>
      </c>
      <c r="ABL5" s="4" t="e">
        <v>#VALUE!</v>
      </c>
      <c r="ABM5" s="4" t="e">
        <v>#VALUE!</v>
      </c>
      <c r="ABN5" s="4" t="e">
        <v>#VALUE!</v>
      </c>
      <c r="ABO5" s="4" t="e">
        <v>#VALUE!</v>
      </c>
      <c r="ABP5" s="4" t="e">
        <v>#VALUE!</v>
      </c>
      <c r="ABQ5" s="4" t="e">
        <v>#VALUE!</v>
      </c>
      <c r="ABR5" s="4" t="e">
        <v>#VALUE!</v>
      </c>
      <c r="ABS5" s="4" t="e">
        <v>#VALUE!</v>
      </c>
      <c r="ABT5" s="4" t="e">
        <v>#VALUE!</v>
      </c>
      <c r="ABU5" s="4" t="e">
        <v>#VALUE!</v>
      </c>
      <c r="ABV5" s="4" t="e">
        <v>#VALUE!</v>
      </c>
      <c r="ABW5" s="4" t="e">
        <v>#VALUE!</v>
      </c>
      <c r="ABX5" s="4" t="e">
        <v>#VALUE!</v>
      </c>
      <c r="ABY5" s="4" t="e">
        <v>#VALUE!</v>
      </c>
      <c r="ABZ5" s="4" t="e">
        <v>#VALUE!</v>
      </c>
      <c r="ACA5" s="4" t="e">
        <v>#VALUE!</v>
      </c>
      <c r="ACB5" s="4" t="e">
        <v>#VALUE!</v>
      </c>
      <c r="ACC5" s="4" t="e">
        <v>#VALUE!</v>
      </c>
      <c r="ACD5" s="4" t="e">
        <v>#VALUE!</v>
      </c>
      <c r="ACE5" s="4" t="e">
        <v>#VALUE!</v>
      </c>
      <c r="ACF5" s="4" t="e">
        <v>#VALUE!</v>
      </c>
      <c r="ACG5" s="4" t="e">
        <v>#VALUE!</v>
      </c>
      <c r="ACH5" s="4" t="e">
        <v>#VALUE!</v>
      </c>
      <c r="ACI5" s="4" t="e">
        <v>#VALUE!</v>
      </c>
      <c r="ACJ5" s="4" t="e">
        <v>#VALUE!</v>
      </c>
      <c r="ACK5" s="4" t="e">
        <v>#VALUE!</v>
      </c>
      <c r="ACL5" s="4" t="e">
        <v>#VALUE!</v>
      </c>
      <c r="ACM5" s="4" t="e">
        <v>#VALUE!</v>
      </c>
      <c r="ACN5" s="4" t="e">
        <v>#VALUE!</v>
      </c>
      <c r="ACO5" s="4" t="e">
        <v>#VALUE!</v>
      </c>
      <c r="ACP5" s="4" t="e">
        <v>#VALUE!</v>
      </c>
      <c r="ACQ5" s="4" t="e">
        <v>#VALUE!</v>
      </c>
      <c r="ACR5" s="4" t="e">
        <v>#VALUE!</v>
      </c>
      <c r="ACS5" s="4" t="e">
        <v>#VALUE!</v>
      </c>
      <c r="ACT5" s="4" t="e">
        <v>#VALUE!</v>
      </c>
      <c r="ACU5" s="4" t="e">
        <v>#VALUE!</v>
      </c>
      <c r="ACV5" s="4" t="e">
        <v>#VALUE!</v>
      </c>
      <c r="ACW5" s="4" t="e">
        <v>#VALUE!</v>
      </c>
      <c r="ACX5" s="4" t="e">
        <v>#VALUE!</v>
      </c>
      <c r="ACY5" s="4" t="e">
        <v>#VALUE!</v>
      </c>
      <c r="ACZ5" s="4" t="e">
        <v>#VALUE!</v>
      </c>
      <c r="ADA5" s="4" t="e">
        <v>#VALUE!</v>
      </c>
      <c r="ADB5" s="4" t="e">
        <v>#VALUE!</v>
      </c>
      <c r="ADC5" s="4" t="e">
        <v>#VALUE!</v>
      </c>
      <c r="ADD5" s="4" t="e">
        <v>#VALUE!</v>
      </c>
      <c r="ADE5" s="4" t="e">
        <v>#VALUE!</v>
      </c>
      <c r="ADF5" s="4" t="e">
        <v>#VALUE!</v>
      </c>
      <c r="ADG5" s="4" t="e">
        <v>#VALUE!</v>
      </c>
      <c r="ADH5" s="4" t="e">
        <v>#VALUE!</v>
      </c>
      <c r="ADI5" s="4" t="e">
        <v>#VALUE!</v>
      </c>
      <c r="ADJ5" s="4" t="e">
        <v>#VALUE!</v>
      </c>
      <c r="ADK5" s="4" t="e">
        <v>#VALUE!</v>
      </c>
      <c r="ADL5" s="4" t="e">
        <v>#VALUE!</v>
      </c>
      <c r="ADM5" s="4" t="e">
        <v>#VALUE!</v>
      </c>
      <c r="ADN5" s="4" t="e">
        <v>#VALUE!</v>
      </c>
      <c r="ADO5" s="4" t="e">
        <v>#VALUE!</v>
      </c>
      <c r="ADP5" s="4" t="e">
        <v>#VALUE!</v>
      </c>
      <c r="ADQ5" s="4" t="e">
        <v>#VALUE!</v>
      </c>
      <c r="ADR5" s="4" t="e">
        <v>#VALUE!</v>
      </c>
      <c r="ADS5" s="4" t="e">
        <v>#VALUE!</v>
      </c>
      <c r="ADT5" s="4" t="e">
        <v>#VALUE!</v>
      </c>
      <c r="ADU5" s="4" t="e">
        <v>#VALUE!</v>
      </c>
      <c r="ADV5" s="4" t="e">
        <v>#VALUE!</v>
      </c>
      <c r="ADW5" s="4" t="e">
        <v>#VALUE!</v>
      </c>
      <c r="ADX5" s="4" t="e">
        <v>#VALUE!</v>
      </c>
      <c r="ADY5" s="4" t="e">
        <v>#VALUE!</v>
      </c>
      <c r="ADZ5" s="4" t="e">
        <v>#VALUE!</v>
      </c>
      <c r="AEA5" s="4" t="e">
        <v>#VALUE!</v>
      </c>
      <c r="AEB5" s="4" t="e">
        <v>#VALUE!</v>
      </c>
      <c r="AEC5" s="4" t="e">
        <v>#VALUE!</v>
      </c>
      <c r="AED5" s="4" t="e">
        <v>#VALUE!</v>
      </c>
      <c r="AEE5" s="4" t="e">
        <v>#VALUE!</v>
      </c>
      <c r="AEF5" s="4" t="e">
        <v>#VALUE!</v>
      </c>
      <c r="AEG5" s="4" t="e">
        <v>#VALUE!</v>
      </c>
      <c r="AEH5" s="4" t="e">
        <v>#VALUE!</v>
      </c>
      <c r="AEI5" s="4" t="e">
        <v>#VALUE!</v>
      </c>
      <c r="AEJ5" s="4" t="e">
        <v>#VALUE!</v>
      </c>
      <c r="AEK5" s="4" t="e">
        <v>#VALUE!</v>
      </c>
      <c r="AEL5" s="4" t="e">
        <v>#VALUE!</v>
      </c>
      <c r="AEM5" s="4" t="e">
        <v>#VALUE!</v>
      </c>
      <c r="AEN5" s="4" t="e">
        <v>#VALUE!</v>
      </c>
      <c r="AEO5" s="4" t="e">
        <v>#VALUE!</v>
      </c>
      <c r="AEP5" s="4" t="e">
        <v>#VALUE!</v>
      </c>
      <c r="AEQ5" s="4" t="e">
        <v>#VALUE!</v>
      </c>
      <c r="AER5" s="4" t="e">
        <v>#VALUE!</v>
      </c>
      <c r="AES5" s="4" t="e">
        <v>#VALUE!</v>
      </c>
      <c r="AET5" s="4" t="e">
        <v>#VALUE!</v>
      </c>
      <c r="AEU5" s="4" t="e">
        <v>#VALUE!</v>
      </c>
      <c r="AEV5" s="4" t="e">
        <v>#VALUE!</v>
      </c>
      <c r="AEW5" s="4" t="e">
        <v>#VALUE!</v>
      </c>
      <c r="AEX5" s="4" t="e">
        <v>#VALUE!</v>
      </c>
      <c r="AEY5" s="4" t="e">
        <v>#VALUE!</v>
      </c>
      <c r="AEZ5" s="4" t="e">
        <v>#VALUE!</v>
      </c>
      <c r="AFA5" s="4" t="e">
        <v>#VALUE!</v>
      </c>
      <c r="AFB5" s="4" t="e">
        <v>#VALUE!</v>
      </c>
      <c r="AFC5" s="4" t="e">
        <v>#VALUE!</v>
      </c>
      <c r="AFD5" s="4" t="e">
        <v>#VALUE!</v>
      </c>
      <c r="AFE5" s="4" t="e">
        <v>#VALUE!</v>
      </c>
      <c r="AFF5" s="4" t="e">
        <v>#VALUE!</v>
      </c>
      <c r="AFG5" s="4" t="e">
        <v>#VALUE!</v>
      </c>
      <c r="AFH5" s="4" t="e">
        <v>#VALUE!</v>
      </c>
      <c r="AFI5" s="4" t="e">
        <v>#VALUE!</v>
      </c>
      <c r="AFJ5" s="4" t="e">
        <v>#VALUE!</v>
      </c>
      <c r="AFK5" s="4" t="e">
        <v>#VALUE!</v>
      </c>
      <c r="AFL5" s="4" t="e">
        <v>#VALUE!</v>
      </c>
      <c r="AFM5" s="4" t="e">
        <v>#VALUE!</v>
      </c>
      <c r="AFN5" s="4" t="e">
        <v>#VALUE!</v>
      </c>
      <c r="AFO5" s="4" t="e">
        <v>#VALUE!</v>
      </c>
      <c r="AFP5" s="4" t="e">
        <v>#VALUE!</v>
      </c>
      <c r="AFQ5" s="4" t="e">
        <v>#VALUE!</v>
      </c>
      <c r="AFR5" s="4" t="e">
        <v>#VALUE!</v>
      </c>
      <c r="AFS5" s="4" t="e">
        <v>#VALUE!</v>
      </c>
      <c r="AFT5" s="4" t="e">
        <v>#VALUE!</v>
      </c>
      <c r="AFU5" s="4" t="e">
        <v>#VALUE!</v>
      </c>
      <c r="AFV5" s="4" t="e">
        <v>#VALUE!</v>
      </c>
      <c r="AFW5" s="4" t="e">
        <v>#VALUE!</v>
      </c>
      <c r="AFX5" s="4" t="e">
        <v>#VALUE!</v>
      </c>
      <c r="AFY5" s="4" t="e">
        <v>#VALUE!</v>
      </c>
      <c r="AFZ5" s="4" t="e">
        <v>#VALUE!</v>
      </c>
      <c r="AGA5" s="4" t="e">
        <v>#VALUE!</v>
      </c>
      <c r="AGB5" s="4" t="e">
        <v>#VALUE!</v>
      </c>
      <c r="AGC5" s="4" t="e">
        <v>#VALUE!</v>
      </c>
      <c r="AGD5" s="4" t="e">
        <v>#VALUE!</v>
      </c>
      <c r="AGE5" s="4" t="e">
        <v>#VALUE!</v>
      </c>
      <c r="AGF5" s="4" t="e">
        <v>#VALUE!</v>
      </c>
      <c r="AGG5" s="4" t="e">
        <v>#VALUE!</v>
      </c>
      <c r="AGH5" s="4" t="e">
        <v>#VALUE!</v>
      </c>
      <c r="AGI5" s="4" t="e">
        <v>#VALUE!</v>
      </c>
      <c r="AGJ5" s="4" t="e">
        <v>#VALUE!</v>
      </c>
      <c r="AGK5" s="4" t="e">
        <v>#VALUE!</v>
      </c>
      <c r="AGL5" s="4" t="e">
        <v>#VALUE!</v>
      </c>
      <c r="AGM5" s="4" t="e">
        <v>#VALUE!</v>
      </c>
      <c r="AGN5" s="4" t="e">
        <v>#VALUE!</v>
      </c>
      <c r="AGO5" s="4" t="e">
        <v>#VALUE!</v>
      </c>
      <c r="AGP5" s="4" t="e">
        <v>#VALUE!</v>
      </c>
      <c r="AGQ5" s="4" t="e">
        <v>#VALUE!</v>
      </c>
      <c r="AGR5" s="4" t="e">
        <v>#VALUE!</v>
      </c>
      <c r="AGS5" s="4" t="e">
        <v>#VALUE!</v>
      </c>
      <c r="AGT5" s="4" t="e">
        <v>#VALUE!</v>
      </c>
      <c r="AGU5" s="4" t="e">
        <v>#VALUE!</v>
      </c>
      <c r="AGV5" s="4" t="e">
        <v>#VALUE!</v>
      </c>
      <c r="AGW5" s="4" t="e">
        <v>#VALUE!</v>
      </c>
      <c r="AGX5" s="4" t="e">
        <v>#VALUE!</v>
      </c>
      <c r="AGY5" s="4" t="e">
        <v>#VALUE!</v>
      </c>
      <c r="AGZ5" s="4" t="e">
        <v>#VALUE!</v>
      </c>
      <c r="AHA5" s="4" t="e">
        <v>#VALUE!</v>
      </c>
      <c r="AHB5" s="4" t="e">
        <v>#VALUE!</v>
      </c>
      <c r="AHC5" s="4" t="e">
        <v>#VALUE!</v>
      </c>
      <c r="AHD5" s="4" t="e">
        <v>#VALUE!</v>
      </c>
      <c r="AHE5" s="4" t="e">
        <v>#VALUE!</v>
      </c>
      <c r="AHF5" s="4" t="e">
        <v>#VALUE!</v>
      </c>
      <c r="AHG5" s="4" t="e">
        <v>#VALUE!</v>
      </c>
      <c r="AHH5" s="4" t="e">
        <v>#VALUE!</v>
      </c>
      <c r="AHI5" s="4" t="e">
        <v>#VALUE!</v>
      </c>
      <c r="AHJ5" s="4" t="e">
        <v>#VALUE!</v>
      </c>
      <c r="AHK5" s="4" t="e">
        <v>#VALUE!</v>
      </c>
      <c r="AHL5" s="4" t="e">
        <v>#VALUE!</v>
      </c>
      <c r="AHM5" s="4" t="e">
        <v>#VALUE!</v>
      </c>
      <c r="AHN5" s="4" t="e">
        <v>#VALUE!</v>
      </c>
      <c r="AHO5" s="4" t="e">
        <v>#VALUE!</v>
      </c>
      <c r="AHP5" s="4" t="e">
        <v>#VALUE!</v>
      </c>
      <c r="AHQ5" s="4" t="e">
        <v>#VALUE!</v>
      </c>
      <c r="AHR5" s="4" t="e">
        <v>#VALUE!</v>
      </c>
      <c r="AHS5" s="4" t="e">
        <v>#VALUE!</v>
      </c>
      <c r="AHT5" s="4" t="e">
        <v>#VALUE!</v>
      </c>
      <c r="AHU5" s="4" t="e">
        <v>#VALUE!</v>
      </c>
      <c r="AHV5" s="4" t="e">
        <v>#VALUE!</v>
      </c>
      <c r="AHW5" s="4" t="e">
        <v>#VALUE!</v>
      </c>
      <c r="AHX5" s="4" t="e">
        <v>#VALUE!</v>
      </c>
      <c r="AHY5" s="4" t="e">
        <v>#VALUE!</v>
      </c>
      <c r="AHZ5" s="4" t="e">
        <v>#VALUE!</v>
      </c>
      <c r="AIA5" s="4" t="e">
        <v>#VALUE!</v>
      </c>
      <c r="AIB5" s="4" t="e">
        <v>#VALUE!</v>
      </c>
      <c r="AIC5" s="4" t="e">
        <v>#VALUE!</v>
      </c>
      <c r="AID5" s="4" t="e">
        <v>#VALUE!</v>
      </c>
      <c r="AIE5" s="4" t="e">
        <v>#VALUE!</v>
      </c>
      <c r="AIF5" s="4" t="e">
        <v>#VALUE!</v>
      </c>
      <c r="AIG5" s="4" t="e">
        <v>#VALUE!</v>
      </c>
      <c r="AIH5" s="4" t="e">
        <v>#VALUE!</v>
      </c>
      <c r="AII5" s="4" t="e">
        <v>#VALUE!</v>
      </c>
      <c r="AIJ5" s="4" t="e">
        <v>#VALUE!</v>
      </c>
      <c r="AIK5" s="4" t="e">
        <v>#VALUE!</v>
      </c>
      <c r="AIL5" s="4" t="e">
        <v>#VALUE!</v>
      </c>
      <c r="AIM5" s="4" t="e">
        <v>#VALUE!</v>
      </c>
      <c r="AIN5" s="4" t="e">
        <v>#VALUE!</v>
      </c>
      <c r="AIO5" s="4" t="e">
        <v>#VALUE!</v>
      </c>
      <c r="AIP5" s="4" t="e">
        <v>#VALUE!</v>
      </c>
      <c r="AIQ5" s="4" t="e">
        <v>#VALUE!</v>
      </c>
      <c r="AIR5" s="5" t="e">
        <v>#VALUE!</v>
      </c>
      <c r="AIS5" s="4" t="e">
        <v>#VALUE!</v>
      </c>
      <c r="AIT5" s="4" t="e">
        <v>#VALUE!</v>
      </c>
      <c r="AIU5" s="4" t="e">
        <v>#VALUE!</v>
      </c>
      <c r="AIV5" s="4" t="e">
        <v>#VALUE!</v>
      </c>
      <c r="AIW5" s="4" t="e">
        <v>#VALUE!</v>
      </c>
      <c r="AIX5" s="4" t="e">
        <v>#VALUE!</v>
      </c>
      <c r="AIY5" s="4" t="e">
        <v>#VALUE!</v>
      </c>
      <c r="AIZ5" s="4" t="e">
        <v>#VALUE!</v>
      </c>
      <c r="AJA5" s="4" t="e">
        <v>#VALUE!</v>
      </c>
      <c r="AJB5" s="4" t="e">
        <v>#VALUE!</v>
      </c>
      <c r="AJC5" s="4" t="e">
        <v>#VALUE!</v>
      </c>
      <c r="AJD5" s="4" t="e">
        <v>#VALUE!</v>
      </c>
      <c r="AJE5" s="4" t="e">
        <v>#VALUE!</v>
      </c>
      <c r="AJF5" s="4" t="e">
        <v>#VALUE!</v>
      </c>
      <c r="AJG5" s="4" t="e">
        <v>#VALUE!</v>
      </c>
      <c r="AJH5" s="4" t="e">
        <v>#VALUE!</v>
      </c>
      <c r="AJI5" s="4" t="e">
        <v>#VALUE!</v>
      </c>
      <c r="AJJ5" s="4" t="e">
        <v>#VALUE!</v>
      </c>
      <c r="AJK5" s="4" t="e">
        <v>#VALUE!</v>
      </c>
      <c r="AJL5" s="4" t="e">
        <v>#VALUE!</v>
      </c>
      <c r="AJM5" s="4" t="e">
        <v>#VALUE!</v>
      </c>
      <c r="AJN5" s="4" t="e">
        <v>#VALUE!</v>
      </c>
      <c r="AJO5" s="4" t="e">
        <v>#VALUE!</v>
      </c>
      <c r="AJP5" s="4" t="e">
        <v>#VALUE!</v>
      </c>
      <c r="AJQ5" s="4" t="e">
        <v>#VALUE!</v>
      </c>
      <c r="AJR5" s="4" t="e">
        <v>#VALUE!</v>
      </c>
      <c r="AJS5" s="4" t="e">
        <v>#VALUE!</v>
      </c>
      <c r="AJT5" s="4" t="e">
        <v>#VALUE!</v>
      </c>
      <c r="AJU5" s="4" t="e">
        <v>#VALUE!</v>
      </c>
      <c r="AJV5" s="4" t="e">
        <v>#VALUE!</v>
      </c>
      <c r="AJW5" s="4" t="e">
        <v>#VALUE!</v>
      </c>
      <c r="AJX5" s="4" t="e">
        <v>#VALUE!</v>
      </c>
      <c r="AJY5" s="4" t="e">
        <v>#VALUE!</v>
      </c>
      <c r="AJZ5" s="4" t="e">
        <v>#VALUE!</v>
      </c>
      <c r="AKA5" s="4" t="e">
        <v>#VALUE!</v>
      </c>
      <c r="AKB5" s="4" t="e">
        <v>#VALUE!</v>
      </c>
      <c r="AKC5" s="4" t="e">
        <v>#VALUE!</v>
      </c>
      <c r="AKD5" s="4" t="e">
        <v>#VALUE!</v>
      </c>
      <c r="AKE5" s="4" t="e">
        <v>#VALUE!</v>
      </c>
      <c r="AKF5" s="4" t="e">
        <v>#VALUE!</v>
      </c>
      <c r="AKG5" s="4" t="e">
        <v>#VALUE!</v>
      </c>
      <c r="AKH5" s="4" t="e">
        <v>#VALUE!</v>
      </c>
      <c r="AKI5" s="4" t="e">
        <v>#VALUE!</v>
      </c>
      <c r="AKJ5" s="4" t="e">
        <v>#VALUE!</v>
      </c>
      <c r="AKK5" s="4" t="e">
        <v>#VALUE!</v>
      </c>
      <c r="AKL5" s="4" t="e">
        <v>#VALUE!</v>
      </c>
      <c r="AKM5" s="4" t="e">
        <v>#VALUE!</v>
      </c>
      <c r="AKN5" s="4" t="e">
        <v>#VALUE!</v>
      </c>
      <c r="AKO5" s="4" t="e">
        <v>#VALUE!</v>
      </c>
      <c r="AKP5" s="4" t="e">
        <v>#VALUE!</v>
      </c>
      <c r="AKQ5" s="4" t="e">
        <v>#VALUE!</v>
      </c>
      <c r="AKR5" s="4" t="e">
        <v>#VALUE!</v>
      </c>
      <c r="AKS5" s="4" t="e">
        <v>#VALUE!</v>
      </c>
      <c r="AKT5" s="4" t="e">
        <v>#VALUE!</v>
      </c>
      <c r="AKU5" s="4" t="e">
        <v>#VALUE!</v>
      </c>
      <c r="AKV5" s="4" t="e">
        <v>#VALUE!</v>
      </c>
      <c r="AKW5" s="4" t="e">
        <v>#VALUE!</v>
      </c>
      <c r="AKX5" s="4" t="e">
        <v>#VALUE!</v>
      </c>
      <c r="AKY5" s="4" t="e">
        <v>#VALUE!</v>
      </c>
      <c r="AKZ5" s="4" t="e">
        <v>#VALUE!</v>
      </c>
      <c r="ALA5" s="4" t="e">
        <v>#VALUE!</v>
      </c>
      <c r="ALB5" s="4" t="e">
        <v>#VALUE!</v>
      </c>
      <c r="ALC5" s="4" t="e">
        <v>#VALUE!</v>
      </c>
      <c r="ALD5" s="4" t="e">
        <v>#VALUE!</v>
      </c>
      <c r="ALE5" s="4" t="e">
        <v>#VALUE!</v>
      </c>
      <c r="ALF5" s="4" t="e">
        <v>#VALUE!</v>
      </c>
      <c r="ALG5" s="4" t="e">
        <v>#VALUE!</v>
      </c>
      <c r="ALH5" s="4" t="e">
        <v>#VALUE!</v>
      </c>
      <c r="ALI5" s="4" t="e">
        <v>#VALUE!</v>
      </c>
      <c r="ALJ5" s="4" t="e">
        <v>#VALUE!</v>
      </c>
      <c r="ALK5" s="4" t="e">
        <v>#VALUE!</v>
      </c>
      <c r="ALL5" s="4" t="e">
        <v>#VALUE!</v>
      </c>
      <c r="ALM5" s="4" t="e">
        <v>#VALUE!</v>
      </c>
      <c r="ALN5" s="4" t="e">
        <v>#VALUE!</v>
      </c>
      <c r="ALO5" s="4" t="e">
        <v>#VALUE!</v>
      </c>
      <c r="ALP5" s="4" t="e">
        <v>#VALUE!</v>
      </c>
      <c r="ALQ5" s="4" t="e">
        <v>#VALUE!</v>
      </c>
      <c r="ALR5" s="4" t="e">
        <v>#VALUE!</v>
      </c>
      <c r="ALS5" s="4" t="e">
        <v>#VALUE!</v>
      </c>
      <c r="ALT5" s="4" t="e">
        <v>#VALUE!</v>
      </c>
      <c r="ALU5" s="4" t="e">
        <v>#VALUE!</v>
      </c>
      <c r="ALV5" s="4" t="e">
        <v>#VALUE!</v>
      </c>
      <c r="ALW5" s="4" t="e">
        <v>#VALUE!</v>
      </c>
      <c r="ALX5" s="4" t="e">
        <v>#VALUE!</v>
      </c>
      <c r="ALY5" s="4" t="e">
        <v>#VALUE!</v>
      </c>
      <c r="ALZ5" s="4" t="e">
        <v>#VALUE!</v>
      </c>
      <c r="AMA5" s="4" t="e">
        <v>#VALUE!</v>
      </c>
      <c r="AMB5" s="4" t="e">
        <v>#VALUE!</v>
      </c>
      <c r="AMC5" s="4" t="e">
        <v>#VALUE!</v>
      </c>
      <c r="AMD5" s="4" t="e">
        <v>#VALUE!</v>
      </c>
      <c r="AME5" s="4" t="e">
        <v>#VALUE!</v>
      </c>
      <c r="AMF5" s="4" t="e">
        <v>#VALUE!</v>
      </c>
      <c r="AMG5" s="4" t="e">
        <v>#VALUE!</v>
      </c>
      <c r="AMH5" s="4" t="e">
        <v>#VALUE!</v>
      </c>
      <c r="AMI5" s="4" t="e">
        <v>#VALUE!</v>
      </c>
      <c r="AMJ5" s="4" t="e">
        <v>#VALUE!</v>
      </c>
      <c r="AMK5" s="4" t="e">
        <v>#VALUE!</v>
      </c>
      <c r="AML5" s="4" t="e">
        <v>#VALUE!</v>
      </c>
      <c r="AMM5" s="4" t="e">
        <v>#VALUE!</v>
      </c>
      <c r="AMN5" s="4" t="e">
        <v>#VALUE!</v>
      </c>
      <c r="AMO5" s="4" t="e">
        <v>#VALUE!</v>
      </c>
      <c r="AMP5" s="4" t="e">
        <v>#VALUE!</v>
      </c>
      <c r="AMQ5" s="4" t="e">
        <v>#VALUE!</v>
      </c>
      <c r="AMR5" s="4" t="e">
        <v>#VALUE!</v>
      </c>
      <c r="AMS5" s="4" t="e">
        <v>#VALUE!</v>
      </c>
      <c r="AMT5" s="4" t="e">
        <v>#VALUE!</v>
      </c>
      <c r="AMU5" s="4" t="e">
        <v>#VALUE!</v>
      </c>
      <c r="AMV5" s="4" t="e">
        <v>#VALUE!</v>
      </c>
      <c r="AMW5" s="4" t="e">
        <v>#VALUE!</v>
      </c>
      <c r="AMX5" s="4" t="e">
        <v>#VALUE!</v>
      </c>
      <c r="AMY5" s="4" t="e">
        <v>#VALUE!</v>
      </c>
      <c r="AMZ5" s="4" t="e">
        <v>#VALUE!</v>
      </c>
      <c r="ANA5" s="4" t="e">
        <v>#VALUE!</v>
      </c>
      <c r="ANB5" s="4" t="e">
        <v>#VALUE!</v>
      </c>
      <c r="ANC5" s="4" t="e">
        <v>#VALUE!</v>
      </c>
      <c r="AND5" s="4" t="e">
        <v>#VALUE!</v>
      </c>
      <c r="ANE5" s="4" t="e">
        <v>#VALUE!</v>
      </c>
      <c r="ANF5" s="4" t="e">
        <v>#VALUE!</v>
      </c>
      <c r="ANG5" s="4" t="e">
        <v>#VALUE!</v>
      </c>
      <c r="ANH5" s="4" t="e">
        <v>#VALUE!</v>
      </c>
      <c r="ANI5" s="4" t="e">
        <v>#VALUE!</v>
      </c>
      <c r="ANJ5" s="4" t="e">
        <v>#VALUE!</v>
      </c>
      <c r="ANK5" s="4" t="e">
        <v>#VALUE!</v>
      </c>
      <c r="ANL5" s="4" t="e">
        <v>#VALUE!</v>
      </c>
      <c r="ANM5" s="4" t="e">
        <v>#VALUE!</v>
      </c>
      <c r="ANN5" s="4" t="e">
        <v>#VALUE!</v>
      </c>
      <c r="ANO5" s="4" t="e">
        <v>#VALUE!</v>
      </c>
      <c r="ANP5" s="4" t="e">
        <v>#VALUE!</v>
      </c>
      <c r="ANQ5" s="4" t="e">
        <v>#VALUE!</v>
      </c>
      <c r="ANR5" s="4" t="e">
        <v>#VALUE!</v>
      </c>
      <c r="ANS5" s="4" t="e">
        <v>#VALUE!</v>
      </c>
      <c r="ANT5" s="4" t="e">
        <v>#VALUE!</v>
      </c>
      <c r="ANU5" s="4" t="e">
        <v>#VALUE!</v>
      </c>
      <c r="ANV5" s="4" t="e">
        <v>#VALUE!</v>
      </c>
      <c r="ANW5" s="4" t="e">
        <v>#VALUE!</v>
      </c>
      <c r="ANX5" s="4" t="e">
        <v>#VALUE!</v>
      </c>
      <c r="ANY5" s="4" t="e">
        <v>#VALUE!</v>
      </c>
      <c r="ANZ5" s="4" t="e">
        <v>#VALUE!</v>
      </c>
      <c r="AOA5" s="4" t="e">
        <v>#VALUE!</v>
      </c>
      <c r="AOB5" s="4" t="e">
        <v>#VALUE!</v>
      </c>
      <c r="AOC5" s="4" t="e">
        <v>#VALUE!</v>
      </c>
      <c r="AOD5" s="4" t="e">
        <v>#VALUE!</v>
      </c>
      <c r="AOE5" s="4" t="e">
        <v>#VALUE!</v>
      </c>
      <c r="AOF5" s="4" t="e">
        <v>#VALUE!</v>
      </c>
      <c r="AOG5" s="4" t="e">
        <v>#VALUE!</v>
      </c>
      <c r="AOH5" s="4" t="e">
        <v>#VALUE!</v>
      </c>
      <c r="AOI5" s="4" t="e">
        <v>#VALUE!</v>
      </c>
      <c r="AOJ5" s="4" t="e">
        <v>#VALUE!</v>
      </c>
      <c r="AOK5" s="4" t="e">
        <v>#VALUE!</v>
      </c>
      <c r="AOL5" s="4" t="e">
        <v>#VALUE!</v>
      </c>
      <c r="AOM5" s="4" t="e">
        <v>#VALUE!</v>
      </c>
      <c r="AON5" s="4" t="e">
        <v>#VALUE!</v>
      </c>
      <c r="AOO5" s="4" t="e">
        <v>#VALUE!</v>
      </c>
      <c r="AOP5" s="4" t="e">
        <v>#VALUE!</v>
      </c>
      <c r="AOQ5" s="4" t="e">
        <v>#VALUE!</v>
      </c>
      <c r="AOR5" s="4" t="e">
        <v>#VALUE!</v>
      </c>
      <c r="AOS5" s="4" t="e">
        <v>#VALUE!</v>
      </c>
      <c r="AOT5" s="4" t="e">
        <v>#VALUE!</v>
      </c>
      <c r="AOU5" s="4" t="e">
        <v>#VALUE!</v>
      </c>
      <c r="AOV5" s="4" t="e">
        <v>#VALUE!</v>
      </c>
      <c r="AOW5" s="4" t="e">
        <v>#VALUE!</v>
      </c>
      <c r="AOX5" s="4" t="e">
        <v>#VALUE!</v>
      </c>
      <c r="AOY5" s="4" t="e">
        <v>#VALUE!</v>
      </c>
      <c r="AOZ5" s="4" t="e">
        <v>#VALUE!</v>
      </c>
      <c r="APA5" s="4" t="e">
        <v>#VALUE!</v>
      </c>
      <c r="APB5" s="4" t="e">
        <v>#VALUE!</v>
      </c>
      <c r="APC5" s="4" t="e">
        <v>#VALUE!</v>
      </c>
      <c r="APD5" s="4" t="e">
        <v>#VALUE!</v>
      </c>
      <c r="APE5" s="4" t="e">
        <v>#VALUE!</v>
      </c>
      <c r="APF5" s="4" t="e">
        <v>#VALUE!</v>
      </c>
      <c r="APG5" s="4" t="e">
        <v>#VALUE!</v>
      </c>
      <c r="APH5" s="4" t="e">
        <v>#VALUE!</v>
      </c>
      <c r="API5" s="4" t="e">
        <v>#VALUE!</v>
      </c>
      <c r="APJ5" s="4" t="e">
        <v>#VALUE!</v>
      </c>
      <c r="APK5" s="4" t="e">
        <v>#VALUE!</v>
      </c>
      <c r="APL5" s="4" t="e">
        <v>#VALUE!</v>
      </c>
      <c r="APM5" s="4" t="e">
        <v>#VALUE!</v>
      </c>
      <c r="APN5" s="4" t="e">
        <v>#VALUE!</v>
      </c>
      <c r="APO5" s="4" t="e">
        <v>#VALUE!</v>
      </c>
      <c r="APP5" s="4" t="e">
        <v>#VALUE!</v>
      </c>
      <c r="APQ5" s="4" t="e">
        <v>#VALUE!</v>
      </c>
      <c r="APR5" s="4" t="e">
        <v>#VALUE!</v>
      </c>
      <c r="APS5" s="4" t="e">
        <v>#VALUE!</v>
      </c>
      <c r="APT5" s="4" t="e">
        <v>#VALUE!</v>
      </c>
      <c r="APU5" s="4" t="e">
        <v>#VALUE!</v>
      </c>
      <c r="APV5" s="4" t="e">
        <v>#VALUE!</v>
      </c>
      <c r="APW5" s="4" t="e">
        <v>#VALUE!</v>
      </c>
      <c r="APX5" s="4" t="e">
        <v>#VALUE!</v>
      </c>
      <c r="APY5" s="4" t="e">
        <v>#VALUE!</v>
      </c>
      <c r="APZ5" s="4" t="e">
        <v>#VALUE!</v>
      </c>
      <c r="AQA5" s="4" t="e">
        <v>#VALUE!</v>
      </c>
      <c r="AQB5" s="4" t="e">
        <v>#VALUE!</v>
      </c>
      <c r="AQC5" s="4" t="e">
        <v>#VALUE!</v>
      </c>
      <c r="AQD5" s="4" t="e">
        <v>#VALUE!</v>
      </c>
      <c r="AQE5" s="4" t="e">
        <v>#VALUE!</v>
      </c>
      <c r="AQF5" s="4" t="e">
        <v>#VALUE!</v>
      </c>
      <c r="AQG5" s="4" t="e">
        <v>#VALUE!</v>
      </c>
      <c r="AQH5" s="4" t="e">
        <v>#VALUE!</v>
      </c>
      <c r="AQI5" s="4" t="e">
        <v>#VALUE!</v>
      </c>
      <c r="AQJ5" s="4" t="e">
        <v>#VALUE!</v>
      </c>
      <c r="AQK5" s="4" t="e">
        <v>#VALUE!</v>
      </c>
      <c r="AQL5" s="4" t="e">
        <v>#VALUE!</v>
      </c>
      <c r="AQM5" s="4" t="e">
        <v>#VALUE!</v>
      </c>
      <c r="AQN5" s="4" t="e">
        <v>#VALUE!</v>
      </c>
      <c r="AQO5" s="4" t="e">
        <v>#VALUE!</v>
      </c>
      <c r="AQP5" s="4" t="e">
        <v>#VALUE!</v>
      </c>
      <c r="AQQ5" s="4" t="e">
        <v>#VALUE!</v>
      </c>
      <c r="AQR5" s="4" t="e">
        <v>#VALUE!</v>
      </c>
      <c r="AQS5" s="4" t="e">
        <v>#VALUE!</v>
      </c>
      <c r="AQT5" s="4" t="e">
        <v>#VALUE!</v>
      </c>
      <c r="AQU5" s="4" t="e">
        <v>#VALUE!</v>
      </c>
      <c r="AQV5" s="4" t="e">
        <v>#VALUE!</v>
      </c>
      <c r="AQW5" s="4" t="e">
        <v>#VALUE!</v>
      </c>
      <c r="AQX5" s="4" t="e">
        <v>#VALUE!</v>
      </c>
      <c r="AQY5" s="4" t="e">
        <v>#VALUE!</v>
      </c>
      <c r="AQZ5" s="4" t="e">
        <v>#VALUE!</v>
      </c>
      <c r="ARA5" s="4" t="e">
        <v>#VALUE!</v>
      </c>
      <c r="ARB5" s="4" t="e">
        <v>#VALUE!</v>
      </c>
      <c r="ARC5" s="4" t="e">
        <v>#VALUE!</v>
      </c>
      <c r="ARD5" s="4" t="e">
        <v>#VALUE!</v>
      </c>
      <c r="ARE5" s="4" t="e">
        <v>#VALUE!</v>
      </c>
      <c r="ARF5" s="4" t="e">
        <v>#VALUE!</v>
      </c>
      <c r="ARG5" s="4" t="e">
        <v>#VALUE!</v>
      </c>
      <c r="ARH5" s="4" t="e">
        <v>#VALUE!</v>
      </c>
      <c r="ARI5" s="4" t="e">
        <v>#VALUE!</v>
      </c>
      <c r="ARJ5" s="4" t="e">
        <v>#VALUE!</v>
      </c>
      <c r="ARK5" s="4" t="e">
        <v>#VALUE!</v>
      </c>
      <c r="ARL5" s="4" t="e">
        <v>#VALUE!</v>
      </c>
      <c r="ARM5" s="4" t="e">
        <v>#VALUE!</v>
      </c>
      <c r="ARN5" s="4" t="e">
        <v>#VALUE!</v>
      </c>
      <c r="ARO5" s="4" t="e">
        <v>#VALUE!</v>
      </c>
      <c r="ARP5" s="4" t="e">
        <v>#VALUE!</v>
      </c>
      <c r="ARQ5" s="4" t="e">
        <v>#VALUE!</v>
      </c>
      <c r="ARR5" s="4" t="e">
        <v>#VALUE!</v>
      </c>
      <c r="ARS5" s="4" t="e">
        <v>#VALUE!</v>
      </c>
      <c r="ART5" s="4" t="e">
        <v>#VALUE!</v>
      </c>
      <c r="ARU5" s="4" t="e">
        <v>#VALUE!</v>
      </c>
      <c r="ARV5" s="4" t="e">
        <v>#VALUE!</v>
      </c>
      <c r="ARW5" s="4" t="e">
        <v>#VALUE!</v>
      </c>
      <c r="ARX5" s="4" t="e">
        <v>#VALUE!</v>
      </c>
      <c r="ARY5" s="4" t="e">
        <v>#VALUE!</v>
      </c>
      <c r="ARZ5" s="4" t="e">
        <v>#VALUE!</v>
      </c>
      <c r="ASA5" s="4" t="e">
        <v>#VALUE!</v>
      </c>
      <c r="ASB5" s="4" t="e">
        <v>#VALUE!</v>
      </c>
      <c r="ASC5" s="4" t="e">
        <v>#VALUE!</v>
      </c>
      <c r="ASD5" s="4" t="e">
        <v>#VALUE!</v>
      </c>
      <c r="ASE5" s="4" t="e">
        <v>#VALUE!</v>
      </c>
      <c r="ASF5" s="4" t="e">
        <v>#VALUE!</v>
      </c>
      <c r="ASG5" s="4" t="e">
        <v>#VALUE!</v>
      </c>
      <c r="ASH5" s="4" t="e">
        <v>#VALUE!</v>
      </c>
      <c r="ASI5" s="4" t="e">
        <v>#VALUE!</v>
      </c>
      <c r="ASJ5" s="4" t="e">
        <v>#VALUE!</v>
      </c>
      <c r="ASK5" s="4" t="e">
        <v>#VALUE!</v>
      </c>
      <c r="ASL5" s="4" t="e">
        <v>#VALUE!</v>
      </c>
      <c r="ASM5" s="4" t="e">
        <v>#VALUE!</v>
      </c>
      <c r="ASN5" s="4" t="e">
        <v>#VALUE!</v>
      </c>
      <c r="ASO5" s="4" t="e">
        <v>#VALUE!</v>
      </c>
      <c r="ASP5" s="4" t="e">
        <v>#VALUE!</v>
      </c>
      <c r="ASQ5" s="4" t="e">
        <v>#VALUE!</v>
      </c>
      <c r="ASR5" s="4" t="e">
        <v>#VALUE!</v>
      </c>
      <c r="ASS5" s="4" t="e">
        <v>#VALUE!</v>
      </c>
      <c r="AST5" s="4" t="e">
        <v>#VALUE!</v>
      </c>
      <c r="ASU5" s="4" t="e">
        <v>#VALUE!</v>
      </c>
      <c r="ASV5" s="4" t="e">
        <v>#VALUE!</v>
      </c>
      <c r="ASW5" s="4" t="e">
        <v>#VALUE!</v>
      </c>
      <c r="ASX5" s="4" t="e">
        <v>#VALUE!</v>
      </c>
      <c r="ASY5" s="4" t="e">
        <v>#VALUE!</v>
      </c>
      <c r="ASZ5" s="4" t="e">
        <v>#VALUE!</v>
      </c>
      <c r="ATA5" s="4" t="e">
        <v>#VALUE!</v>
      </c>
      <c r="ATB5" s="4" t="e">
        <v>#VALUE!</v>
      </c>
      <c r="ATC5" s="4" t="e">
        <v>#VALUE!</v>
      </c>
      <c r="ATD5" s="4" t="e">
        <v>#VALUE!</v>
      </c>
      <c r="ATE5" s="4" t="e">
        <v>#VALUE!</v>
      </c>
      <c r="ATF5" s="4" t="e">
        <v>#VALUE!</v>
      </c>
      <c r="ATG5" s="4" t="e">
        <v>#VALUE!</v>
      </c>
      <c r="ATH5" s="4" t="e">
        <v>#VALUE!</v>
      </c>
      <c r="ATI5" s="4" t="e">
        <v>#VALUE!</v>
      </c>
      <c r="ATJ5" s="4" t="e">
        <v>#VALUE!</v>
      </c>
      <c r="ATK5" s="4" t="e">
        <v>#VALUE!</v>
      </c>
      <c r="ATL5" s="4" t="e">
        <v>#VALUE!</v>
      </c>
      <c r="ATM5" s="4" t="e">
        <v>#VALUE!</v>
      </c>
      <c r="ATN5" s="4" t="e">
        <v>#VALUE!</v>
      </c>
      <c r="ATO5" s="4" t="e">
        <v>#VALUE!</v>
      </c>
      <c r="ATP5" s="4" t="e">
        <v>#VALUE!</v>
      </c>
      <c r="ATQ5" s="4" t="e">
        <v>#VALUE!</v>
      </c>
      <c r="ATR5" s="4" t="e">
        <v>#VALUE!</v>
      </c>
      <c r="ATS5" s="4" t="e">
        <v>#VALUE!</v>
      </c>
      <c r="ATT5" s="4" t="e">
        <v>#VALUE!</v>
      </c>
      <c r="ATU5" s="4" t="e">
        <v>#VALUE!</v>
      </c>
      <c r="ATV5" s="4" t="e">
        <v>#VALUE!</v>
      </c>
      <c r="ATW5" s="4" t="e">
        <v>#VALUE!</v>
      </c>
      <c r="ATX5" s="4" t="e">
        <v>#VALUE!</v>
      </c>
      <c r="ATY5" s="4" t="e">
        <v>#VALUE!</v>
      </c>
      <c r="ATZ5" s="4" t="e">
        <v>#VALUE!</v>
      </c>
      <c r="AUA5" s="4" t="e">
        <v>#VALUE!</v>
      </c>
      <c r="AUB5" s="4" t="e">
        <v>#VALUE!</v>
      </c>
      <c r="AUC5" s="4" t="e">
        <v>#VALUE!</v>
      </c>
      <c r="AUD5" s="4" t="e">
        <v>#VALUE!</v>
      </c>
      <c r="AUE5" s="4" t="e">
        <v>#VALUE!</v>
      </c>
      <c r="AUF5" s="4" t="e">
        <v>#VALUE!</v>
      </c>
      <c r="AUG5" s="4" t="e">
        <v>#VALUE!</v>
      </c>
      <c r="AUH5" s="4" t="e">
        <v>#VALUE!</v>
      </c>
      <c r="AUI5" s="4" t="e">
        <v>#VALUE!</v>
      </c>
      <c r="AUJ5" s="4" t="e">
        <v>#VALUE!</v>
      </c>
      <c r="AUK5" s="4" t="e">
        <v>#VALUE!</v>
      </c>
      <c r="AUL5" s="4" t="e">
        <v>#VALUE!</v>
      </c>
      <c r="AUM5" s="4" t="e">
        <v>#VALUE!</v>
      </c>
      <c r="AUN5" s="4" t="e">
        <v>#VALUE!</v>
      </c>
      <c r="AUO5" s="4" t="e">
        <v>#VALUE!</v>
      </c>
      <c r="AUP5" s="4" t="e">
        <v>#VALUE!</v>
      </c>
      <c r="AUQ5" s="4" t="e">
        <v>#VALUE!</v>
      </c>
      <c r="AUR5" s="4" t="e">
        <v>#VALUE!</v>
      </c>
      <c r="AUS5" s="4" t="e">
        <v>#VALUE!</v>
      </c>
      <c r="AUT5" s="4" t="e">
        <v>#VALUE!</v>
      </c>
      <c r="AUU5" s="4" t="e">
        <v>#VALUE!</v>
      </c>
      <c r="AUV5" s="4" t="e">
        <v>#VALUE!</v>
      </c>
      <c r="AUW5" s="4" t="e">
        <v>#VALUE!</v>
      </c>
      <c r="AUX5" s="4" t="e">
        <v>#VALUE!</v>
      </c>
      <c r="AUY5" s="4" t="e">
        <v>#VALUE!</v>
      </c>
      <c r="AUZ5" s="4" t="e">
        <v>#VALUE!</v>
      </c>
      <c r="AVA5" s="4" t="e">
        <v>#VALUE!</v>
      </c>
      <c r="AVB5" s="4" t="e">
        <v>#VALUE!</v>
      </c>
      <c r="AVC5" s="4" t="e">
        <v>#VALUE!</v>
      </c>
      <c r="AVD5" s="4" t="e">
        <v>#VALUE!</v>
      </c>
      <c r="AVE5" s="4" t="e">
        <v>#VALUE!</v>
      </c>
      <c r="AVF5" s="4" t="e">
        <v>#VALUE!</v>
      </c>
      <c r="AVG5" s="4" t="e">
        <v>#VALUE!</v>
      </c>
      <c r="AVH5" s="4" t="e">
        <v>#VALUE!</v>
      </c>
      <c r="AVI5" s="4" t="e">
        <v>#VALUE!</v>
      </c>
      <c r="AVJ5" s="4" t="e">
        <v>#VALUE!</v>
      </c>
      <c r="AVK5" s="4" t="e">
        <v>#VALUE!</v>
      </c>
      <c r="AVL5" s="4" t="e">
        <v>#VALUE!</v>
      </c>
    </row>
    <row r="6" spans="1:1260" s="4" customFormat="1" x14ac:dyDescent="0.25">
      <c r="A6" s="1" t="s">
        <v>3</v>
      </c>
      <c r="B6" s="6" t="s">
        <v>4</v>
      </c>
      <c r="C6" s="3">
        <v>46281</v>
      </c>
      <c r="D6" s="1" t="s">
        <v>2527</v>
      </c>
      <c r="E6" s="4">
        <v>3503911918.1827006</v>
      </c>
      <c r="F6" s="4">
        <v>10292810.0587459</v>
      </c>
      <c r="G6" s="4">
        <v>2407.4947999999999</v>
      </c>
      <c r="H6" s="4">
        <v>65.335269999999994</v>
      </c>
      <c r="I6" s="4">
        <v>0</v>
      </c>
      <c r="J6" s="4">
        <v>0</v>
      </c>
      <c r="K6" s="4">
        <v>0</v>
      </c>
      <c r="L6" s="4">
        <v>7435541.0159360003</v>
      </c>
      <c r="M6" s="4">
        <v>3865.3004999999998</v>
      </c>
      <c r="N6" s="4">
        <v>6652.9660610000001</v>
      </c>
      <c r="O6" s="4">
        <v>21.615500000000001</v>
      </c>
      <c r="P6" s="4">
        <v>478.16345999999999</v>
      </c>
      <c r="Q6" s="4">
        <v>0</v>
      </c>
      <c r="R6" s="4">
        <v>71.554739999999995</v>
      </c>
      <c r="S6" s="4">
        <v>0</v>
      </c>
      <c r="T6" s="4">
        <v>61.733699999999999</v>
      </c>
      <c r="U6" s="4">
        <v>102.60285</v>
      </c>
      <c r="V6" s="4">
        <v>4.0864289999999999</v>
      </c>
      <c r="W6" s="4">
        <v>195.55950000000001</v>
      </c>
      <c r="X6" s="4">
        <v>329916109.17356819</v>
      </c>
      <c r="Y6" s="4">
        <v>357042842.797728</v>
      </c>
      <c r="Z6" s="4">
        <v>2843342.6299998993</v>
      </c>
      <c r="AA6" s="4" t="e">
        <v>#VALUE!</v>
      </c>
      <c r="AB6" s="4" t="e">
        <v>#VALUE!</v>
      </c>
      <c r="AC6" s="4" t="e">
        <v>#VALUE!</v>
      </c>
      <c r="AD6" s="4" t="e">
        <v>#VALUE!</v>
      </c>
      <c r="AE6" s="4" t="e">
        <v>#VALUE!</v>
      </c>
      <c r="AF6" s="4" t="e">
        <v>#VALUE!</v>
      </c>
      <c r="AG6" s="4" t="e">
        <v>#VALUE!</v>
      </c>
      <c r="AH6" s="4" t="e">
        <v>#VALUE!</v>
      </c>
      <c r="AI6" s="4" t="e">
        <v>#VALUE!</v>
      </c>
      <c r="AJ6" s="4" t="e">
        <v>#VALUE!</v>
      </c>
      <c r="AK6" s="4" t="e">
        <v>#VALUE!</v>
      </c>
      <c r="AL6" s="4" t="e">
        <v>#VALUE!</v>
      </c>
      <c r="AM6" s="4" t="e">
        <v>#VALUE!</v>
      </c>
      <c r="AN6" s="4" t="e">
        <v>#VALUE!</v>
      </c>
      <c r="AO6" s="4" t="e">
        <v>#VALUE!</v>
      </c>
      <c r="AP6" s="4" t="e">
        <v>#VALUE!</v>
      </c>
      <c r="AQ6" s="4" t="e">
        <v>#VALUE!</v>
      </c>
      <c r="AR6" s="4" t="e">
        <v>#VALUE!</v>
      </c>
      <c r="AS6" s="4" t="e">
        <v>#VALUE!</v>
      </c>
      <c r="AT6" s="4" t="e">
        <v>#VALUE!</v>
      </c>
      <c r="AU6" s="4" t="e">
        <v>#VALUE!</v>
      </c>
      <c r="AV6" s="4" t="e">
        <v>#VALUE!</v>
      </c>
      <c r="AW6" s="4" t="e">
        <v>#VALUE!</v>
      </c>
      <c r="AX6" s="4" t="e">
        <v>#VALUE!</v>
      </c>
      <c r="AY6" s="4" t="e">
        <v>#VALUE!</v>
      </c>
      <c r="AZ6" s="4" t="e">
        <v>#VALUE!</v>
      </c>
      <c r="BA6" s="4" t="e">
        <v>#VALUE!</v>
      </c>
      <c r="BB6" s="4" t="e">
        <v>#VALUE!</v>
      </c>
      <c r="BC6" s="4" t="e">
        <v>#VALUE!</v>
      </c>
      <c r="BD6" s="4" t="e">
        <v>#VALUE!</v>
      </c>
      <c r="BE6" s="4" t="e">
        <v>#VALUE!</v>
      </c>
      <c r="BF6" s="4" t="e">
        <v>#VALUE!</v>
      </c>
      <c r="BG6" s="4" t="e">
        <v>#VALUE!</v>
      </c>
      <c r="BH6" s="4" t="e">
        <v>#VALUE!</v>
      </c>
      <c r="BI6" s="4" t="e">
        <v>#VALUE!</v>
      </c>
      <c r="BJ6" s="4" t="e">
        <v>#VALUE!</v>
      </c>
      <c r="BK6" s="4" t="e">
        <v>#VALUE!</v>
      </c>
      <c r="BL6" s="4" t="e">
        <v>#VALUE!</v>
      </c>
      <c r="BM6" s="4" t="e">
        <v>#VALUE!</v>
      </c>
      <c r="BN6" s="4" t="e">
        <v>#VALUE!</v>
      </c>
      <c r="BO6" s="4" t="e">
        <v>#VALUE!</v>
      </c>
      <c r="BP6" s="4" t="e">
        <v>#VALUE!</v>
      </c>
      <c r="BQ6" s="4" t="e">
        <v>#VALUE!</v>
      </c>
      <c r="BR6" s="4" t="e">
        <v>#VALUE!</v>
      </c>
      <c r="BS6" s="4" t="e">
        <v>#VALUE!</v>
      </c>
      <c r="BT6" s="4" t="e">
        <v>#VALUE!</v>
      </c>
      <c r="BU6" s="4" t="e">
        <v>#VALUE!</v>
      </c>
      <c r="BV6" s="4" t="e">
        <v>#VALUE!</v>
      </c>
      <c r="BW6" s="4" t="e">
        <v>#VALUE!</v>
      </c>
      <c r="BX6" s="4" t="e">
        <v>#VALUE!</v>
      </c>
      <c r="BY6" s="4" t="e">
        <v>#VALUE!</v>
      </c>
      <c r="BZ6" s="4" t="e">
        <v>#VALUE!</v>
      </c>
      <c r="CA6" s="4" t="e">
        <v>#VALUE!</v>
      </c>
      <c r="CB6" s="4" t="e">
        <v>#VALUE!</v>
      </c>
      <c r="CC6" s="4" t="e">
        <v>#VALUE!</v>
      </c>
      <c r="CD6" s="4" t="e">
        <v>#VALUE!</v>
      </c>
      <c r="CE6" s="4" t="e">
        <v>#VALUE!</v>
      </c>
      <c r="CF6" s="4" t="e">
        <v>#VALUE!</v>
      </c>
      <c r="CG6" s="4" t="e">
        <v>#VALUE!</v>
      </c>
      <c r="CH6" s="4" t="e">
        <v>#VALUE!</v>
      </c>
      <c r="CI6" s="4" t="e">
        <v>#VALUE!</v>
      </c>
      <c r="CJ6" s="4" t="e">
        <v>#VALUE!</v>
      </c>
      <c r="CK6" s="4" t="e">
        <v>#VALUE!</v>
      </c>
      <c r="CL6" s="4" t="e">
        <v>#VALUE!</v>
      </c>
      <c r="CM6" s="4" t="e">
        <v>#VALUE!</v>
      </c>
      <c r="CN6" s="4" t="e">
        <v>#VALUE!</v>
      </c>
      <c r="CO6" s="4" t="e">
        <v>#VALUE!</v>
      </c>
      <c r="CP6" s="4" t="e">
        <v>#VALUE!</v>
      </c>
      <c r="CQ6" s="4" t="e">
        <v>#VALUE!</v>
      </c>
      <c r="CR6" s="4" t="e">
        <v>#VALUE!</v>
      </c>
      <c r="CS6" s="4" t="e">
        <v>#VALUE!</v>
      </c>
      <c r="CT6" s="4" t="e">
        <v>#VALUE!</v>
      </c>
      <c r="CU6" s="4" t="e">
        <v>#VALUE!</v>
      </c>
      <c r="CV6" s="4" t="e">
        <v>#VALUE!</v>
      </c>
      <c r="CW6" s="4" t="e">
        <v>#VALUE!</v>
      </c>
      <c r="CX6" s="4" t="e">
        <v>#VALUE!</v>
      </c>
      <c r="CY6" s="4" t="e">
        <v>#VALUE!</v>
      </c>
      <c r="CZ6" s="4" t="e">
        <v>#VALUE!</v>
      </c>
      <c r="DA6" s="4" t="e">
        <v>#VALUE!</v>
      </c>
      <c r="DB6" s="4" t="e">
        <v>#VALUE!</v>
      </c>
      <c r="DC6" s="4" t="e">
        <v>#VALUE!</v>
      </c>
      <c r="DD6" s="4" t="e">
        <v>#VALUE!</v>
      </c>
      <c r="DE6" s="4" t="e">
        <v>#VALUE!</v>
      </c>
      <c r="DF6" s="4" t="e">
        <v>#VALUE!</v>
      </c>
      <c r="DG6" s="4" t="e">
        <v>#VALUE!</v>
      </c>
      <c r="DH6" s="4" t="e">
        <v>#VALUE!</v>
      </c>
      <c r="DI6" s="4" t="e">
        <v>#VALUE!</v>
      </c>
      <c r="DJ6" s="4" t="e">
        <v>#VALUE!</v>
      </c>
      <c r="DK6" s="4" t="e">
        <v>#VALUE!</v>
      </c>
      <c r="DL6" s="4" t="e">
        <v>#VALUE!</v>
      </c>
      <c r="DM6" s="4" t="e">
        <v>#VALUE!</v>
      </c>
      <c r="DN6" s="4" t="e">
        <v>#VALUE!</v>
      </c>
      <c r="DO6" s="4" t="e">
        <v>#VALUE!</v>
      </c>
      <c r="DP6" s="4" t="e">
        <v>#VALUE!</v>
      </c>
      <c r="DQ6" s="4" t="e">
        <v>#VALUE!</v>
      </c>
      <c r="DR6" s="4" t="e">
        <v>#VALUE!</v>
      </c>
      <c r="DS6" s="4" t="e">
        <v>#VALUE!</v>
      </c>
      <c r="DT6" s="4" t="e">
        <v>#VALUE!</v>
      </c>
      <c r="DU6" s="4" t="e">
        <v>#VALUE!</v>
      </c>
      <c r="DV6" s="4" t="e">
        <v>#VALUE!</v>
      </c>
      <c r="DW6" s="4" t="e">
        <v>#VALUE!</v>
      </c>
      <c r="DX6" s="4" t="e">
        <v>#VALUE!</v>
      </c>
      <c r="DY6" s="4" t="e">
        <v>#VALUE!</v>
      </c>
      <c r="DZ6" s="4" t="e">
        <v>#VALUE!</v>
      </c>
      <c r="EA6" s="4" t="e">
        <v>#VALUE!</v>
      </c>
      <c r="EB6" s="4" t="e">
        <v>#VALUE!</v>
      </c>
      <c r="EC6" s="4" t="e">
        <v>#VALUE!</v>
      </c>
      <c r="ED6" s="4" t="e">
        <v>#VALUE!</v>
      </c>
      <c r="EE6" s="4" t="e">
        <v>#VALUE!</v>
      </c>
      <c r="EF6" s="4" t="e">
        <v>#VALUE!</v>
      </c>
      <c r="EG6" s="4" t="e">
        <v>#VALUE!</v>
      </c>
      <c r="EH6" s="4" t="e">
        <v>#VALUE!</v>
      </c>
      <c r="EI6" s="4" t="e">
        <v>#VALUE!</v>
      </c>
      <c r="EJ6" s="4" t="e">
        <v>#VALUE!</v>
      </c>
      <c r="EK6" s="4" t="e">
        <v>#VALUE!</v>
      </c>
      <c r="EL6" s="4" t="e">
        <v>#VALUE!</v>
      </c>
      <c r="EM6" s="4" t="e">
        <v>#VALUE!</v>
      </c>
      <c r="EN6" s="4" t="e">
        <v>#VALUE!</v>
      </c>
      <c r="EO6" s="4" t="e">
        <v>#VALUE!</v>
      </c>
      <c r="EP6" s="4" t="e">
        <v>#VALUE!</v>
      </c>
      <c r="EQ6" s="4" t="e">
        <v>#VALUE!</v>
      </c>
      <c r="ER6" s="4" t="e">
        <v>#VALUE!</v>
      </c>
      <c r="ES6" s="4" t="e">
        <v>#VALUE!</v>
      </c>
      <c r="ET6" s="4" t="e">
        <v>#VALUE!</v>
      </c>
      <c r="EU6" s="4" t="e">
        <v>#VALUE!</v>
      </c>
      <c r="EV6" s="4" t="e">
        <v>#VALUE!</v>
      </c>
      <c r="EW6" s="4" t="e">
        <v>#VALUE!</v>
      </c>
      <c r="EX6" s="4" t="e">
        <v>#VALUE!</v>
      </c>
      <c r="EY6" s="4" t="e">
        <v>#VALUE!</v>
      </c>
      <c r="EZ6" s="4" t="e">
        <v>#VALUE!</v>
      </c>
      <c r="FA6" s="4" t="e">
        <v>#VALUE!</v>
      </c>
      <c r="FB6" s="4" t="e">
        <v>#VALUE!</v>
      </c>
      <c r="FC6" s="4" t="e">
        <v>#VALUE!</v>
      </c>
      <c r="FD6" s="4" t="e">
        <v>#VALUE!</v>
      </c>
      <c r="FE6" s="4" t="e">
        <v>#VALUE!</v>
      </c>
      <c r="FF6" s="4" t="e">
        <v>#VALUE!</v>
      </c>
      <c r="FG6" s="4" t="e">
        <v>#VALUE!</v>
      </c>
      <c r="FH6" s="4" t="e">
        <v>#VALUE!</v>
      </c>
      <c r="FI6" s="4" t="e">
        <v>#VALUE!</v>
      </c>
      <c r="FJ6" s="4" t="e">
        <v>#VALUE!</v>
      </c>
      <c r="FK6" s="4" t="e">
        <v>#VALUE!</v>
      </c>
      <c r="FL6" s="4" t="e">
        <v>#VALUE!</v>
      </c>
      <c r="FM6" s="4" t="e">
        <v>#VALUE!</v>
      </c>
      <c r="FN6" s="4" t="e">
        <v>#VALUE!</v>
      </c>
      <c r="FO6" s="4" t="e">
        <v>#VALUE!</v>
      </c>
      <c r="FP6" s="4" t="e">
        <v>#VALUE!</v>
      </c>
      <c r="FQ6" s="4" t="e">
        <v>#VALUE!</v>
      </c>
      <c r="FR6" s="4" t="e">
        <v>#VALUE!</v>
      </c>
      <c r="FS6" s="4" t="e">
        <v>#VALUE!</v>
      </c>
      <c r="FT6" s="4" t="e">
        <v>#VALUE!</v>
      </c>
      <c r="FU6" s="4" t="e">
        <v>#VALUE!</v>
      </c>
      <c r="FV6" s="4" t="e">
        <v>#VALUE!</v>
      </c>
      <c r="FW6" s="4" t="e">
        <v>#VALUE!</v>
      </c>
      <c r="FX6" s="4" t="e">
        <v>#VALUE!</v>
      </c>
      <c r="FY6" s="4" t="e">
        <v>#VALUE!</v>
      </c>
      <c r="FZ6" s="4" t="e">
        <v>#VALUE!</v>
      </c>
      <c r="GA6" s="4" t="e">
        <v>#VALUE!</v>
      </c>
      <c r="GB6" s="4" t="e">
        <v>#VALUE!</v>
      </c>
      <c r="GC6" s="4" t="e">
        <v>#VALUE!</v>
      </c>
      <c r="GD6" s="4" t="e">
        <v>#VALUE!</v>
      </c>
      <c r="GE6" s="4" t="e">
        <v>#VALUE!</v>
      </c>
      <c r="GF6" s="4" t="e">
        <v>#VALUE!</v>
      </c>
      <c r="GG6" s="4" t="e">
        <v>#VALUE!</v>
      </c>
      <c r="GH6" s="4" t="e">
        <v>#VALUE!</v>
      </c>
      <c r="GI6" s="4" t="e">
        <v>#VALUE!</v>
      </c>
      <c r="GJ6" s="4" t="e">
        <v>#VALUE!</v>
      </c>
      <c r="GK6" s="4" t="e">
        <v>#VALUE!</v>
      </c>
      <c r="GL6" s="4" t="e">
        <v>#VALUE!</v>
      </c>
      <c r="GM6" s="4" t="e">
        <v>#VALUE!</v>
      </c>
      <c r="GN6" s="4" t="e">
        <v>#VALUE!</v>
      </c>
      <c r="GO6" s="4" t="e">
        <v>#VALUE!</v>
      </c>
      <c r="GP6" s="4" t="e">
        <v>#VALUE!</v>
      </c>
      <c r="GQ6" s="4" t="e">
        <v>#VALUE!</v>
      </c>
      <c r="GR6" s="4" t="e">
        <v>#VALUE!</v>
      </c>
      <c r="GS6" s="4" t="e">
        <v>#VALUE!</v>
      </c>
      <c r="GT6" s="4" t="e">
        <v>#VALUE!</v>
      </c>
      <c r="GU6" s="4" t="e">
        <v>#VALUE!</v>
      </c>
      <c r="GV6" s="4" t="e">
        <v>#VALUE!</v>
      </c>
      <c r="GW6" s="4" t="e">
        <v>#VALUE!</v>
      </c>
      <c r="GX6" s="4" t="e">
        <v>#VALUE!</v>
      </c>
      <c r="GY6" s="4" t="e">
        <v>#VALUE!</v>
      </c>
      <c r="GZ6" s="4" t="e">
        <v>#VALUE!</v>
      </c>
      <c r="HA6" s="4" t="e">
        <v>#VALUE!</v>
      </c>
      <c r="HB6" s="4" t="e">
        <v>#VALUE!</v>
      </c>
      <c r="HC6" s="4" t="e">
        <v>#VALUE!</v>
      </c>
      <c r="HD6" s="4" t="e">
        <v>#VALUE!</v>
      </c>
      <c r="HE6" s="4" t="e">
        <v>#VALUE!</v>
      </c>
      <c r="HF6" s="4" t="e">
        <v>#VALUE!</v>
      </c>
      <c r="HG6" s="4" t="e">
        <v>#VALUE!</v>
      </c>
      <c r="HH6" s="4" t="e">
        <v>#VALUE!</v>
      </c>
      <c r="HI6" s="4" t="e">
        <v>#VALUE!</v>
      </c>
      <c r="HJ6" s="4" t="e">
        <v>#VALUE!</v>
      </c>
      <c r="HK6" s="4" t="e">
        <v>#VALUE!</v>
      </c>
      <c r="HL6" s="4" t="e">
        <v>#VALUE!</v>
      </c>
      <c r="HM6" s="4" t="e">
        <v>#VALUE!</v>
      </c>
      <c r="HN6" s="4" t="e">
        <v>#VALUE!</v>
      </c>
      <c r="HO6" s="4" t="e">
        <v>#VALUE!</v>
      </c>
      <c r="HP6" s="4" t="e">
        <v>#VALUE!</v>
      </c>
      <c r="HQ6" s="4" t="e">
        <v>#VALUE!</v>
      </c>
      <c r="HR6" s="4" t="e">
        <v>#VALUE!</v>
      </c>
      <c r="HS6" s="4" t="e">
        <v>#VALUE!</v>
      </c>
      <c r="HT6" s="4" t="e">
        <v>#VALUE!</v>
      </c>
      <c r="HU6" s="4" t="e">
        <v>#VALUE!</v>
      </c>
      <c r="HV6" s="4" t="e">
        <v>#VALUE!</v>
      </c>
      <c r="HW6" s="4" t="e">
        <v>#VALUE!</v>
      </c>
      <c r="HX6" s="4" t="e">
        <v>#VALUE!</v>
      </c>
      <c r="HY6" s="4" t="e">
        <v>#VALUE!</v>
      </c>
      <c r="HZ6" s="4" t="e">
        <v>#VALUE!</v>
      </c>
      <c r="IA6" s="4" t="e">
        <v>#VALUE!</v>
      </c>
      <c r="IB6" s="4" t="e">
        <v>#VALUE!</v>
      </c>
      <c r="IC6" s="4" t="e">
        <v>#VALUE!</v>
      </c>
      <c r="ID6" s="4" t="e">
        <v>#VALUE!</v>
      </c>
      <c r="IE6" s="4" t="e">
        <v>#VALUE!</v>
      </c>
      <c r="IF6" s="4" t="e">
        <v>#VALUE!</v>
      </c>
      <c r="IG6" s="4" t="e">
        <v>#VALUE!</v>
      </c>
      <c r="IH6" s="4" t="e">
        <v>#VALUE!</v>
      </c>
      <c r="II6" s="4" t="e">
        <v>#VALUE!</v>
      </c>
      <c r="IJ6" s="4" t="e">
        <v>#VALUE!</v>
      </c>
      <c r="IK6" s="4" t="e">
        <v>#VALUE!</v>
      </c>
      <c r="IL6" s="4" t="e">
        <v>#VALUE!</v>
      </c>
      <c r="IM6" s="4" t="e">
        <v>#VALUE!</v>
      </c>
      <c r="IN6" s="4" t="e">
        <v>#VALUE!</v>
      </c>
      <c r="IO6" s="4" t="e">
        <v>#VALUE!</v>
      </c>
      <c r="IP6" s="4" t="e">
        <v>#VALUE!</v>
      </c>
      <c r="IQ6" s="4" t="e">
        <v>#VALUE!</v>
      </c>
      <c r="IR6" s="4" t="e">
        <v>#VALUE!</v>
      </c>
      <c r="IS6" s="4" t="e">
        <v>#VALUE!</v>
      </c>
      <c r="IT6" s="4" t="e">
        <v>#VALUE!</v>
      </c>
      <c r="IU6" s="4" t="e">
        <v>#VALUE!</v>
      </c>
      <c r="IV6" s="4" t="e">
        <v>#VALUE!</v>
      </c>
      <c r="IW6" s="4" t="e">
        <v>#VALUE!</v>
      </c>
      <c r="IX6" s="4" t="e">
        <v>#VALUE!</v>
      </c>
      <c r="IY6" s="4" t="e">
        <v>#VALUE!</v>
      </c>
      <c r="IZ6" s="4" t="e">
        <v>#VALUE!</v>
      </c>
      <c r="JA6" s="4" t="e">
        <v>#VALUE!</v>
      </c>
      <c r="JB6" s="4" t="e">
        <v>#VALUE!</v>
      </c>
      <c r="JC6" s="4" t="e">
        <v>#VALUE!</v>
      </c>
      <c r="JD6" s="4" t="e">
        <v>#VALUE!</v>
      </c>
      <c r="JE6" s="4" t="e">
        <v>#VALUE!</v>
      </c>
      <c r="JF6" s="4" t="e">
        <v>#VALUE!</v>
      </c>
      <c r="JG6" s="4" t="e">
        <v>#VALUE!</v>
      </c>
      <c r="JH6" s="4" t="e">
        <v>#VALUE!</v>
      </c>
      <c r="JI6" s="4" t="e">
        <v>#VALUE!</v>
      </c>
      <c r="JJ6" s="4" t="e">
        <v>#VALUE!</v>
      </c>
      <c r="JK6" s="4" t="e">
        <v>#VALUE!</v>
      </c>
      <c r="JL6" s="4" t="e">
        <v>#VALUE!</v>
      </c>
      <c r="JM6" s="4" t="e">
        <v>#VALUE!</v>
      </c>
      <c r="JN6" s="4" t="e">
        <v>#VALUE!</v>
      </c>
      <c r="JO6" s="4" t="e">
        <v>#VALUE!</v>
      </c>
      <c r="JP6" s="4" t="e">
        <v>#VALUE!</v>
      </c>
      <c r="JQ6" s="4" t="e">
        <v>#VALUE!</v>
      </c>
      <c r="JR6" s="4" t="e">
        <v>#VALUE!</v>
      </c>
      <c r="JS6" s="4" t="e">
        <v>#VALUE!</v>
      </c>
      <c r="JT6" s="4" t="e">
        <v>#VALUE!</v>
      </c>
      <c r="JU6" s="4" t="e">
        <v>#VALUE!</v>
      </c>
      <c r="JV6" s="4" t="e">
        <v>#VALUE!</v>
      </c>
      <c r="JW6" s="4" t="e">
        <v>#VALUE!</v>
      </c>
      <c r="JX6" s="4" t="e">
        <v>#VALUE!</v>
      </c>
      <c r="JY6" s="4" t="e">
        <v>#VALUE!</v>
      </c>
      <c r="JZ6" s="4" t="e">
        <v>#VALUE!</v>
      </c>
      <c r="KA6" s="4" t="e">
        <v>#VALUE!</v>
      </c>
      <c r="KB6" s="4" t="e">
        <v>#VALUE!</v>
      </c>
      <c r="KC6" s="4" t="e">
        <v>#VALUE!</v>
      </c>
      <c r="KD6" s="4" t="e">
        <v>#VALUE!</v>
      </c>
      <c r="KE6" s="4" t="e">
        <v>#VALUE!</v>
      </c>
      <c r="KF6" s="4" t="e">
        <v>#VALUE!</v>
      </c>
      <c r="KG6" s="4" t="e">
        <v>#VALUE!</v>
      </c>
      <c r="KH6" s="4" t="e">
        <v>#VALUE!</v>
      </c>
      <c r="KI6" s="4" t="e">
        <v>#VALUE!</v>
      </c>
      <c r="KJ6" s="4" t="e">
        <v>#VALUE!</v>
      </c>
      <c r="KK6" s="4" t="e">
        <v>#VALUE!</v>
      </c>
      <c r="KL6" s="4" t="e">
        <v>#VALUE!</v>
      </c>
      <c r="KM6" s="4" t="e">
        <v>#VALUE!</v>
      </c>
      <c r="KN6" s="4" t="e">
        <v>#VALUE!</v>
      </c>
      <c r="KO6" s="4" t="e">
        <v>#VALUE!</v>
      </c>
      <c r="KP6" s="4" t="e">
        <v>#VALUE!</v>
      </c>
      <c r="KQ6" s="4" t="e">
        <v>#VALUE!</v>
      </c>
      <c r="KR6" s="4" t="e">
        <v>#VALUE!</v>
      </c>
      <c r="KS6" s="4" t="e">
        <v>#VALUE!</v>
      </c>
      <c r="KT6" s="4" t="e">
        <v>#VALUE!</v>
      </c>
      <c r="KU6" s="4" t="e">
        <v>#VALUE!</v>
      </c>
      <c r="KV6" s="4" t="e">
        <v>#VALUE!</v>
      </c>
      <c r="KW6" s="4" t="e">
        <v>#VALUE!</v>
      </c>
      <c r="KX6" s="4" t="e">
        <v>#VALUE!</v>
      </c>
      <c r="KY6" s="4" t="e">
        <v>#VALUE!</v>
      </c>
      <c r="KZ6" s="4" t="e">
        <v>#VALUE!</v>
      </c>
      <c r="LA6" s="4" t="e">
        <v>#VALUE!</v>
      </c>
      <c r="LB6" s="4" t="e">
        <v>#VALUE!</v>
      </c>
      <c r="LC6" s="4" t="e">
        <v>#VALUE!</v>
      </c>
      <c r="LD6" s="4" t="e">
        <v>#VALUE!</v>
      </c>
      <c r="LE6" s="4" t="e">
        <v>#VALUE!</v>
      </c>
      <c r="LF6" s="4" t="e">
        <v>#VALUE!</v>
      </c>
      <c r="LG6" s="4" t="e">
        <v>#VALUE!</v>
      </c>
      <c r="LH6" s="4" t="e">
        <v>#VALUE!</v>
      </c>
      <c r="LI6" s="4" t="e">
        <v>#VALUE!</v>
      </c>
      <c r="LJ6" s="4" t="e">
        <v>#VALUE!</v>
      </c>
      <c r="LK6" s="4" t="e">
        <v>#VALUE!</v>
      </c>
      <c r="LL6" s="4" t="e">
        <v>#VALUE!</v>
      </c>
      <c r="LM6" s="4" t="e">
        <v>#VALUE!</v>
      </c>
      <c r="LN6" s="4" t="e">
        <v>#VALUE!</v>
      </c>
      <c r="LO6" s="4" t="e">
        <v>#VALUE!</v>
      </c>
      <c r="LP6" s="4" t="e">
        <v>#VALUE!</v>
      </c>
      <c r="LQ6" s="4" t="e">
        <v>#VALUE!</v>
      </c>
      <c r="LR6" s="4" t="e">
        <v>#VALUE!</v>
      </c>
      <c r="LS6" s="4" t="e">
        <v>#VALUE!</v>
      </c>
      <c r="LT6" s="4" t="e">
        <v>#VALUE!</v>
      </c>
      <c r="LU6" s="4" t="e">
        <v>#VALUE!</v>
      </c>
      <c r="LV6" s="4" t="e">
        <v>#VALUE!</v>
      </c>
      <c r="LW6" s="4" t="e">
        <v>#VALUE!</v>
      </c>
      <c r="LX6" s="4" t="e">
        <v>#VALUE!</v>
      </c>
      <c r="LY6" s="4" t="e">
        <v>#VALUE!</v>
      </c>
      <c r="LZ6" s="4" t="e">
        <v>#VALUE!</v>
      </c>
      <c r="MA6" s="4" t="e">
        <v>#VALUE!</v>
      </c>
      <c r="MB6" s="4" t="e">
        <v>#VALUE!</v>
      </c>
      <c r="MC6" s="4" t="e">
        <v>#VALUE!</v>
      </c>
      <c r="MD6" s="4" t="e">
        <v>#VALUE!</v>
      </c>
      <c r="ME6" s="4" t="e">
        <v>#VALUE!</v>
      </c>
      <c r="MF6" s="4" t="e">
        <v>#VALUE!</v>
      </c>
      <c r="MG6" s="4" t="e">
        <v>#VALUE!</v>
      </c>
      <c r="MH6" s="4" t="e">
        <v>#VALUE!</v>
      </c>
      <c r="MI6" s="4" t="e">
        <v>#VALUE!</v>
      </c>
      <c r="MJ6" s="4" t="e">
        <v>#VALUE!</v>
      </c>
      <c r="MK6" s="4" t="e">
        <v>#VALUE!</v>
      </c>
      <c r="ML6" s="4" t="e">
        <v>#VALUE!</v>
      </c>
      <c r="MM6" s="4" t="e">
        <v>#VALUE!</v>
      </c>
      <c r="MN6" s="4" t="e">
        <v>#VALUE!</v>
      </c>
      <c r="MO6" s="4" t="e">
        <v>#VALUE!</v>
      </c>
      <c r="MP6" s="4" t="e">
        <v>#VALUE!</v>
      </c>
      <c r="MQ6" s="4" t="e">
        <v>#VALUE!</v>
      </c>
      <c r="MR6" s="4" t="e">
        <v>#VALUE!</v>
      </c>
      <c r="MS6" s="4" t="e">
        <v>#VALUE!</v>
      </c>
      <c r="MT6" s="4" t="e">
        <v>#VALUE!</v>
      </c>
      <c r="MU6" s="4" t="e">
        <v>#VALUE!</v>
      </c>
      <c r="MV6" s="4" t="e">
        <v>#VALUE!</v>
      </c>
      <c r="MW6" s="4" t="e">
        <v>#VALUE!</v>
      </c>
      <c r="MX6" s="4" t="e">
        <v>#VALUE!</v>
      </c>
      <c r="MY6" s="4" t="e">
        <v>#VALUE!</v>
      </c>
      <c r="MZ6" s="4" t="e">
        <v>#VALUE!</v>
      </c>
      <c r="NA6" s="4" t="e">
        <v>#VALUE!</v>
      </c>
      <c r="NB6" s="4" t="e">
        <v>#VALUE!</v>
      </c>
      <c r="NC6" s="4" t="e">
        <v>#VALUE!</v>
      </c>
      <c r="ND6" s="4" t="e">
        <v>#VALUE!</v>
      </c>
      <c r="NE6" s="4" t="e">
        <v>#VALUE!</v>
      </c>
      <c r="NF6" s="4" t="e">
        <v>#VALUE!</v>
      </c>
      <c r="NG6" s="4" t="e">
        <v>#VALUE!</v>
      </c>
      <c r="NH6" s="4" t="e">
        <v>#VALUE!</v>
      </c>
      <c r="NI6" s="4" t="e">
        <v>#VALUE!</v>
      </c>
      <c r="NJ6" s="4" t="e">
        <v>#VALUE!</v>
      </c>
      <c r="NK6" s="4" t="e">
        <v>#VALUE!</v>
      </c>
      <c r="NL6" s="4" t="e">
        <v>#VALUE!</v>
      </c>
      <c r="NM6" s="4" t="e">
        <v>#VALUE!</v>
      </c>
      <c r="NN6" s="4" t="e">
        <v>#VALUE!</v>
      </c>
      <c r="NO6" s="4" t="e">
        <v>#VALUE!</v>
      </c>
      <c r="NP6" s="4" t="e">
        <v>#VALUE!</v>
      </c>
      <c r="NQ6" s="4" t="e">
        <v>#VALUE!</v>
      </c>
      <c r="NR6" s="4" t="e">
        <v>#VALUE!</v>
      </c>
      <c r="NS6" s="4" t="e">
        <v>#VALUE!</v>
      </c>
      <c r="NT6" s="4" t="e">
        <v>#VALUE!</v>
      </c>
      <c r="NU6" s="4" t="e">
        <v>#VALUE!</v>
      </c>
      <c r="NV6" s="4" t="e">
        <v>#VALUE!</v>
      </c>
      <c r="NW6" s="4" t="e">
        <v>#VALUE!</v>
      </c>
      <c r="NX6" s="4" t="e">
        <v>#VALUE!</v>
      </c>
      <c r="NY6" s="4" t="e">
        <v>#VALUE!</v>
      </c>
      <c r="NZ6" s="4" t="e">
        <v>#VALUE!</v>
      </c>
      <c r="OA6" s="4" t="e">
        <v>#VALUE!</v>
      </c>
      <c r="OB6" s="4" t="e">
        <v>#VALUE!</v>
      </c>
      <c r="OC6" s="4" t="e">
        <v>#VALUE!</v>
      </c>
      <c r="OD6" s="4" t="e">
        <v>#VALUE!</v>
      </c>
      <c r="OE6" s="4" t="e">
        <v>#VALUE!</v>
      </c>
      <c r="OF6" s="4" t="e">
        <v>#VALUE!</v>
      </c>
      <c r="OG6" s="4" t="e">
        <v>#VALUE!</v>
      </c>
      <c r="OH6" s="4" t="e">
        <v>#VALUE!</v>
      </c>
      <c r="OI6" s="4" t="e">
        <v>#VALUE!</v>
      </c>
      <c r="OJ6" s="4" t="e">
        <v>#VALUE!</v>
      </c>
      <c r="OK6" s="4" t="e">
        <v>#VALUE!</v>
      </c>
      <c r="OL6" s="4" t="e">
        <v>#VALUE!</v>
      </c>
      <c r="OM6" s="4" t="e">
        <v>#VALUE!</v>
      </c>
      <c r="ON6" s="4" t="e">
        <v>#VALUE!</v>
      </c>
      <c r="OO6" s="4" t="e">
        <v>#VALUE!</v>
      </c>
      <c r="OP6" s="4" t="e">
        <v>#VALUE!</v>
      </c>
      <c r="OQ6" s="4" t="e">
        <v>#VALUE!</v>
      </c>
      <c r="OR6" s="4" t="e">
        <v>#VALUE!</v>
      </c>
      <c r="OS6" s="4" t="e">
        <v>#VALUE!</v>
      </c>
      <c r="OT6" s="4" t="e">
        <v>#VALUE!</v>
      </c>
      <c r="OU6" s="4" t="e">
        <v>#VALUE!</v>
      </c>
      <c r="OV6" s="4" t="e">
        <v>#VALUE!</v>
      </c>
      <c r="OW6" s="4" t="e">
        <v>#VALUE!</v>
      </c>
      <c r="OX6" s="4" t="e">
        <v>#VALUE!</v>
      </c>
      <c r="OY6" s="4" t="e">
        <v>#VALUE!</v>
      </c>
      <c r="OZ6" s="4" t="e">
        <v>#VALUE!</v>
      </c>
      <c r="PA6" s="4" t="e">
        <v>#VALUE!</v>
      </c>
      <c r="PB6" s="4" t="e">
        <v>#VALUE!</v>
      </c>
      <c r="PC6" s="4" t="e">
        <v>#VALUE!</v>
      </c>
      <c r="PD6" s="4" t="e">
        <v>#VALUE!</v>
      </c>
      <c r="PE6" s="4" t="e">
        <v>#VALUE!</v>
      </c>
      <c r="PF6" s="4" t="e">
        <v>#VALUE!</v>
      </c>
      <c r="PG6" s="4" t="e">
        <v>#VALUE!</v>
      </c>
      <c r="PH6" s="4" t="e">
        <v>#VALUE!</v>
      </c>
      <c r="PI6" s="4" t="e">
        <v>#VALUE!</v>
      </c>
      <c r="PJ6" s="4" t="e">
        <v>#VALUE!</v>
      </c>
      <c r="PK6" s="4" t="e">
        <v>#VALUE!</v>
      </c>
      <c r="PL6" s="4" t="e">
        <v>#VALUE!</v>
      </c>
      <c r="PM6" s="4" t="e">
        <v>#VALUE!</v>
      </c>
      <c r="PN6" s="4" t="e">
        <v>#VALUE!</v>
      </c>
      <c r="PO6" s="4" t="e">
        <v>#VALUE!</v>
      </c>
      <c r="PP6" s="4" t="e">
        <v>#VALUE!</v>
      </c>
      <c r="PQ6" s="4" t="e">
        <v>#VALUE!</v>
      </c>
      <c r="PR6" s="4" t="e">
        <v>#VALUE!</v>
      </c>
      <c r="PS6" s="4" t="e">
        <v>#VALUE!</v>
      </c>
      <c r="PT6" s="4" t="e">
        <v>#VALUE!</v>
      </c>
      <c r="PU6" s="4" t="e">
        <v>#VALUE!</v>
      </c>
      <c r="PV6" s="4" t="e">
        <v>#VALUE!</v>
      </c>
      <c r="PW6" s="4" t="e">
        <v>#VALUE!</v>
      </c>
      <c r="PX6" s="4" t="e">
        <v>#VALUE!</v>
      </c>
      <c r="PY6" s="4" t="e">
        <v>#VALUE!</v>
      </c>
      <c r="PZ6" s="4" t="e">
        <v>#VALUE!</v>
      </c>
      <c r="QA6" s="4" t="e">
        <v>#VALUE!</v>
      </c>
      <c r="QB6" s="4" t="e">
        <v>#VALUE!</v>
      </c>
      <c r="QC6" s="4" t="e">
        <v>#VALUE!</v>
      </c>
      <c r="QD6" s="4" t="e">
        <v>#VALUE!</v>
      </c>
      <c r="QE6" s="4" t="e">
        <v>#VALUE!</v>
      </c>
      <c r="QF6" s="4" t="e">
        <v>#VALUE!</v>
      </c>
      <c r="QG6" s="4" t="e">
        <v>#VALUE!</v>
      </c>
      <c r="QH6" s="4" t="e">
        <v>#VALUE!</v>
      </c>
      <c r="QI6" s="4" t="e">
        <v>#VALUE!</v>
      </c>
      <c r="QJ6" s="4" t="e">
        <v>#VALUE!</v>
      </c>
      <c r="QK6" s="4" t="e">
        <v>#VALUE!</v>
      </c>
      <c r="QL6" s="4" t="e">
        <v>#VALUE!</v>
      </c>
      <c r="QM6" s="4" t="e">
        <v>#VALUE!</v>
      </c>
      <c r="QN6" s="4" t="e">
        <v>#VALUE!</v>
      </c>
      <c r="QO6" s="4" t="e">
        <v>#VALUE!</v>
      </c>
      <c r="QP6" s="4" t="e">
        <v>#VALUE!</v>
      </c>
      <c r="QQ6" s="4" t="e">
        <v>#VALUE!</v>
      </c>
      <c r="QR6" s="4" t="e">
        <v>#VALUE!</v>
      </c>
      <c r="QS6" s="4" t="e">
        <v>#VALUE!</v>
      </c>
      <c r="QT6" s="4" t="e">
        <v>#VALUE!</v>
      </c>
      <c r="QU6" s="4" t="e">
        <v>#VALUE!</v>
      </c>
      <c r="QV6" s="4" t="e">
        <v>#VALUE!</v>
      </c>
      <c r="QW6" s="4" t="e">
        <v>#VALUE!</v>
      </c>
      <c r="QX6" s="4" t="e">
        <v>#VALUE!</v>
      </c>
      <c r="QY6" s="4" t="e">
        <v>#VALUE!</v>
      </c>
      <c r="QZ6" s="4" t="e">
        <v>#VALUE!</v>
      </c>
      <c r="RA6" s="4" t="e">
        <v>#VALUE!</v>
      </c>
      <c r="RB6" s="4" t="e">
        <v>#VALUE!</v>
      </c>
      <c r="RC6" s="4" t="e">
        <v>#VALUE!</v>
      </c>
      <c r="RD6" s="4" t="e">
        <v>#VALUE!</v>
      </c>
      <c r="RE6" s="4" t="e">
        <v>#VALUE!</v>
      </c>
      <c r="RF6" s="4" t="e">
        <v>#VALUE!</v>
      </c>
      <c r="RG6" s="4" t="e">
        <v>#VALUE!</v>
      </c>
      <c r="RH6" s="4" t="e">
        <v>#VALUE!</v>
      </c>
      <c r="RI6" s="4" t="e">
        <v>#VALUE!</v>
      </c>
      <c r="RJ6" s="4" t="e">
        <v>#VALUE!</v>
      </c>
      <c r="RK6" s="4" t="e">
        <v>#VALUE!</v>
      </c>
      <c r="RL6" s="4" t="e">
        <v>#VALUE!</v>
      </c>
      <c r="RM6" s="4" t="e">
        <v>#VALUE!</v>
      </c>
      <c r="RN6" s="4" t="e">
        <v>#VALUE!</v>
      </c>
      <c r="RO6" s="4" t="e">
        <v>#VALUE!</v>
      </c>
      <c r="RP6" s="4" t="e">
        <v>#VALUE!</v>
      </c>
      <c r="RQ6" s="4" t="e">
        <v>#VALUE!</v>
      </c>
      <c r="RR6" s="4" t="e">
        <v>#VALUE!</v>
      </c>
      <c r="RS6" s="4" t="e">
        <v>#VALUE!</v>
      </c>
      <c r="RT6" s="4" t="e">
        <v>#VALUE!</v>
      </c>
      <c r="RU6" s="4" t="e">
        <v>#VALUE!</v>
      </c>
      <c r="RV6" s="4" t="e">
        <v>#VALUE!</v>
      </c>
      <c r="RW6" s="4" t="e">
        <v>#VALUE!</v>
      </c>
      <c r="RX6" s="4" t="e">
        <v>#VALUE!</v>
      </c>
      <c r="RY6" s="4" t="e">
        <v>#VALUE!</v>
      </c>
      <c r="RZ6" s="4" t="e">
        <v>#VALUE!</v>
      </c>
      <c r="SA6" s="4" t="e">
        <v>#VALUE!</v>
      </c>
      <c r="SB6" s="4" t="e">
        <v>#VALUE!</v>
      </c>
      <c r="SC6" s="4" t="e">
        <v>#VALUE!</v>
      </c>
      <c r="SD6" s="4" t="e">
        <v>#VALUE!</v>
      </c>
      <c r="SE6" s="4" t="e">
        <v>#VALUE!</v>
      </c>
      <c r="SF6" s="4" t="e">
        <v>#VALUE!</v>
      </c>
      <c r="SG6" s="4" t="e">
        <v>#VALUE!</v>
      </c>
      <c r="SH6" s="4" t="e">
        <v>#VALUE!</v>
      </c>
      <c r="SI6" s="4" t="e">
        <v>#VALUE!</v>
      </c>
      <c r="SJ6" s="4" t="e">
        <v>#VALUE!</v>
      </c>
      <c r="SK6" s="4" t="e">
        <v>#VALUE!</v>
      </c>
      <c r="SL6" s="4" t="e">
        <v>#VALUE!</v>
      </c>
      <c r="SM6" s="4" t="e">
        <v>#VALUE!</v>
      </c>
      <c r="SN6" s="4" t="e">
        <v>#VALUE!</v>
      </c>
      <c r="SO6" s="4" t="e">
        <v>#VALUE!</v>
      </c>
      <c r="SP6" s="4" t="e">
        <v>#VALUE!</v>
      </c>
      <c r="SQ6" s="4" t="e">
        <v>#VALUE!</v>
      </c>
      <c r="SR6" s="4" t="e">
        <v>#VALUE!</v>
      </c>
      <c r="SS6" s="4" t="e">
        <v>#VALUE!</v>
      </c>
      <c r="ST6" s="4" t="e">
        <v>#VALUE!</v>
      </c>
      <c r="SU6" s="4" t="e">
        <v>#VALUE!</v>
      </c>
      <c r="SV6" s="4" t="e">
        <v>#VALUE!</v>
      </c>
      <c r="SW6" s="4" t="e">
        <v>#VALUE!</v>
      </c>
      <c r="SX6" s="4" t="e">
        <v>#VALUE!</v>
      </c>
      <c r="SY6" s="4" t="e">
        <v>#VALUE!</v>
      </c>
      <c r="SZ6" s="4" t="e">
        <v>#VALUE!</v>
      </c>
      <c r="TA6" s="4" t="e">
        <v>#VALUE!</v>
      </c>
      <c r="TB6" s="4" t="e">
        <v>#VALUE!</v>
      </c>
      <c r="TC6" s="4" t="e">
        <v>#VALUE!</v>
      </c>
      <c r="TD6" s="4" t="e">
        <v>#VALUE!</v>
      </c>
      <c r="TE6" s="4" t="e">
        <v>#VALUE!</v>
      </c>
      <c r="TF6" s="4" t="e">
        <v>#VALUE!</v>
      </c>
      <c r="TG6" s="4" t="e">
        <v>#VALUE!</v>
      </c>
      <c r="TH6" s="4" t="e">
        <v>#VALUE!</v>
      </c>
      <c r="TI6" s="4" t="e">
        <v>#VALUE!</v>
      </c>
      <c r="TJ6" s="4" t="e">
        <v>#VALUE!</v>
      </c>
      <c r="TK6" s="4" t="e">
        <v>#VALUE!</v>
      </c>
      <c r="TL6" s="4" t="e">
        <v>#VALUE!</v>
      </c>
      <c r="TM6" s="4" t="e">
        <v>#VALUE!</v>
      </c>
      <c r="TN6" s="4" t="e">
        <v>#VALUE!</v>
      </c>
      <c r="TO6" s="4" t="e">
        <v>#VALUE!</v>
      </c>
      <c r="TP6" s="4" t="e">
        <v>#VALUE!</v>
      </c>
      <c r="TQ6" s="4" t="e">
        <v>#VALUE!</v>
      </c>
      <c r="TR6" s="4" t="e">
        <v>#VALUE!</v>
      </c>
      <c r="TS6" s="4" t="e">
        <v>#VALUE!</v>
      </c>
      <c r="TT6" s="4" t="e">
        <v>#VALUE!</v>
      </c>
      <c r="TU6" s="4" t="e">
        <v>#VALUE!</v>
      </c>
      <c r="TV6" s="4" t="e">
        <v>#VALUE!</v>
      </c>
      <c r="TW6" s="4" t="e">
        <v>#VALUE!</v>
      </c>
      <c r="TX6" s="4" t="e">
        <v>#VALUE!</v>
      </c>
      <c r="TY6" s="4" t="e">
        <v>#VALUE!</v>
      </c>
      <c r="TZ6" s="4" t="e">
        <v>#VALUE!</v>
      </c>
      <c r="UA6" s="4" t="e">
        <v>#VALUE!</v>
      </c>
      <c r="UB6" s="4" t="e">
        <v>#VALUE!</v>
      </c>
      <c r="UC6" s="4" t="e">
        <v>#VALUE!</v>
      </c>
      <c r="UD6" s="4" t="e">
        <v>#VALUE!</v>
      </c>
      <c r="UE6" s="4" t="e">
        <v>#VALUE!</v>
      </c>
      <c r="UF6" s="4" t="e">
        <v>#VALUE!</v>
      </c>
      <c r="UG6" s="4" t="e">
        <v>#VALUE!</v>
      </c>
      <c r="UH6" s="4" t="e">
        <v>#VALUE!</v>
      </c>
      <c r="UI6" s="4" t="e">
        <v>#VALUE!</v>
      </c>
      <c r="UJ6" s="4" t="e">
        <v>#VALUE!</v>
      </c>
      <c r="UK6" s="4" t="e">
        <v>#VALUE!</v>
      </c>
      <c r="UL6" s="4" t="e">
        <v>#VALUE!</v>
      </c>
      <c r="UM6" s="4" t="e">
        <v>#VALUE!</v>
      </c>
      <c r="UN6" s="4" t="e">
        <v>#VALUE!</v>
      </c>
      <c r="UO6" s="4" t="e">
        <v>#VALUE!</v>
      </c>
      <c r="UP6" s="4" t="e">
        <v>#VALUE!</v>
      </c>
      <c r="UQ6" s="4" t="e">
        <v>#VALUE!</v>
      </c>
      <c r="UR6" s="4" t="e">
        <v>#VALUE!</v>
      </c>
      <c r="US6" s="4" t="e">
        <v>#VALUE!</v>
      </c>
      <c r="UT6" s="4" t="e">
        <v>#VALUE!</v>
      </c>
      <c r="UU6" s="4" t="e">
        <v>#VALUE!</v>
      </c>
      <c r="UV6" s="4" t="e">
        <v>#VALUE!</v>
      </c>
      <c r="UW6" s="4" t="e">
        <v>#VALUE!</v>
      </c>
      <c r="UX6" s="4" t="e">
        <v>#VALUE!</v>
      </c>
      <c r="UY6" s="4" t="e">
        <v>#VALUE!</v>
      </c>
      <c r="UZ6" s="4" t="e">
        <v>#VALUE!</v>
      </c>
      <c r="VA6" s="4" t="e">
        <v>#VALUE!</v>
      </c>
      <c r="VB6" s="4" t="e">
        <v>#VALUE!</v>
      </c>
      <c r="VC6" s="4" t="e">
        <v>#VALUE!</v>
      </c>
      <c r="VD6" s="4" t="e">
        <v>#VALUE!</v>
      </c>
      <c r="VE6" s="4" t="e">
        <v>#VALUE!</v>
      </c>
      <c r="VF6" s="4" t="e">
        <v>#VALUE!</v>
      </c>
      <c r="VG6" s="4" t="e">
        <v>#VALUE!</v>
      </c>
      <c r="VH6" s="4" t="e">
        <v>#VALUE!</v>
      </c>
      <c r="VI6" s="4" t="e">
        <v>#VALUE!</v>
      </c>
      <c r="VJ6" s="4" t="e">
        <v>#VALUE!</v>
      </c>
      <c r="VK6" s="4" t="e">
        <v>#VALUE!</v>
      </c>
      <c r="VL6" s="4" t="e">
        <v>#VALUE!</v>
      </c>
      <c r="VM6" s="4" t="e">
        <v>#VALUE!</v>
      </c>
      <c r="VN6" s="4" t="e">
        <v>#VALUE!</v>
      </c>
      <c r="VO6" s="4" t="e">
        <v>#VALUE!</v>
      </c>
      <c r="VP6" s="4" t="e">
        <v>#VALUE!</v>
      </c>
      <c r="VQ6" s="4" t="e">
        <v>#VALUE!</v>
      </c>
      <c r="VR6" s="4" t="e">
        <v>#VALUE!</v>
      </c>
      <c r="VS6" s="4" t="e">
        <v>#VALUE!</v>
      </c>
      <c r="VT6" s="4" t="e">
        <v>#VALUE!</v>
      </c>
      <c r="VU6" s="4" t="e">
        <v>#VALUE!</v>
      </c>
      <c r="VV6" s="4" t="e">
        <v>#VALUE!</v>
      </c>
      <c r="VW6" s="4" t="e">
        <v>#VALUE!</v>
      </c>
      <c r="VX6" s="4" t="e">
        <v>#VALUE!</v>
      </c>
      <c r="VY6" s="4" t="e">
        <v>#VALUE!</v>
      </c>
      <c r="VZ6" s="4" t="e">
        <v>#VALUE!</v>
      </c>
      <c r="WA6" s="4" t="e">
        <v>#VALUE!</v>
      </c>
      <c r="WB6" s="4" t="e">
        <v>#VALUE!</v>
      </c>
      <c r="WC6" s="4" t="e">
        <v>#VALUE!</v>
      </c>
      <c r="WD6" s="4" t="e">
        <v>#VALUE!</v>
      </c>
      <c r="WE6" s="4" t="e">
        <v>#VALUE!</v>
      </c>
      <c r="WF6" s="4" t="e">
        <v>#VALUE!</v>
      </c>
      <c r="WG6" s="4" t="e">
        <v>#VALUE!</v>
      </c>
      <c r="WH6" s="4" t="e">
        <v>#VALUE!</v>
      </c>
      <c r="WI6" s="4" t="e">
        <v>#VALUE!</v>
      </c>
      <c r="WJ6" s="4" t="e">
        <v>#VALUE!</v>
      </c>
      <c r="WK6" s="4" t="e">
        <v>#VALUE!</v>
      </c>
      <c r="WL6" s="4" t="e">
        <v>#VALUE!</v>
      </c>
      <c r="WM6" s="4" t="e">
        <v>#VALUE!</v>
      </c>
      <c r="WN6" s="4" t="e">
        <v>#VALUE!</v>
      </c>
      <c r="WO6" s="4" t="e">
        <v>#VALUE!</v>
      </c>
      <c r="WP6" s="4" t="e">
        <v>#VALUE!</v>
      </c>
      <c r="WQ6" s="4" t="e">
        <v>#VALUE!</v>
      </c>
      <c r="WR6" s="4" t="e">
        <v>#VALUE!</v>
      </c>
      <c r="WS6" s="4" t="e">
        <v>#VALUE!</v>
      </c>
      <c r="WT6" s="4" t="e">
        <v>#VALUE!</v>
      </c>
      <c r="WU6" s="4" t="e">
        <v>#VALUE!</v>
      </c>
      <c r="WV6" s="4" t="e">
        <v>#VALUE!</v>
      </c>
      <c r="WW6" s="4" t="e">
        <v>#VALUE!</v>
      </c>
      <c r="WX6" s="4" t="e">
        <v>#VALUE!</v>
      </c>
      <c r="WY6" s="4" t="e">
        <v>#VALUE!</v>
      </c>
      <c r="WZ6" s="4" t="e">
        <v>#VALUE!</v>
      </c>
      <c r="XA6" s="4" t="e">
        <v>#VALUE!</v>
      </c>
      <c r="XB6" s="4" t="e">
        <v>#VALUE!</v>
      </c>
      <c r="XC6" s="4" t="e">
        <v>#VALUE!</v>
      </c>
      <c r="XD6" s="4" t="e">
        <v>#VALUE!</v>
      </c>
      <c r="XE6" s="4" t="e">
        <v>#VALUE!</v>
      </c>
      <c r="XF6" s="4" t="e">
        <v>#VALUE!</v>
      </c>
      <c r="XG6" s="4" t="e">
        <v>#VALUE!</v>
      </c>
      <c r="XH6" s="4" t="e">
        <v>#VALUE!</v>
      </c>
      <c r="XI6" s="4" t="e">
        <v>#VALUE!</v>
      </c>
      <c r="XJ6" s="4" t="e">
        <v>#VALUE!</v>
      </c>
      <c r="XK6" s="4" t="e">
        <v>#VALUE!</v>
      </c>
      <c r="XL6" s="4" t="e">
        <v>#VALUE!</v>
      </c>
      <c r="XM6" s="4" t="e">
        <v>#VALUE!</v>
      </c>
      <c r="XN6" s="4" t="e">
        <v>#VALUE!</v>
      </c>
      <c r="XO6" s="4" t="e">
        <v>#VALUE!</v>
      </c>
      <c r="XP6" s="4" t="e">
        <v>#VALUE!</v>
      </c>
      <c r="XQ6" s="4" t="e">
        <v>#VALUE!</v>
      </c>
      <c r="XR6" s="4" t="e">
        <v>#VALUE!</v>
      </c>
      <c r="XS6" s="4" t="e">
        <v>#VALUE!</v>
      </c>
      <c r="XT6" s="4" t="e">
        <v>#VALUE!</v>
      </c>
      <c r="XU6" s="4" t="e">
        <v>#VALUE!</v>
      </c>
      <c r="XV6" s="4" t="e">
        <v>#VALUE!</v>
      </c>
      <c r="XW6" s="4" t="e">
        <v>#VALUE!</v>
      </c>
      <c r="XX6" s="4" t="e">
        <v>#VALUE!</v>
      </c>
      <c r="XY6" s="4" t="e">
        <v>#VALUE!</v>
      </c>
      <c r="XZ6" s="4" t="e">
        <v>#VALUE!</v>
      </c>
      <c r="YA6" s="4" t="e">
        <v>#VALUE!</v>
      </c>
      <c r="YB6" s="4" t="e">
        <v>#VALUE!</v>
      </c>
      <c r="YC6" s="4" t="e">
        <v>#VALUE!</v>
      </c>
      <c r="YD6" s="4" t="e">
        <v>#VALUE!</v>
      </c>
      <c r="YE6" s="4" t="e">
        <v>#VALUE!</v>
      </c>
      <c r="YF6" s="4" t="e">
        <v>#VALUE!</v>
      </c>
      <c r="YG6" s="4" t="e">
        <v>#VALUE!</v>
      </c>
      <c r="YH6" s="4" t="e">
        <v>#VALUE!</v>
      </c>
      <c r="YI6" s="4" t="e">
        <v>#VALUE!</v>
      </c>
      <c r="YJ6" s="4" t="e">
        <v>#VALUE!</v>
      </c>
      <c r="YK6" s="4" t="e">
        <v>#VALUE!</v>
      </c>
      <c r="YL6" s="4" t="e">
        <v>#VALUE!</v>
      </c>
      <c r="YM6" s="4" t="e">
        <v>#VALUE!</v>
      </c>
      <c r="YN6" s="4" t="e">
        <v>#VALUE!</v>
      </c>
      <c r="YO6" s="4" t="e">
        <v>#VALUE!</v>
      </c>
      <c r="YP6" s="4" t="e">
        <v>#VALUE!</v>
      </c>
      <c r="YQ6" s="4" t="e">
        <v>#VALUE!</v>
      </c>
      <c r="YR6" s="4" t="e">
        <v>#VALUE!</v>
      </c>
      <c r="YS6" s="4" t="e">
        <v>#VALUE!</v>
      </c>
      <c r="YT6" s="4" t="e">
        <v>#VALUE!</v>
      </c>
      <c r="YU6" s="4" t="e">
        <v>#VALUE!</v>
      </c>
      <c r="YV6" s="4" t="e">
        <v>#VALUE!</v>
      </c>
      <c r="YW6" s="4" t="e">
        <v>#VALUE!</v>
      </c>
      <c r="YX6" s="4" t="e">
        <v>#VALUE!</v>
      </c>
      <c r="YY6" s="4" t="e">
        <v>#VALUE!</v>
      </c>
      <c r="YZ6" s="4" t="e">
        <v>#VALUE!</v>
      </c>
      <c r="ZA6" s="4" t="e">
        <v>#VALUE!</v>
      </c>
      <c r="ZB6" s="4" t="e">
        <v>#VALUE!</v>
      </c>
      <c r="ZC6" s="4" t="e">
        <v>#VALUE!</v>
      </c>
      <c r="ZD6" s="4" t="e">
        <v>#VALUE!</v>
      </c>
      <c r="ZE6" s="4" t="e">
        <v>#VALUE!</v>
      </c>
      <c r="ZF6" s="4" t="e">
        <v>#VALUE!</v>
      </c>
      <c r="ZG6" s="4" t="e">
        <v>#VALUE!</v>
      </c>
      <c r="ZH6" s="4" t="e">
        <v>#VALUE!</v>
      </c>
      <c r="ZI6" s="4" t="e">
        <v>#VALUE!</v>
      </c>
      <c r="ZJ6" s="4" t="e">
        <v>#VALUE!</v>
      </c>
      <c r="ZK6" s="4" t="e">
        <v>#VALUE!</v>
      </c>
      <c r="ZL6" s="4" t="e">
        <v>#VALUE!</v>
      </c>
      <c r="ZM6" s="4" t="e">
        <v>#VALUE!</v>
      </c>
      <c r="ZN6" s="4" t="e">
        <v>#VALUE!</v>
      </c>
      <c r="ZO6" s="4" t="e">
        <v>#VALUE!</v>
      </c>
      <c r="ZP6" s="4" t="e">
        <v>#VALUE!</v>
      </c>
      <c r="ZQ6" s="4" t="e">
        <v>#VALUE!</v>
      </c>
      <c r="ZR6" s="4" t="e">
        <v>#VALUE!</v>
      </c>
      <c r="ZS6" s="4" t="e">
        <v>#VALUE!</v>
      </c>
      <c r="ZT6" s="4" t="e">
        <v>#VALUE!</v>
      </c>
      <c r="ZU6" s="4" t="e">
        <v>#VALUE!</v>
      </c>
      <c r="ZV6" s="4" t="e">
        <v>#VALUE!</v>
      </c>
      <c r="ZW6" s="4" t="e">
        <v>#VALUE!</v>
      </c>
      <c r="ZX6" s="4" t="e">
        <v>#VALUE!</v>
      </c>
      <c r="ZY6" s="4" t="e">
        <v>#VALUE!</v>
      </c>
      <c r="ZZ6" s="4" t="e">
        <v>#VALUE!</v>
      </c>
      <c r="AAA6" s="4" t="e">
        <v>#VALUE!</v>
      </c>
      <c r="AAB6" s="4" t="e">
        <v>#VALUE!</v>
      </c>
      <c r="AAC6" s="4" t="e">
        <v>#VALUE!</v>
      </c>
      <c r="AAD6" s="4" t="e">
        <v>#VALUE!</v>
      </c>
      <c r="AAE6" s="4" t="e">
        <v>#VALUE!</v>
      </c>
      <c r="AAF6" s="4" t="e">
        <v>#VALUE!</v>
      </c>
      <c r="AAG6" s="4" t="e">
        <v>#VALUE!</v>
      </c>
      <c r="AAH6" s="4" t="e">
        <v>#VALUE!</v>
      </c>
      <c r="AAI6" s="4" t="e">
        <v>#VALUE!</v>
      </c>
      <c r="AAJ6" s="4" t="e">
        <v>#VALUE!</v>
      </c>
      <c r="AAK6" s="4" t="e">
        <v>#VALUE!</v>
      </c>
      <c r="AAL6" s="4" t="e">
        <v>#VALUE!</v>
      </c>
      <c r="AAM6" s="4" t="e">
        <v>#VALUE!</v>
      </c>
      <c r="AAN6" s="4" t="e">
        <v>#VALUE!</v>
      </c>
      <c r="AAO6" s="4" t="e">
        <v>#VALUE!</v>
      </c>
      <c r="AAP6" s="4" t="e">
        <v>#VALUE!</v>
      </c>
      <c r="AAQ6" s="4" t="e">
        <v>#VALUE!</v>
      </c>
      <c r="AAR6" s="4" t="e">
        <v>#VALUE!</v>
      </c>
      <c r="AAS6" s="4" t="e">
        <v>#VALUE!</v>
      </c>
      <c r="AAT6" s="4" t="e">
        <v>#VALUE!</v>
      </c>
      <c r="AAU6" s="4" t="e">
        <v>#VALUE!</v>
      </c>
      <c r="AAV6" s="4" t="e">
        <v>#VALUE!</v>
      </c>
      <c r="AAW6" s="4" t="e">
        <v>#VALUE!</v>
      </c>
      <c r="AAX6" s="4" t="e">
        <v>#VALUE!</v>
      </c>
      <c r="AAY6" s="4" t="e">
        <v>#VALUE!</v>
      </c>
      <c r="AAZ6" s="4" t="e">
        <v>#VALUE!</v>
      </c>
      <c r="ABA6" s="4" t="e">
        <v>#VALUE!</v>
      </c>
      <c r="ABB6" s="4" t="e">
        <v>#VALUE!</v>
      </c>
      <c r="ABC6" s="4" t="e">
        <v>#VALUE!</v>
      </c>
      <c r="ABD6" s="4" t="e">
        <v>#VALUE!</v>
      </c>
      <c r="ABE6" s="4" t="e">
        <v>#VALUE!</v>
      </c>
      <c r="ABF6" s="4" t="e">
        <v>#VALUE!</v>
      </c>
      <c r="ABG6" s="4" t="e">
        <v>#VALUE!</v>
      </c>
      <c r="ABH6" s="4" t="e">
        <v>#VALUE!</v>
      </c>
      <c r="ABI6" s="4" t="e">
        <v>#VALUE!</v>
      </c>
      <c r="ABJ6" s="4" t="e">
        <v>#VALUE!</v>
      </c>
      <c r="ABK6" s="4" t="e">
        <v>#VALUE!</v>
      </c>
      <c r="ABL6" s="4" t="e">
        <v>#VALUE!</v>
      </c>
      <c r="ABM6" s="4" t="e">
        <v>#VALUE!</v>
      </c>
      <c r="ABN6" s="4" t="e">
        <v>#VALUE!</v>
      </c>
      <c r="ABO6" s="4" t="e">
        <v>#VALUE!</v>
      </c>
      <c r="ABP6" s="4" t="e">
        <v>#VALUE!</v>
      </c>
      <c r="ABQ6" s="4" t="e">
        <v>#VALUE!</v>
      </c>
      <c r="ABR6" s="4" t="e">
        <v>#VALUE!</v>
      </c>
      <c r="ABS6" s="4" t="e">
        <v>#VALUE!</v>
      </c>
      <c r="ABT6" s="4" t="e">
        <v>#VALUE!</v>
      </c>
      <c r="ABU6" s="4" t="e">
        <v>#VALUE!</v>
      </c>
      <c r="ABV6" s="4" t="e">
        <v>#VALUE!</v>
      </c>
      <c r="ABW6" s="4" t="e">
        <v>#VALUE!</v>
      </c>
      <c r="ABX6" s="4" t="e">
        <v>#VALUE!</v>
      </c>
      <c r="ABY6" s="4" t="e">
        <v>#VALUE!</v>
      </c>
      <c r="ABZ6" s="4" t="e">
        <v>#VALUE!</v>
      </c>
      <c r="ACA6" s="4" t="e">
        <v>#VALUE!</v>
      </c>
      <c r="ACB6" s="4" t="e">
        <v>#VALUE!</v>
      </c>
      <c r="ACC6" s="4" t="e">
        <v>#VALUE!</v>
      </c>
      <c r="ACD6" s="4" t="e">
        <v>#VALUE!</v>
      </c>
      <c r="ACE6" s="4" t="e">
        <v>#VALUE!</v>
      </c>
      <c r="ACF6" s="4" t="e">
        <v>#VALUE!</v>
      </c>
      <c r="ACG6" s="4" t="e">
        <v>#VALUE!</v>
      </c>
      <c r="ACH6" s="4" t="e">
        <v>#VALUE!</v>
      </c>
      <c r="ACI6" s="4" t="e">
        <v>#VALUE!</v>
      </c>
      <c r="ACJ6" s="4" t="e">
        <v>#VALUE!</v>
      </c>
      <c r="ACK6" s="4" t="e">
        <v>#VALUE!</v>
      </c>
      <c r="ACL6" s="4" t="e">
        <v>#VALUE!</v>
      </c>
      <c r="ACM6" s="4" t="e">
        <v>#VALUE!</v>
      </c>
      <c r="ACN6" s="4" t="e">
        <v>#VALUE!</v>
      </c>
      <c r="ACO6" s="4" t="e">
        <v>#VALUE!</v>
      </c>
      <c r="ACP6" s="4" t="e">
        <v>#VALUE!</v>
      </c>
      <c r="ACQ6" s="4" t="e">
        <v>#VALUE!</v>
      </c>
      <c r="ACR6" s="4" t="e">
        <v>#VALUE!</v>
      </c>
      <c r="ACS6" s="4" t="e">
        <v>#VALUE!</v>
      </c>
      <c r="ACT6" s="4" t="e">
        <v>#VALUE!</v>
      </c>
      <c r="ACU6" s="4" t="e">
        <v>#VALUE!</v>
      </c>
      <c r="ACV6" s="4" t="e">
        <v>#VALUE!</v>
      </c>
      <c r="ACW6" s="4" t="e">
        <v>#VALUE!</v>
      </c>
      <c r="ACX6" s="4" t="e">
        <v>#VALUE!</v>
      </c>
      <c r="ACY6" s="4" t="e">
        <v>#VALUE!</v>
      </c>
      <c r="ACZ6" s="4" t="e">
        <v>#VALUE!</v>
      </c>
      <c r="ADA6" s="4" t="e">
        <v>#VALUE!</v>
      </c>
      <c r="ADB6" s="4" t="e">
        <v>#VALUE!</v>
      </c>
      <c r="ADC6" s="4" t="e">
        <v>#VALUE!</v>
      </c>
      <c r="ADD6" s="4" t="e">
        <v>#VALUE!</v>
      </c>
      <c r="ADE6" s="4" t="e">
        <v>#VALUE!</v>
      </c>
      <c r="ADF6" s="4" t="e">
        <v>#VALUE!</v>
      </c>
      <c r="ADG6" s="4" t="e">
        <v>#VALUE!</v>
      </c>
      <c r="ADH6" s="4" t="e">
        <v>#VALUE!</v>
      </c>
      <c r="ADI6" s="4" t="e">
        <v>#VALUE!</v>
      </c>
      <c r="ADJ6" s="4" t="e">
        <v>#VALUE!</v>
      </c>
      <c r="ADK6" s="4" t="e">
        <v>#VALUE!</v>
      </c>
      <c r="ADL6" s="4" t="e">
        <v>#VALUE!</v>
      </c>
      <c r="ADM6" s="4" t="e">
        <v>#VALUE!</v>
      </c>
      <c r="ADN6" s="4" t="e">
        <v>#VALUE!</v>
      </c>
      <c r="ADO6" s="4" t="e">
        <v>#VALUE!</v>
      </c>
      <c r="ADP6" s="4" t="e">
        <v>#VALUE!</v>
      </c>
      <c r="ADQ6" s="4" t="e">
        <v>#VALUE!</v>
      </c>
      <c r="ADR6" s="4" t="e">
        <v>#VALUE!</v>
      </c>
      <c r="ADS6" s="4" t="e">
        <v>#VALUE!</v>
      </c>
      <c r="ADT6" s="4" t="e">
        <v>#VALUE!</v>
      </c>
      <c r="ADU6" s="4" t="e">
        <v>#VALUE!</v>
      </c>
      <c r="ADV6" s="4" t="e">
        <v>#VALUE!</v>
      </c>
      <c r="ADW6" s="4" t="e">
        <v>#VALUE!</v>
      </c>
      <c r="ADX6" s="4" t="e">
        <v>#VALUE!</v>
      </c>
      <c r="ADY6" s="4" t="e">
        <v>#VALUE!</v>
      </c>
      <c r="ADZ6" s="4" t="e">
        <v>#VALUE!</v>
      </c>
      <c r="AEA6" s="4" t="e">
        <v>#VALUE!</v>
      </c>
      <c r="AEB6" s="4" t="e">
        <v>#VALUE!</v>
      </c>
      <c r="AEC6" s="4" t="e">
        <v>#VALUE!</v>
      </c>
      <c r="AED6" s="4" t="e">
        <v>#VALUE!</v>
      </c>
      <c r="AEE6" s="4" t="e">
        <v>#VALUE!</v>
      </c>
      <c r="AEF6" s="4" t="e">
        <v>#VALUE!</v>
      </c>
      <c r="AEG6" s="4" t="e">
        <v>#VALUE!</v>
      </c>
      <c r="AEH6" s="4" t="e">
        <v>#VALUE!</v>
      </c>
      <c r="AEI6" s="4" t="e">
        <v>#VALUE!</v>
      </c>
      <c r="AEJ6" s="4" t="e">
        <v>#VALUE!</v>
      </c>
      <c r="AEK6" s="4" t="e">
        <v>#VALUE!</v>
      </c>
      <c r="AEL6" s="4" t="e">
        <v>#VALUE!</v>
      </c>
      <c r="AEM6" s="4" t="e">
        <v>#VALUE!</v>
      </c>
      <c r="AEN6" s="4" t="e">
        <v>#VALUE!</v>
      </c>
      <c r="AEO6" s="4" t="e">
        <v>#VALUE!</v>
      </c>
      <c r="AEP6" s="4" t="e">
        <v>#VALUE!</v>
      </c>
      <c r="AEQ6" s="4" t="e">
        <v>#VALUE!</v>
      </c>
      <c r="AER6" s="4" t="e">
        <v>#VALUE!</v>
      </c>
      <c r="AES6" s="4" t="e">
        <v>#VALUE!</v>
      </c>
      <c r="AET6" s="4" t="e">
        <v>#VALUE!</v>
      </c>
      <c r="AEU6" s="4" t="e">
        <v>#VALUE!</v>
      </c>
      <c r="AEV6" s="4" t="e">
        <v>#VALUE!</v>
      </c>
      <c r="AEW6" s="4" t="e">
        <v>#VALUE!</v>
      </c>
      <c r="AEX6" s="4" t="e">
        <v>#VALUE!</v>
      </c>
      <c r="AEY6" s="4" t="e">
        <v>#VALUE!</v>
      </c>
      <c r="AEZ6" s="4" t="e">
        <v>#VALUE!</v>
      </c>
      <c r="AFA6" s="4" t="e">
        <v>#VALUE!</v>
      </c>
      <c r="AFB6" s="4" t="e">
        <v>#VALUE!</v>
      </c>
      <c r="AFC6" s="4" t="e">
        <v>#VALUE!</v>
      </c>
      <c r="AFD6" s="4" t="e">
        <v>#VALUE!</v>
      </c>
      <c r="AFE6" s="4" t="e">
        <v>#VALUE!</v>
      </c>
      <c r="AFF6" s="4" t="e">
        <v>#VALUE!</v>
      </c>
      <c r="AFG6" s="4" t="e">
        <v>#VALUE!</v>
      </c>
      <c r="AFH6" s="4" t="e">
        <v>#VALUE!</v>
      </c>
      <c r="AFI6" s="4" t="e">
        <v>#VALUE!</v>
      </c>
      <c r="AFJ6" s="4" t="e">
        <v>#VALUE!</v>
      </c>
      <c r="AFK6" s="4" t="e">
        <v>#VALUE!</v>
      </c>
      <c r="AFL6" s="4" t="e">
        <v>#VALUE!</v>
      </c>
      <c r="AFM6" s="4" t="e">
        <v>#VALUE!</v>
      </c>
      <c r="AFN6" s="4" t="e">
        <v>#VALUE!</v>
      </c>
      <c r="AFO6" s="4" t="e">
        <v>#VALUE!</v>
      </c>
      <c r="AFP6" s="4" t="e">
        <v>#VALUE!</v>
      </c>
      <c r="AFQ6" s="4" t="e">
        <v>#VALUE!</v>
      </c>
      <c r="AFR6" s="4" t="e">
        <v>#VALUE!</v>
      </c>
      <c r="AFS6" s="4" t="e">
        <v>#VALUE!</v>
      </c>
      <c r="AFT6" s="4" t="e">
        <v>#VALUE!</v>
      </c>
      <c r="AFU6" s="4" t="e">
        <v>#VALUE!</v>
      </c>
      <c r="AFV6" s="4" t="e">
        <v>#VALUE!</v>
      </c>
      <c r="AFW6" s="4" t="e">
        <v>#VALUE!</v>
      </c>
      <c r="AFX6" s="4" t="e">
        <v>#VALUE!</v>
      </c>
      <c r="AFY6" s="4" t="e">
        <v>#VALUE!</v>
      </c>
      <c r="AFZ6" s="4" t="e">
        <v>#VALUE!</v>
      </c>
      <c r="AGA6" s="4" t="e">
        <v>#VALUE!</v>
      </c>
      <c r="AGB6" s="4" t="e">
        <v>#VALUE!</v>
      </c>
      <c r="AGC6" s="4" t="e">
        <v>#VALUE!</v>
      </c>
      <c r="AGD6" s="4" t="e">
        <v>#VALUE!</v>
      </c>
      <c r="AGE6" s="4" t="e">
        <v>#VALUE!</v>
      </c>
      <c r="AGF6" s="4" t="e">
        <v>#VALUE!</v>
      </c>
      <c r="AGG6" s="4" t="e">
        <v>#VALUE!</v>
      </c>
      <c r="AGH6" s="4" t="e">
        <v>#VALUE!</v>
      </c>
      <c r="AGI6" s="4" t="e">
        <v>#VALUE!</v>
      </c>
      <c r="AGJ6" s="4" t="e">
        <v>#VALUE!</v>
      </c>
      <c r="AGK6" s="4" t="e">
        <v>#VALUE!</v>
      </c>
      <c r="AGL6" s="4" t="e">
        <v>#VALUE!</v>
      </c>
      <c r="AGM6" s="4" t="e">
        <v>#VALUE!</v>
      </c>
      <c r="AGN6" s="4" t="e">
        <v>#VALUE!</v>
      </c>
      <c r="AGO6" s="4" t="e">
        <v>#VALUE!</v>
      </c>
      <c r="AGP6" s="4" t="e">
        <v>#VALUE!</v>
      </c>
      <c r="AGQ6" s="4" t="e">
        <v>#VALUE!</v>
      </c>
      <c r="AGR6" s="4" t="e">
        <v>#VALUE!</v>
      </c>
      <c r="AGS6" s="4" t="e">
        <v>#VALUE!</v>
      </c>
      <c r="AGT6" s="4" t="e">
        <v>#VALUE!</v>
      </c>
      <c r="AGU6" s="4" t="e">
        <v>#VALUE!</v>
      </c>
      <c r="AGV6" s="4" t="e">
        <v>#VALUE!</v>
      </c>
      <c r="AGW6" s="4" t="e">
        <v>#VALUE!</v>
      </c>
      <c r="AGX6" s="4" t="e">
        <v>#VALUE!</v>
      </c>
      <c r="AGY6" s="4" t="e">
        <v>#VALUE!</v>
      </c>
      <c r="AGZ6" s="4" t="e">
        <v>#VALUE!</v>
      </c>
      <c r="AHA6" s="4" t="e">
        <v>#VALUE!</v>
      </c>
      <c r="AHB6" s="4" t="e">
        <v>#VALUE!</v>
      </c>
      <c r="AHC6" s="4" t="e">
        <v>#VALUE!</v>
      </c>
      <c r="AHD6" s="4" t="e">
        <v>#VALUE!</v>
      </c>
      <c r="AHE6" s="4" t="e">
        <v>#VALUE!</v>
      </c>
      <c r="AHF6" s="4" t="e">
        <v>#VALUE!</v>
      </c>
      <c r="AHG6" s="4" t="e">
        <v>#VALUE!</v>
      </c>
      <c r="AHH6" s="4" t="e">
        <v>#VALUE!</v>
      </c>
      <c r="AHI6" s="4" t="e">
        <v>#VALUE!</v>
      </c>
      <c r="AHJ6" s="4" t="e">
        <v>#VALUE!</v>
      </c>
      <c r="AHK6" s="4" t="e">
        <v>#VALUE!</v>
      </c>
      <c r="AHL6" s="4" t="e">
        <v>#VALUE!</v>
      </c>
      <c r="AHM6" s="4" t="e">
        <v>#VALUE!</v>
      </c>
      <c r="AHN6" s="4" t="e">
        <v>#VALUE!</v>
      </c>
      <c r="AHO6" s="4" t="e">
        <v>#VALUE!</v>
      </c>
      <c r="AHP6" s="4" t="e">
        <v>#VALUE!</v>
      </c>
      <c r="AHQ6" s="4" t="e">
        <v>#VALUE!</v>
      </c>
      <c r="AHR6" s="4" t="e">
        <v>#VALUE!</v>
      </c>
      <c r="AHS6" s="4" t="e">
        <v>#VALUE!</v>
      </c>
      <c r="AHT6" s="4" t="e">
        <v>#VALUE!</v>
      </c>
      <c r="AHU6" s="4" t="e">
        <v>#VALUE!</v>
      </c>
      <c r="AHV6" s="4" t="e">
        <v>#VALUE!</v>
      </c>
      <c r="AHW6" s="4" t="e">
        <v>#VALUE!</v>
      </c>
      <c r="AHX6" s="4" t="e">
        <v>#VALUE!</v>
      </c>
      <c r="AHY6" s="4" t="e">
        <v>#VALUE!</v>
      </c>
      <c r="AHZ6" s="4" t="e">
        <v>#VALUE!</v>
      </c>
      <c r="AIA6" s="4" t="e">
        <v>#VALUE!</v>
      </c>
      <c r="AIB6" s="4" t="e">
        <v>#VALUE!</v>
      </c>
      <c r="AIC6" s="4" t="e">
        <v>#VALUE!</v>
      </c>
      <c r="AID6" s="4" t="e">
        <v>#VALUE!</v>
      </c>
      <c r="AIE6" s="4" t="e">
        <v>#VALUE!</v>
      </c>
      <c r="AIF6" s="4" t="e">
        <v>#VALUE!</v>
      </c>
      <c r="AIG6" s="4" t="e">
        <v>#VALUE!</v>
      </c>
      <c r="AIH6" s="4" t="e">
        <v>#VALUE!</v>
      </c>
      <c r="AII6" s="4" t="e">
        <v>#VALUE!</v>
      </c>
      <c r="AIJ6" s="4" t="e">
        <v>#VALUE!</v>
      </c>
      <c r="AIK6" s="4" t="e">
        <v>#VALUE!</v>
      </c>
      <c r="AIL6" s="4" t="e">
        <v>#VALUE!</v>
      </c>
      <c r="AIM6" s="4" t="e">
        <v>#VALUE!</v>
      </c>
      <c r="AIN6" s="4" t="e">
        <v>#VALUE!</v>
      </c>
      <c r="AIO6" s="4" t="e">
        <v>#VALUE!</v>
      </c>
      <c r="AIP6" s="4" t="e">
        <v>#VALUE!</v>
      </c>
      <c r="AIQ6" s="4" t="e">
        <v>#VALUE!</v>
      </c>
      <c r="AIR6" s="5" t="e">
        <v>#VALUE!</v>
      </c>
      <c r="AIS6" s="4" t="e">
        <v>#VALUE!</v>
      </c>
      <c r="AIT6" s="4" t="e">
        <v>#VALUE!</v>
      </c>
      <c r="AIU6" s="4" t="e">
        <v>#VALUE!</v>
      </c>
      <c r="AIV6" s="4" t="e">
        <v>#VALUE!</v>
      </c>
      <c r="AIW6" s="4" t="e">
        <v>#VALUE!</v>
      </c>
      <c r="AIX6" s="4" t="e">
        <v>#VALUE!</v>
      </c>
      <c r="AIY6" s="4" t="e">
        <v>#VALUE!</v>
      </c>
      <c r="AIZ6" s="4" t="e">
        <v>#VALUE!</v>
      </c>
      <c r="AJA6" s="4" t="e">
        <v>#VALUE!</v>
      </c>
      <c r="AJB6" s="4" t="e">
        <v>#VALUE!</v>
      </c>
      <c r="AJC6" s="4" t="e">
        <v>#VALUE!</v>
      </c>
      <c r="AJD6" s="4" t="e">
        <v>#VALUE!</v>
      </c>
      <c r="AJE6" s="4" t="e">
        <v>#VALUE!</v>
      </c>
      <c r="AJF6" s="4" t="e">
        <v>#VALUE!</v>
      </c>
      <c r="AJG6" s="4" t="e">
        <v>#VALUE!</v>
      </c>
      <c r="AJH6" s="4" t="e">
        <v>#VALUE!</v>
      </c>
      <c r="AJI6" s="4" t="e">
        <v>#VALUE!</v>
      </c>
      <c r="AJJ6" s="4" t="e">
        <v>#VALUE!</v>
      </c>
      <c r="AJK6" s="4" t="e">
        <v>#VALUE!</v>
      </c>
      <c r="AJL6" s="4" t="e">
        <v>#VALUE!</v>
      </c>
      <c r="AJM6" s="4" t="e">
        <v>#VALUE!</v>
      </c>
      <c r="AJN6" s="4" t="e">
        <v>#VALUE!</v>
      </c>
      <c r="AJO6" s="4" t="e">
        <v>#VALUE!</v>
      </c>
      <c r="AJP6" s="4" t="e">
        <v>#VALUE!</v>
      </c>
      <c r="AJQ6" s="4" t="e">
        <v>#VALUE!</v>
      </c>
      <c r="AJR6" s="4" t="e">
        <v>#VALUE!</v>
      </c>
      <c r="AJS6" s="4" t="e">
        <v>#VALUE!</v>
      </c>
      <c r="AJT6" s="4" t="e">
        <v>#VALUE!</v>
      </c>
      <c r="AJU6" s="4" t="e">
        <v>#VALUE!</v>
      </c>
      <c r="AJV6" s="4" t="e">
        <v>#VALUE!</v>
      </c>
      <c r="AJW6" s="4" t="e">
        <v>#VALUE!</v>
      </c>
      <c r="AJX6" s="4" t="e">
        <v>#VALUE!</v>
      </c>
      <c r="AJY6" s="4" t="e">
        <v>#VALUE!</v>
      </c>
      <c r="AJZ6" s="4" t="e">
        <v>#VALUE!</v>
      </c>
      <c r="AKA6" s="4" t="e">
        <v>#VALUE!</v>
      </c>
      <c r="AKB6" s="4" t="e">
        <v>#VALUE!</v>
      </c>
      <c r="AKC6" s="4" t="e">
        <v>#VALUE!</v>
      </c>
      <c r="AKD6" s="4" t="e">
        <v>#VALUE!</v>
      </c>
      <c r="AKE6" s="4" t="e">
        <v>#VALUE!</v>
      </c>
      <c r="AKF6" s="4" t="e">
        <v>#VALUE!</v>
      </c>
      <c r="AKG6" s="4" t="e">
        <v>#VALUE!</v>
      </c>
      <c r="AKH6" s="4" t="e">
        <v>#VALUE!</v>
      </c>
      <c r="AKI6" s="4" t="e">
        <v>#VALUE!</v>
      </c>
      <c r="AKJ6" s="4" t="e">
        <v>#VALUE!</v>
      </c>
      <c r="AKK6" s="4" t="e">
        <v>#VALUE!</v>
      </c>
      <c r="AKL6" s="4" t="e">
        <v>#VALUE!</v>
      </c>
      <c r="AKM6" s="4" t="e">
        <v>#VALUE!</v>
      </c>
      <c r="AKN6" s="4" t="e">
        <v>#VALUE!</v>
      </c>
      <c r="AKO6" s="4" t="e">
        <v>#VALUE!</v>
      </c>
      <c r="AKP6" s="4" t="e">
        <v>#VALUE!</v>
      </c>
      <c r="AKQ6" s="4" t="e">
        <v>#VALUE!</v>
      </c>
      <c r="AKR6" s="4" t="e">
        <v>#VALUE!</v>
      </c>
      <c r="AKS6" s="4" t="e">
        <v>#VALUE!</v>
      </c>
      <c r="AKT6" s="4" t="e">
        <v>#VALUE!</v>
      </c>
      <c r="AKU6" s="4" t="e">
        <v>#VALUE!</v>
      </c>
      <c r="AKV6" s="4" t="e">
        <v>#VALUE!</v>
      </c>
      <c r="AKW6" s="4" t="e">
        <v>#VALUE!</v>
      </c>
      <c r="AKX6" s="4" t="e">
        <v>#VALUE!</v>
      </c>
      <c r="AKY6" s="4" t="e">
        <v>#VALUE!</v>
      </c>
      <c r="AKZ6" s="4" t="e">
        <v>#VALUE!</v>
      </c>
      <c r="ALA6" s="4" t="e">
        <v>#VALUE!</v>
      </c>
      <c r="ALB6" s="4" t="e">
        <v>#VALUE!</v>
      </c>
      <c r="ALC6" s="4" t="e">
        <v>#VALUE!</v>
      </c>
      <c r="ALD6" s="4" t="e">
        <v>#VALUE!</v>
      </c>
      <c r="ALE6" s="4" t="e">
        <v>#VALUE!</v>
      </c>
      <c r="ALF6" s="4" t="e">
        <v>#VALUE!</v>
      </c>
      <c r="ALG6" s="4" t="e">
        <v>#VALUE!</v>
      </c>
      <c r="ALH6" s="4" t="e">
        <v>#VALUE!</v>
      </c>
      <c r="ALI6" s="4" t="e">
        <v>#VALUE!</v>
      </c>
      <c r="ALJ6" s="4" t="e">
        <v>#VALUE!</v>
      </c>
      <c r="ALK6" s="4" t="e">
        <v>#VALUE!</v>
      </c>
      <c r="ALL6" s="4" t="e">
        <v>#VALUE!</v>
      </c>
      <c r="ALM6" s="4" t="e">
        <v>#VALUE!</v>
      </c>
      <c r="ALN6" s="4" t="e">
        <v>#VALUE!</v>
      </c>
      <c r="ALO6" s="4" t="e">
        <v>#VALUE!</v>
      </c>
      <c r="ALP6" s="4" t="e">
        <v>#VALUE!</v>
      </c>
      <c r="ALQ6" s="4" t="e">
        <v>#VALUE!</v>
      </c>
      <c r="ALR6" s="4" t="e">
        <v>#VALUE!</v>
      </c>
      <c r="ALS6" s="4" t="e">
        <v>#VALUE!</v>
      </c>
      <c r="ALT6" s="4" t="e">
        <v>#VALUE!</v>
      </c>
      <c r="ALU6" s="4" t="e">
        <v>#VALUE!</v>
      </c>
      <c r="ALV6" s="4" t="e">
        <v>#VALUE!</v>
      </c>
      <c r="ALW6" s="4" t="e">
        <v>#VALUE!</v>
      </c>
      <c r="ALX6" s="4" t="e">
        <v>#VALUE!</v>
      </c>
      <c r="ALY6" s="4" t="e">
        <v>#VALUE!</v>
      </c>
      <c r="ALZ6" s="4" t="e">
        <v>#VALUE!</v>
      </c>
      <c r="AMA6" s="4" t="e">
        <v>#VALUE!</v>
      </c>
      <c r="AMB6" s="4" t="e">
        <v>#VALUE!</v>
      </c>
      <c r="AMC6" s="4" t="e">
        <v>#VALUE!</v>
      </c>
      <c r="AMD6" s="4" t="e">
        <v>#VALUE!</v>
      </c>
      <c r="AME6" s="4" t="e">
        <v>#VALUE!</v>
      </c>
      <c r="AMF6" s="4" t="e">
        <v>#VALUE!</v>
      </c>
      <c r="AMG6" s="4" t="e">
        <v>#VALUE!</v>
      </c>
      <c r="AMH6" s="4" t="e">
        <v>#VALUE!</v>
      </c>
      <c r="AMI6" s="4" t="e">
        <v>#VALUE!</v>
      </c>
      <c r="AMJ6" s="4" t="e">
        <v>#VALUE!</v>
      </c>
      <c r="AMK6" s="4" t="e">
        <v>#VALUE!</v>
      </c>
      <c r="AML6" s="4" t="e">
        <v>#VALUE!</v>
      </c>
      <c r="AMM6" s="4" t="e">
        <v>#VALUE!</v>
      </c>
      <c r="AMN6" s="4" t="e">
        <v>#VALUE!</v>
      </c>
      <c r="AMO6" s="4" t="e">
        <v>#VALUE!</v>
      </c>
      <c r="AMP6" s="4" t="e">
        <v>#VALUE!</v>
      </c>
      <c r="AMQ6" s="4" t="e">
        <v>#VALUE!</v>
      </c>
      <c r="AMR6" s="4" t="e">
        <v>#VALUE!</v>
      </c>
      <c r="AMS6" s="4" t="e">
        <v>#VALUE!</v>
      </c>
      <c r="AMT6" s="4" t="e">
        <v>#VALUE!</v>
      </c>
      <c r="AMU6" s="4" t="e">
        <v>#VALUE!</v>
      </c>
      <c r="AMV6" s="4" t="e">
        <v>#VALUE!</v>
      </c>
      <c r="AMW6" s="4" t="e">
        <v>#VALUE!</v>
      </c>
      <c r="AMX6" s="4" t="e">
        <v>#VALUE!</v>
      </c>
      <c r="AMY6" s="4" t="e">
        <v>#VALUE!</v>
      </c>
      <c r="AMZ6" s="4" t="e">
        <v>#VALUE!</v>
      </c>
      <c r="ANA6" s="4" t="e">
        <v>#VALUE!</v>
      </c>
      <c r="ANB6" s="4" t="e">
        <v>#VALUE!</v>
      </c>
      <c r="ANC6" s="4" t="e">
        <v>#VALUE!</v>
      </c>
      <c r="AND6" s="4" t="e">
        <v>#VALUE!</v>
      </c>
      <c r="ANE6" s="4" t="e">
        <v>#VALUE!</v>
      </c>
      <c r="ANF6" s="4" t="e">
        <v>#VALUE!</v>
      </c>
      <c r="ANG6" s="4" t="e">
        <v>#VALUE!</v>
      </c>
      <c r="ANH6" s="4" t="e">
        <v>#VALUE!</v>
      </c>
      <c r="ANI6" s="4" t="e">
        <v>#VALUE!</v>
      </c>
      <c r="ANJ6" s="4" t="e">
        <v>#VALUE!</v>
      </c>
      <c r="ANK6" s="4" t="e">
        <v>#VALUE!</v>
      </c>
      <c r="ANL6" s="4" t="e">
        <v>#VALUE!</v>
      </c>
      <c r="ANM6" s="4" t="e">
        <v>#VALUE!</v>
      </c>
      <c r="ANN6" s="4" t="e">
        <v>#VALUE!</v>
      </c>
      <c r="ANO6" s="4" t="e">
        <v>#VALUE!</v>
      </c>
      <c r="ANP6" s="4" t="e">
        <v>#VALUE!</v>
      </c>
      <c r="ANQ6" s="4" t="e">
        <v>#VALUE!</v>
      </c>
      <c r="ANR6" s="4" t="e">
        <v>#VALUE!</v>
      </c>
      <c r="ANS6" s="4" t="e">
        <v>#VALUE!</v>
      </c>
      <c r="ANT6" s="4" t="e">
        <v>#VALUE!</v>
      </c>
      <c r="ANU6" s="4" t="e">
        <v>#VALUE!</v>
      </c>
      <c r="ANV6" s="4" t="e">
        <v>#VALUE!</v>
      </c>
      <c r="ANW6" s="4" t="e">
        <v>#VALUE!</v>
      </c>
      <c r="ANX6" s="4" t="e">
        <v>#VALUE!</v>
      </c>
      <c r="ANY6" s="4" t="e">
        <v>#VALUE!</v>
      </c>
      <c r="ANZ6" s="4" t="e">
        <v>#VALUE!</v>
      </c>
      <c r="AOA6" s="4" t="e">
        <v>#VALUE!</v>
      </c>
      <c r="AOB6" s="4" t="e">
        <v>#VALUE!</v>
      </c>
      <c r="AOC6" s="4" t="e">
        <v>#VALUE!</v>
      </c>
      <c r="AOD6" s="4" t="e">
        <v>#VALUE!</v>
      </c>
      <c r="AOE6" s="4" t="e">
        <v>#VALUE!</v>
      </c>
      <c r="AOF6" s="4" t="e">
        <v>#VALUE!</v>
      </c>
      <c r="AOG6" s="4" t="e">
        <v>#VALUE!</v>
      </c>
      <c r="AOH6" s="4" t="e">
        <v>#VALUE!</v>
      </c>
      <c r="AOI6" s="4" t="e">
        <v>#VALUE!</v>
      </c>
      <c r="AOJ6" s="4" t="e">
        <v>#VALUE!</v>
      </c>
      <c r="AOK6" s="4" t="e">
        <v>#VALUE!</v>
      </c>
      <c r="AOL6" s="4" t="e">
        <v>#VALUE!</v>
      </c>
      <c r="AOM6" s="4" t="e">
        <v>#VALUE!</v>
      </c>
      <c r="AON6" s="4" t="e">
        <v>#VALUE!</v>
      </c>
      <c r="AOO6" s="4" t="e">
        <v>#VALUE!</v>
      </c>
      <c r="AOP6" s="4" t="e">
        <v>#VALUE!</v>
      </c>
      <c r="AOQ6" s="4" t="e">
        <v>#VALUE!</v>
      </c>
      <c r="AOR6" s="4" t="e">
        <v>#VALUE!</v>
      </c>
      <c r="AOS6" s="4" t="e">
        <v>#VALUE!</v>
      </c>
      <c r="AOT6" s="4" t="e">
        <v>#VALUE!</v>
      </c>
      <c r="AOU6" s="4" t="e">
        <v>#VALUE!</v>
      </c>
      <c r="AOV6" s="4" t="e">
        <v>#VALUE!</v>
      </c>
      <c r="AOW6" s="4" t="e">
        <v>#VALUE!</v>
      </c>
      <c r="AOX6" s="4" t="e">
        <v>#VALUE!</v>
      </c>
      <c r="AOY6" s="4" t="e">
        <v>#VALUE!</v>
      </c>
      <c r="AOZ6" s="4" t="e">
        <v>#VALUE!</v>
      </c>
      <c r="APA6" s="4" t="e">
        <v>#VALUE!</v>
      </c>
      <c r="APB6" s="4" t="e">
        <v>#VALUE!</v>
      </c>
      <c r="APC6" s="4" t="e">
        <v>#VALUE!</v>
      </c>
      <c r="APD6" s="4" t="e">
        <v>#VALUE!</v>
      </c>
      <c r="APE6" s="4" t="e">
        <v>#VALUE!</v>
      </c>
      <c r="APF6" s="4" t="e">
        <v>#VALUE!</v>
      </c>
      <c r="APG6" s="4" t="e">
        <v>#VALUE!</v>
      </c>
      <c r="APH6" s="4" t="e">
        <v>#VALUE!</v>
      </c>
      <c r="API6" s="4" t="e">
        <v>#VALUE!</v>
      </c>
      <c r="APJ6" s="4" t="e">
        <v>#VALUE!</v>
      </c>
      <c r="APK6" s="4" t="e">
        <v>#VALUE!</v>
      </c>
      <c r="APL6" s="4" t="e">
        <v>#VALUE!</v>
      </c>
      <c r="APM6" s="4" t="e">
        <v>#VALUE!</v>
      </c>
      <c r="APN6" s="4" t="e">
        <v>#VALUE!</v>
      </c>
      <c r="APO6" s="4" t="e">
        <v>#VALUE!</v>
      </c>
      <c r="APP6" s="4" t="e">
        <v>#VALUE!</v>
      </c>
      <c r="APQ6" s="4" t="e">
        <v>#VALUE!</v>
      </c>
      <c r="APR6" s="4" t="e">
        <v>#VALUE!</v>
      </c>
      <c r="APS6" s="4" t="e">
        <v>#VALUE!</v>
      </c>
      <c r="APT6" s="4" t="e">
        <v>#VALUE!</v>
      </c>
      <c r="APU6" s="4" t="e">
        <v>#VALUE!</v>
      </c>
      <c r="APV6" s="4" t="e">
        <v>#VALUE!</v>
      </c>
      <c r="APW6" s="4" t="e">
        <v>#VALUE!</v>
      </c>
      <c r="APX6" s="4" t="e">
        <v>#VALUE!</v>
      </c>
      <c r="APY6" s="4" t="e">
        <v>#VALUE!</v>
      </c>
      <c r="APZ6" s="4" t="e">
        <v>#VALUE!</v>
      </c>
      <c r="AQA6" s="4" t="e">
        <v>#VALUE!</v>
      </c>
      <c r="AQB6" s="4" t="e">
        <v>#VALUE!</v>
      </c>
      <c r="AQC6" s="4" t="e">
        <v>#VALUE!</v>
      </c>
      <c r="AQD6" s="4" t="e">
        <v>#VALUE!</v>
      </c>
      <c r="AQE6" s="4" t="e">
        <v>#VALUE!</v>
      </c>
      <c r="AQF6" s="4" t="e">
        <v>#VALUE!</v>
      </c>
      <c r="AQG6" s="4" t="e">
        <v>#VALUE!</v>
      </c>
      <c r="AQH6" s="4" t="e">
        <v>#VALUE!</v>
      </c>
      <c r="AQI6" s="4" t="e">
        <v>#VALUE!</v>
      </c>
      <c r="AQJ6" s="4" t="e">
        <v>#VALUE!</v>
      </c>
      <c r="AQK6" s="4" t="e">
        <v>#VALUE!</v>
      </c>
      <c r="AQL6" s="4" t="e">
        <v>#VALUE!</v>
      </c>
      <c r="AQM6" s="4" t="e">
        <v>#VALUE!</v>
      </c>
      <c r="AQN6" s="4" t="e">
        <v>#VALUE!</v>
      </c>
      <c r="AQO6" s="4" t="e">
        <v>#VALUE!</v>
      </c>
      <c r="AQP6" s="4" t="e">
        <v>#VALUE!</v>
      </c>
      <c r="AQQ6" s="4" t="e">
        <v>#VALUE!</v>
      </c>
      <c r="AQR6" s="4" t="e">
        <v>#VALUE!</v>
      </c>
      <c r="AQS6" s="4" t="e">
        <v>#VALUE!</v>
      </c>
      <c r="AQT6" s="4" t="e">
        <v>#VALUE!</v>
      </c>
      <c r="AQU6" s="4" t="e">
        <v>#VALUE!</v>
      </c>
      <c r="AQV6" s="4" t="e">
        <v>#VALUE!</v>
      </c>
      <c r="AQW6" s="4" t="e">
        <v>#VALUE!</v>
      </c>
      <c r="AQX6" s="4" t="e">
        <v>#VALUE!</v>
      </c>
      <c r="AQY6" s="4" t="e">
        <v>#VALUE!</v>
      </c>
      <c r="AQZ6" s="4" t="e">
        <v>#VALUE!</v>
      </c>
      <c r="ARA6" s="4" t="e">
        <v>#VALUE!</v>
      </c>
      <c r="ARB6" s="4" t="e">
        <v>#VALUE!</v>
      </c>
      <c r="ARC6" s="4" t="e">
        <v>#VALUE!</v>
      </c>
      <c r="ARD6" s="4" t="e">
        <v>#VALUE!</v>
      </c>
      <c r="ARE6" s="4" t="e">
        <v>#VALUE!</v>
      </c>
      <c r="ARF6" s="4" t="e">
        <v>#VALUE!</v>
      </c>
      <c r="ARG6" s="4" t="e">
        <v>#VALUE!</v>
      </c>
      <c r="ARH6" s="4" t="e">
        <v>#VALUE!</v>
      </c>
      <c r="ARI6" s="4" t="e">
        <v>#VALUE!</v>
      </c>
      <c r="ARJ6" s="4" t="e">
        <v>#VALUE!</v>
      </c>
      <c r="ARK6" s="4" t="e">
        <v>#VALUE!</v>
      </c>
      <c r="ARL6" s="4" t="e">
        <v>#VALUE!</v>
      </c>
      <c r="ARM6" s="4" t="e">
        <v>#VALUE!</v>
      </c>
      <c r="ARN6" s="4" t="e">
        <v>#VALUE!</v>
      </c>
      <c r="ARO6" s="4" t="e">
        <v>#VALUE!</v>
      </c>
      <c r="ARP6" s="4" t="e">
        <v>#VALUE!</v>
      </c>
      <c r="ARQ6" s="4" t="e">
        <v>#VALUE!</v>
      </c>
      <c r="ARR6" s="4" t="e">
        <v>#VALUE!</v>
      </c>
      <c r="ARS6" s="4" t="e">
        <v>#VALUE!</v>
      </c>
      <c r="ART6" s="4" t="e">
        <v>#VALUE!</v>
      </c>
      <c r="ARU6" s="4" t="e">
        <v>#VALUE!</v>
      </c>
      <c r="ARV6" s="4" t="e">
        <v>#VALUE!</v>
      </c>
      <c r="ARW6" s="4" t="e">
        <v>#VALUE!</v>
      </c>
      <c r="ARX6" s="4" t="e">
        <v>#VALUE!</v>
      </c>
      <c r="ARY6" s="4" t="e">
        <v>#VALUE!</v>
      </c>
      <c r="ARZ6" s="4" t="e">
        <v>#VALUE!</v>
      </c>
      <c r="ASA6" s="4" t="e">
        <v>#VALUE!</v>
      </c>
      <c r="ASB6" s="4" t="e">
        <v>#VALUE!</v>
      </c>
      <c r="ASC6" s="4" t="e">
        <v>#VALUE!</v>
      </c>
      <c r="ASD6" s="4" t="e">
        <v>#VALUE!</v>
      </c>
      <c r="ASE6" s="4" t="e">
        <v>#VALUE!</v>
      </c>
      <c r="ASF6" s="4" t="e">
        <v>#VALUE!</v>
      </c>
      <c r="ASG6" s="4" t="e">
        <v>#VALUE!</v>
      </c>
      <c r="ASH6" s="4" t="e">
        <v>#VALUE!</v>
      </c>
      <c r="ASI6" s="4" t="e">
        <v>#VALUE!</v>
      </c>
      <c r="ASJ6" s="4" t="e">
        <v>#VALUE!</v>
      </c>
      <c r="ASK6" s="4" t="e">
        <v>#VALUE!</v>
      </c>
      <c r="ASL6" s="4" t="e">
        <v>#VALUE!</v>
      </c>
      <c r="ASM6" s="4" t="e">
        <v>#VALUE!</v>
      </c>
      <c r="ASN6" s="4" t="e">
        <v>#VALUE!</v>
      </c>
      <c r="ASO6" s="4" t="e">
        <v>#VALUE!</v>
      </c>
      <c r="ASP6" s="4" t="e">
        <v>#VALUE!</v>
      </c>
      <c r="ASQ6" s="4" t="e">
        <v>#VALUE!</v>
      </c>
      <c r="ASR6" s="4" t="e">
        <v>#VALUE!</v>
      </c>
      <c r="ASS6" s="4" t="e">
        <v>#VALUE!</v>
      </c>
      <c r="AST6" s="4" t="e">
        <v>#VALUE!</v>
      </c>
      <c r="ASU6" s="4" t="e">
        <v>#VALUE!</v>
      </c>
      <c r="ASV6" s="4" t="e">
        <v>#VALUE!</v>
      </c>
      <c r="ASW6" s="4" t="e">
        <v>#VALUE!</v>
      </c>
      <c r="ASX6" s="4" t="e">
        <v>#VALUE!</v>
      </c>
      <c r="ASY6" s="4" t="e">
        <v>#VALUE!</v>
      </c>
      <c r="ASZ6" s="4" t="e">
        <v>#VALUE!</v>
      </c>
      <c r="ATA6" s="4" t="e">
        <v>#VALUE!</v>
      </c>
      <c r="ATB6" s="4" t="e">
        <v>#VALUE!</v>
      </c>
      <c r="ATC6" s="4" t="e">
        <v>#VALUE!</v>
      </c>
      <c r="ATD6" s="4" t="e">
        <v>#VALUE!</v>
      </c>
      <c r="ATE6" s="4" t="e">
        <v>#VALUE!</v>
      </c>
      <c r="ATF6" s="4" t="e">
        <v>#VALUE!</v>
      </c>
      <c r="ATG6" s="4" t="e">
        <v>#VALUE!</v>
      </c>
      <c r="ATH6" s="4" t="e">
        <v>#VALUE!</v>
      </c>
      <c r="ATI6" s="4" t="e">
        <v>#VALUE!</v>
      </c>
      <c r="ATJ6" s="4" t="e">
        <v>#VALUE!</v>
      </c>
      <c r="ATK6" s="4" t="e">
        <v>#VALUE!</v>
      </c>
      <c r="ATL6" s="4" t="e">
        <v>#VALUE!</v>
      </c>
      <c r="ATM6" s="4" t="e">
        <v>#VALUE!</v>
      </c>
      <c r="ATN6" s="4" t="e">
        <v>#VALUE!</v>
      </c>
      <c r="ATO6" s="4" t="e">
        <v>#VALUE!</v>
      </c>
      <c r="ATP6" s="4" t="e">
        <v>#VALUE!</v>
      </c>
      <c r="ATQ6" s="4" t="e">
        <v>#VALUE!</v>
      </c>
      <c r="ATR6" s="4" t="e">
        <v>#VALUE!</v>
      </c>
      <c r="ATS6" s="4" t="e">
        <v>#VALUE!</v>
      </c>
      <c r="ATT6" s="4" t="e">
        <v>#VALUE!</v>
      </c>
      <c r="ATU6" s="4" t="e">
        <v>#VALUE!</v>
      </c>
      <c r="ATV6" s="4" t="e">
        <v>#VALUE!</v>
      </c>
      <c r="ATW6" s="4" t="e">
        <v>#VALUE!</v>
      </c>
      <c r="ATX6" s="4" t="e">
        <v>#VALUE!</v>
      </c>
      <c r="ATY6" s="4" t="e">
        <v>#VALUE!</v>
      </c>
      <c r="ATZ6" s="4" t="e">
        <v>#VALUE!</v>
      </c>
      <c r="AUA6" s="4" t="e">
        <v>#VALUE!</v>
      </c>
      <c r="AUB6" s="4" t="e">
        <v>#VALUE!</v>
      </c>
      <c r="AUC6" s="4" t="e">
        <v>#VALUE!</v>
      </c>
      <c r="AUD6" s="4" t="e">
        <v>#VALUE!</v>
      </c>
      <c r="AUE6" s="4" t="e">
        <v>#VALUE!</v>
      </c>
      <c r="AUF6" s="4" t="e">
        <v>#VALUE!</v>
      </c>
      <c r="AUG6" s="4" t="e">
        <v>#VALUE!</v>
      </c>
      <c r="AUH6" s="4" t="e">
        <v>#VALUE!</v>
      </c>
      <c r="AUI6" s="4" t="e">
        <v>#VALUE!</v>
      </c>
      <c r="AUJ6" s="4" t="e">
        <v>#VALUE!</v>
      </c>
      <c r="AUK6" s="4" t="e">
        <v>#VALUE!</v>
      </c>
      <c r="AUL6" s="4" t="e">
        <v>#VALUE!</v>
      </c>
      <c r="AUM6" s="4" t="e">
        <v>#VALUE!</v>
      </c>
      <c r="AUN6" s="4" t="e">
        <v>#VALUE!</v>
      </c>
      <c r="AUO6" s="4" t="e">
        <v>#VALUE!</v>
      </c>
      <c r="AUP6" s="4" t="e">
        <v>#VALUE!</v>
      </c>
      <c r="AUQ6" s="4" t="e">
        <v>#VALUE!</v>
      </c>
      <c r="AUR6" s="4" t="e">
        <v>#VALUE!</v>
      </c>
      <c r="AUS6" s="4" t="e">
        <v>#VALUE!</v>
      </c>
      <c r="AUT6" s="4" t="e">
        <v>#VALUE!</v>
      </c>
      <c r="AUU6" s="4" t="e">
        <v>#VALUE!</v>
      </c>
      <c r="AUV6" s="4" t="e">
        <v>#VALUE!</v>
      </c>
      <c r="AUW6" s="4" t="e">
        <v>#VALUE!</v>
      </c>
      <c r="AUX6" s="4" t="e">
        <v>#VALUE!</v>
      </c>
      <c r="AUY6" s="4" t="e">
        <v>#VALUE!</v>
      </c>
      <c r="AUZ6" s="4" t="e">
        <v>#VALUE!</v>
      </c>
      <c r="AVA6" s="4" t="e">
        <v>#VALUE!</v>
      </c>
      <c r="AVB6" s="4" t="e">
        <v>#VALUE!</v>
      </c>
      <c r="AVC6" s="4" t="e">
        <v>#VALUE!</v>
      </c>
      <c r="AVD6" s="4" t="e">
        <v>#VALUE!</v>
      </c>
      <c r="AVE6" s="4" t="e">
        <v>#VALUE!</v>
      </c>
      <c r="AVF6" s="4" t="e">
        <v>#VALUE!</v>
      </c>
      <c r="AVG6" s="4" t="e">
        <v>#VALUE!</v>
      </c>
      <c r="AVH6" s="4" t="e">
        <v>#VALUE!</v>
      </c>
      <c r="AVI6" s="4" t="e">
        <v>#VALUE!</v>
      </c>
      <c r="AVJ6" s="4" t="e">
        <v>#VALUE!</v>
      </c>
      <c r="AVK6" s="4" t="e">
        <v>#VALUE!</v>
      </c>
      <c r="AVL6" s="4" t="e">
        <v>#VALUE!</v>
      </c>
    </row>
    <row r="7" spans="1:1260" s="4" customFormat="1" x14ac:dyDescent="0.25">
      <c r="A7" s="1" t="s">
        <v>0</v>
      </c>
      <c r="B7" s="2" t="s">
        <v>5</v>
      </c>
      <c r="C7" s="3">
        <v>46281</v>
      </c>
      <c r="D7" s="1" t="s">
        <v>2528</v>
      </c>
      <c r="E7" s="4">
        <v>1</v>
      </c>
      <c r="F7" s="4">
        <v>1.5527504410419539E-3</v>
      </c>
      <c r="G7" s="4">
        <v>3.0525285522043735E-7</v>
      </c>
      <c r="H7" s="4">
        <v>0</v>
      </c>
      <c r="I7" s="4">
        <v>0</v>
      </c>
      <c r="J7" s="4">
        <v>0</v>
      </c>
      <c r="K7" s="4">
        <v>0</v>
      </c>
      <c r="L7" s="4">
        <v>9.9921854733105338E-4</v>
      </c>
      <c r="M7" s="4">
        <v>5.3910123307472247E-7</v>
      </c>
      <c r="N7" s="4">
        <v>5.7178825488471568E-7</v>
      </c>
      <c r="O7" s="4">
        <v>2.7406884085553846E-9</v>
      </c>
      <c r="P7" s="4">
        <v>6.0627653869525858E-8</v>
      </c>
      <c r="Q7" s="4">
        <v>0</v>
      </c>
      <c r="R7" s="4">
        <v>9.072621336318582E-9</v>
      </c>
      <c r="S7" s="4">
        <v>0</v>
      </c>
      <c r="T7" s="4">
        <v>7.8273847936543466E-9</v>
      </c>
      <c r="U7" s="4">
        <v>1.3009296184670576E-8</v>
      </c>
      <c r="V7" s="4">
        <v>5.1812951783139742E-10</v>
      </c>
      <c r="W7" s="4">
        <v>2.4795524268829626E-8</v>
      </c>
      <c r="X7" s="4">
        <v>3.5210594146651647E-2</v>
      </c>
      <c r="Y7" s="4">
        <v>3.9992418575301308E-2</v>
      </c>
      <c r="Z7" s="4">
        <v>5.5199716006934117E-4</v>
      </c>
      <c r="AA7" s="4" t="e">
        <v>#VALUE!</v>
      </c>
      <c r="AB7" s="4" t="e">
        <v>#VALUE!</v>
      </c>
      <c r="AC7" s="4" t="e">
        <v>#VALUE!</v>
      </c>
      <c r="AD7" s="4" t="e">
        <v>#VALUE!</v>
      </c>
      <c r="AE7" s="4" t="e">
        <v>#VALUE!</v>
      </c>
      <c r="AF7" s="4" t="e">
        <v>#VALUE!</v>
      </c>
      <c r="AG7" s="4" t="e">
        <v>#VALUE!</v>
      </c>
      <c r="AH7" s="4" t="e">
        <v>#VALUE!</v>
      </c>
      <c r="AI7" s="4" t="e">
        <v>#VALUE!</v>
      </c>
      <c r="AJ7" s="4" t="e">
        <v>#VALUE!</v>
      </c>
      <c r="AK7" s="4" t="e">
        <v>#VALUE!</v>
      </c>
      <c r="AL7" s="4" t="e">
        <v>#VALUE!</v>
      </c>
      <c r="AM7" s="4" t="e">
        <v>#VALUE!</v>
      </c>
      <c r="AN7" s="4" t="e">
        <v>#VALUE!</v>
      </c>
      <c r="AO7" s="4" t="e">
        <v>#VALUE!</v>
      </c>
      <c r="AP7" s="4" t="e">
        <v>#VALUE!</v>
      </c>
      <c r="AQ7" s="4" t="e">
        <v>#VALUE!</v>
      </c>
      <c r="AR7" s="4" t="e">
        <v>#VALUE!</v>
      </c>
      <c r="AS7" s="4" t="e">
        <v>#VALUE!</v>
      </c>
      <c r="AT7" s="4" t="e">
        <v>#VALUE!</v>
      </c>
      <c r="AU7" s="4" t="e">
        <v>#VALUE!</v>
      </c>
      <c r="AV7" s="4" t="e">
        <v>#VALUE!</v>
      </c>
      <c r="AW7" s="4" t="e">
        <v>#VALUE!</v>
      </c>
      <c r="AX7" s="4" t="e">
        <v>#VALUE!</v>
      </c>
      <c r="AY7" s="4" t="e">
        <v>#VALUE!</v>
      </c>
      <c r="AZ7" s="4" t="e">
        <v>#VALUE!</v>
      </c>
      <c r="BA7" s="4" t="e">
        <v>#VALUE!</v>
      </c>
      <c r="BB7" s="4" t="e">
        <v>#VALUE!</v>
      </c>
      <c r="BC7" s="4" t="e">
        <v>#VALUE!</v>
      </c>
      <c r="BD7" s="4" t="e">
        <v>#VALUE!</v>
      </c>
      <c r="BE7" s="4" t="e">
        <v>#VALUE!</v>
      </c>
      <c r="BF7" s="4" t="e">
        <v>#VALUE!</v>
      </c>
      <c r="BG7" s="4" t="e">
        <v>#VALUE!</v>
      </c>
      <c r="BH7" s="4" t="e">
        <v>#VALUE!</v>
      </c>
      <c r="BI7" s="4" t="e">
        <v>#VALUE!</v>
      </c>
      <c r="BJ7" s="4" t="e">
        <v>#VALUE!</v>
      </c>
      <c r="BK7" s="4" t="e">
        <v>#VALUE!</v>
      </c>
      <c r="BL7" s="4" t="e">
        <v>#VALUE!</v>
      </c>
      <c r="BM7" s="4" t="e">
        <v>#VALUE!</v>
      </c>
      <c r="BN7" s="4" t="e">
        <v>#VALUE!</v>
      </c>
      <c r="BO7" s="4" t="e">
        <v>#VALUE!</v>
      </c>
      <c r="BP7" s="4" t="e">
        <v>#VALUE!</v>
      </c>
      <c r="BQ7" s="4" t="e">
        <v>#VALUE!</v>
      </c>
      <c r="BR7" s="4" t="e">
        <v>#VALUE!</v>
      </c>
      <c r="BS7" s="4" t="e">
        <v>#VALUE!</v>
      </c>
      <c r="BT7" s="4" t="e">
        <v>#VALUE!</v>
      </c>
      <c r="BU7" s="4" t="e">
        <v>#VALUE!</v>
      </c>
      <c r="BV7" s="4" t="e">
        <v>#VALUE!</v>
      </c>
      <c r="BW7" s="4" t="e">
        <v>#VALUE!</v>
      </c>
      <c r="BX7" s="4" t="e">
        <v>#VALUE!</v>
      </c>
      <c r="BY7" s="4" t="e">
        <v>#VALUE!</v>
      </c>
      <c r="BZ7" s="4" t="e">
        <v>#VALUE!</v>
      </c>
      <c r="CA7" s="4" t="e">
        <v>#VALUE!</v>
      </c>
      <c r="CB7" s="4" t="e">
        <v>#VALUE!</v>
      </c>
      <c r="CC7" s="4" t="e">
        <v>#VALUE!</v>
      </c>
      <c r="CD7" s="4" t="e">
        <v>#VALUE!</v>
      </c>
      <c r="CE7" s="4" t="e">
        <v>#VALUE!</v>
      </c>
      <c r="CF7" s="4" t="e">
        <v>#VALUE!</v>
      </c>
      <c r="CG7" s="4" t="e">
        <v>#VALUE!</v>
      </c>
      <c r="CH7" s="4" t="e">
        <v>#VALUE!</v>
      </c>
      <c r="CI7" s="4" t="e">
        <v>#VALUE!</v>
      </c>
      <c r="CJ7" s="4" t="e">
        <v>#VALUE!</v>
      </c>
      <c r="CK7" s="4" t="e">
        <v>#VALUE!</v>
      </c>
      <c r="CL7" s="4" t="e">
        <v>#VALUE!</v>
      </c>
      <c r="CM7" s="4" t="e">
        <v>#VALUE!</v>
      </c>
      <c r="CN7" s="4" t="e">
        <v>#VALUE!</v>
      </c>
      <c r="CO7" s="4" t="e">
        <v>#VALUE!</v>
      </c>
      <c r="CP7" s="4" t="e">
        <v>#VALUE!</v>
      </c>
      <c r="CQ7" s="4" t="e">
        <v>#VALUE!</v>
      </c>
      <c r="CR7" s="4" t="e">
        <v>#VALUE!</v>
      </c>
      <c r="CS7" s="4" t="e">
        <v>#VALUE!</v>
      </c>
      <c r="CT7" s="4" t="e">
        <v>#VALUE!</v>
      </c>
      <c r="CU7" s="4" t="e">
        <v>#VALUE!</v>
      </c>
      <c r="CV7" s="4" t="e">
        <v>#VALUE!</v>
      </c>
      <c r="CW7" s="4" t="e">
        <v>#VALUE!</v>
      </c>
      <c r="CX7" s="4" t="e">
        <v>#VALUE!</v>
      </c>
      <c r="CY7" s="4" t="e">
        <v>#VALUE!</v>
      </c>
      <c r="CZ7" s="4" t="e">
        <v>#VALUE!</v>
      </c>
      <c r="DA7" s="4" t="e">
        <v>#VALUE!</v>
      </c>
      <c r="DB7" s="4" t="e">
        <v>#VALUE!</v>
      </c>
      <c r="DC7" s="4" t="e">
        <v>#VALUE!</v>
      </c>
      <c r="DD7" s="4" t="e">
        <v>#VALUE!</v>
      </c>
      <c r="DE7" s="4" t="e">
        <v>#VALUE!</v>
      </c>
      <c r="DF7" s="4" t="e">
        <v>#VALUE!</v>
      </c>
      <c r="DG7" s="4" t="e">
        <v>#VALUE!</v>
      </c>
      <c r="DH7" s="4" t="e">
        <v>#VALUE!</v>
      </c>
      <c r="DI7" s="4" t="e">
        <v>#VALUE!</v>
      </c>
      <c r="DJ7" s="4" t="e">
        <v>#VALUE!</v>
      </c>
      <c r="DK7" s="4" t="e">
        <v>#VALUE!</v>
      </c>
      <c r="DL7" s="4" t="e">
        <v>#VALUE!</v>
      </c>
      <c r="DM7" s="4" t="e">
        <v>#VALUE!</v>
      </c>
      <c r="DN7" s="4" t="e">
        <v>#VALUE!</v>
      </c>
      <c r="DO7" s="4" t="e">
        <v>#VALUE!</v>
      </c>
      <c r="DP7" s="4" t="e">
        <v>#VALUE!</v>
      </c>
      <c r="DQ7" s="4" t="e">
        <v>#VALUE!</v>
      </c>
      <c r="DR7" s="4" t="e">
        <v>#VALUE!</v>
      </c>
      <c r="DS7" s="4" t="e">
        <v>#VALUE!</v>
      </c>
      <c r="DT7" s="4" t="e">
        <v>#VALUE!</v>
      </c>
      <c r="DU7" s="4" t="e">
        <v>#VALUE!</v>
      </c>
      <c r="DV7" s="4" t="e">
        <v>#VALUE!</v>
      </c>
      <c r="DW7" s="4" t="e">
        <v>#VALUE!</v>
      </c>
      <c r="DX7" s="4" t="e">
        <v>#VALUE!</v>
      </c>
      <c r="DY7" s="4" t="e">
        <v>#VALUE!</v>
      </c>
      <c r="DZ7" s="4" t="e">
        <v>#VALUE!</v>
      </c>
      <c r="EA7" s="4" t="e">
        <v>#VALUE!</v>
      </c>
      <c r="EB7" s="4" t="e">
        <v>#VALUE!</v>
      </c>
      <c r="EC7" s="4" t="e">
        <v>#VALUE!</v>
      </c>
      <c r="ED7" s="4" t="e">
        <v>#VALUE!</v>
      </c>
      <c r="EE7" s="4" t="e">
        <v>#VALUE!</v>
      </c>
      <c r="EF7" s="4" t="e">
        <v>#VALUE!</v>
      </c>
      <c r="EG7" s="4" t="e">
        <v>#VALUE!</v>
      </c>
      <c r="EH7" s="4" t="e">
        <v>#VALUE!</v>
      </c>
      <c r="EI7" s="4" t="e">
        <v>#VALUE!</v>
      </c>
      <c r="EJ7" s="4" t="e">
        <v>#VALUE!</v>
      </c>
      <c r="EK7" s="4" t="e">
        <v>#VALUE!</v>
      </c>
      <c r="EL7" s="4" t="e">
        <v>#VALUE!</v>
      </c>
      <c r="EM7" s="4" t="e">
        <v>#VALUE!</v>
      </c>
      <c r="EN7" s="4" t="e">
        <v>#VALUE!</v>
      </c>
      <c r="EO7" s="4" t="e">
        <v>#VALUE!</v>
      </c>
      <c r="EP7" s="4" t="e">
        <v>#VALUE!</v>
      </c>
      <c r="EQ7" s="4" t="e">
        <v>#VALUE!</v>
      </c>
      <c r="ER7" s="4" t="e">
        <v>#VALUE!</v>
      </c>
      <c r="ES7" s="4" t="e">
        <v>#VALUE!</v>
      </c>
      <c r="ET7" s="4" t="e">
        <v>#VALUE!</v>
      </c>
      <c r="EU7" s="4" t="e">
        <v>#VALUE!</v>
      </c>
      <c r="EV7" s="4" t="e">
        <v>#VALUE!</v>
      </c>
      <c r="EW7" s="4" t="e">
        <v>#VALUE!</v>
      </c>
      <c r="EX7" s="4" t="e">
        <v>#VALUE!</v>
      </c>
      <c r="EY7" s="4" t="e">
        <v>#VALUE!</v>
      </c>
      <c r="EZ7" s="4" t="e">
        <v>#VALUE!</v>
      </c>
      <c r="FA7" s="4" t="e">
        <v>#VALUE!</v>
      </c>
      <c r="FB7" s="4" t="e">
        <v>#VALUE!</v>
      </c>
      <c r="FC7" s="4" t="e">
        <v>#VALUE!</v>
      </c>
      <c r="FD7" s="4" t="e">
        <v>#VALUE!</v>
      </c>
      <c r="FE7" s="4" t="e">
        <v>#VALUE!</v>
      </c>
      <c r="FF7" s="4" t="e">
        <v>#VALUE!</v>
      </c>
      <c r="FG7" s="4" t="e">
        <v>#VALUE!</v>
      </c>
      <c r="FH7" s="4" t="e">
        <v>#VALUE!</v>
      </c>
      <c r="FI7" s="4" t="e">
        <v>#VALUE!</v>
      </c>
      <c r="FJ7" s="4" t="e">
        <v>#VALUE!</v>
      </c>
      <c r="FK7" s="4" t="e">
        <v>#VALUE!</v>
      </c>
      <c r="FL7" s="4" t="e">
        <v>#VALUE!</v>
      </c>
      <c r="FM7" s="4" t="e">
        <v>#VALUE!</v>
      </c>
      <c r="FN7" s="4" t="e">
        <v>#VALUE!</v>
      </c>
      <c r="FO7" s="4" t="e">
        <v>#VALUE!</v>
      </c>
      <c r="FP7" s="4" t="e">
        <v>#VALUE!</v>
      </c>
      <c r="FQ7" s="4" t="e">
        <v>#VALUE!</v>
      </c>
      <c r="FR7" s="4" t="e">
        <v>#VALUE!</v>
      </c>
      <c r="FS7" s="4" t="e">
        <v>#VALUE!</v>
      </c>
      <c r="FT7" s="4" t="e">
        <v>#VALUE!</v>
      </c>
      <c r="FU7" s="4" t="e">
        <v>#VALUE!</v>
      </c>
      <c r="FV7" s="4" t="e">
        <v>#VALUE!</v>
      </c>
      <c r="FW7" s="4" t="e">
        <v>#VALUE!</v>
      </c>
      <c r="FX7" s="4" t="e">
        <v>#VALUE!</v>
      </c>
      <c r="FY7" s="4" t="e">
        <v>#VALUE!</v>
      </c>
      <c r="FZ7" s="4" t="e">
        <v>#VALUE!</v>
      </c>
      <c r="GA7" s="4" t="e">
        <v>#VALUE!</v>
      </c>
      <c r="GB7" s="4" t="e">
        <v>#VALUE!</v>
      </c>
      <c r="GC7" s="4" t="e">
        <v>#VALUE!</v>
      </c>
      <c r="GD7" s="4" t="e">
        <v>#VALUE!</v>
      </c>
      <c r="GE7" s="4" t="e">
        <v>#VALUE!</v>
      </c>
      <c r="GF7" s="4" t="e">
        <v>#VALUE!</v>
      </c>
      <c r="GG7" s="4" t="e">
        <v>#VALUE!</v>
      </c>
      <c r="GH7" s="4" t="e">
        <v>#VALUE!</v>
      </c>
      <c r="GI7" s="4" t="e">
        <v>#VALUE!</v>
      </c>
      <c r="GJ7" s="4" t="e">
        <v>#VALUE!</v>
      </c>
      <c r="GK7" s="4" t="e">
        <v>#VALUE!</v>
      </c>
      <c r="GL7" s="4" t="e">
        <v>#VALUE!</v>
      </c>
      <c r="GM7" s="4" t="e">
        <v>#VALUE!</v>
      </c>
      <c r="GN7" s="4" t="e">
        <v>#VALUE!</v>
      </c>
      <c r="GO7" s="4" t="e">
        <v>#VALUE!</v>
      </c>
      <c r="GP7" s="4" t="e">
        <v>#VALUE!</v>
      </c>
      <c r="GQ7" s="4" t="e">
        <v>#VALUE!</v>
      </c>
      <c r="GR7" s="4" t="e">
        <v>#VALUE!</v>
      </c>
      <c r="GS7" s="4" t="e">
        <v>#VALUE!</v>
      </c>
      <c r="GT7" s="4" t="e">
        <v>#VALUE!</v>
      </c>
      <c r="GU7" s="4" t="e">
        <v>#VALUE!</v>
      </c>
      <c r="GV7" s="4" t="e">
        <v>#VALUE!</v>
      </c>
      <c r="GW7" s="4" t="e">
        <v>#VALUE!</v>
      </c>
      <c r="GX7" s="4" t="e">
        <v>#VALUE!</v>
      </c>
      <c r="GY7" s="4" t="e">
        <v>#VALUE!</v>
      </c>
      <c r="GZ7" s="4" t="e">
        <v>#VALUE!</v>
      </c>
      <c r="HA7" s="4" t="e">
        <v>#VALUE!</v>
      </c>
      <c r="HB7" s="4" t="e">
        <v>#VALUE!</v>
      </c>
      <c r="HC7" s="4" t="e">
        <v>#VALUE!</v>
      </c>
      <c r="HD7" s="4" t="e">
        <v>#VALUE!</v>
      </c>
      <c r="HE7" s="4" t="e">
        <v>#VALUE!</v>
      </c>
      <c r="HF7" s="4" t="e">
        <v>#VALUE!</v>
      </c>
      <c r="HG7" s="4" t="e">
        <v>#VALUE!</v>
      </c>
      <c r="HH7" s="4" t="e">
        <v>#VALUE!</v>
      </c>
      <c r="HI7" s="4" t="e">
        <v>#VALUE!</v>
      </c>
      <c r="HJ7" s="4" t="e">
        <v>#VALUE!</v>
      </c>
      <c r="HK7" s="4" t="e">
        <v>#VALUE!</v>
      </c>
      <c r="HL7" s="4" t="e">
        <v>#VALUE!</v>
      </c>
      <c r="HM7" s="4" t="e">
        <v>#VALUE!</v>
      </c>
      <c r="HN7" s="4" t="e">
        <v>#VALUE!</v>
      </c>
      <c r="HO7" s="4" t="e">
        <v>#VALUE!</v>
      </c>
      <c r="HP7" s="4" t="e">
        <v>#VALUE!</v>
      </c>
      <c r="HQ7" s="4" t="e">
        <v>#VALUE!</v>
      </c>
      <c r="HR7" s="4" t="e">
        <v>#VALUE!</v>
      </c>
      <c r="HS7" s="4" t="e">
        <v>#VALUE!</v>
      </c>
      <c r="HT7" s="4" t="e">
        <v>#VALUE!</v>
      </c>
      <c r="HU7" s="4" t="e">
        <v>#VALUE!</v>
      </c>
      <c r="HV7" s="4" t="e">
        <v>#VALUE!</v>
      </c>
      <c r="HW7" s="4" t="e">
        <v>#VALUE!</v>
      </c>
      <c r="HX7" s="4" t="e">
        <v>#VALUE!</v>
      </c>
      <c r="HY7" s="4" t="e">
        <v>#VALUE!</v>
      </c>
      <c r="HZ7" s="4" t="e">
        <v>#VALUE!</v>
      </c>
      <c r="IA7" s="4" t="e">
        <v>#VALUE!</v>
      </c>
      <c r="IB7" s="4" t="e">
        <v>#VALUE!</v>
      </c>
      <c r="IC7" s="4" t="e">
        <v>#VALUE!</v>
      </c>
      <c r="ID7" s="4" t="e">
        <v>#VALUE!</v>
      </c>
      <c r="IE7" s="4" t="e">
        <v>#VALUE!</v>
      </c>
      <c r="IF7" s="4" t="e">
        <v>#VALUE!</v>
      </c>
      <c r="IG7" s="4" t="e">
        <v>#VALUE!</v>
      </c>
      <c r="IH7" s="4" t="e">
        <v>#VALUE!</v>
      </c>
      <c r="II7" s="4" t="e">
        <v>#VALUE!</v>
      </c>
      <c r="IJ7" s="4" t="e">
        <v>#VALUE!</v>
      </c>
      <c r="IK7" s="4" t="e">
        <v>#VALUE!</v>
      </c>
      <c r="IL7" s="4" t="e">
        <v>#VALUE!</v>
      </c>
      <c r="IM7" s="4" t="e">
        <v>#VALUE!</v>
      </c>
      <c r="IN7" s="4" t="e">
        <v>#VALUE!</v>
      </c>
      <c r="IO7" s="4" t="e">
        <v>#VALUE!</v>
      </c>
      <c r="IP7" s="4" t="e">
        <v>#VALUE!</v>
      </c>
      <c r="IQ7" s="4" t="e">
        <v>#VALUE!</v>
      </c>
      <c r="IR7" s="4" t="e">
        <v>#VALUE!</v>
      </c>
      <c r="IS7" s="4" t="e">
        <v>#VALUE!</v>
      </c>
      <c r="IT7" s="4" t="e">
        <v>#VALUE!</v>
      </c>
      <c r="IU7" s="4" t="e">
        <v>#VALUE!</v>
      </c>
      <c r="IV7" s="4" t="e">
        <v>#VALUE!</v>
      </c>
      <c r="IW7" s="4" t="e">
        <v>#VALUE!</v>
      </c>
      <c r="IX7" s="4" t="e">
        <v>#VALUE!</v>
      </c>
      <c r="IY7" s="4" t="e">
        <v>#VALUE!</v>
      </c>
      <c r="IZ7" s="4" t="e">
        <v>#VALUE!</v>
      </c>
      <c r="JA7" s="4" t="e">
        <v>#VALUE!</v>
      </c>
      <c r="JB7" s="4" t="e">
        <v>#VALUE!</v>
      </c>
      <c r="JC7" s="4" t="e">
        <v>#VALUE!</v>
      </c>
      <c r="JD7" s="4" t="e">
        <v>#VALUE!</v>
      </c>
      <c r="JE7" s="4" t="e">
        <v>#VALUE!</v>
      </c>
      <c r="JF7" s="4" t="e">
        <v>#VALUE!</v>
      </c>
      <c r="JG7" s="4" t="e">
        <v>#VALUE!</v>
      </c>
      <c r="JH7" s="4" t="e">
        <v>#VALUE!</v>
      </c>
      <c r="JI7" s="4" t="e">
        <v>#VALUE!</v>
      </c>
      <c r="JJ7" s="4" t="e">
        <v>#VALUE!</v>
      </c>
      <c r="JK7" s="4" t="e">
        <v>#VALUE!</v>
      </c>
      <c r="JL7" s="4" t="e">
        <v>#VALUE!</v>
      </c>
      <c r="JM7" s="4" t="e">
        <v>#VALUE!</v>
      </c>
      <c r="JN7" s="4" t="e">
        <v>#VALUE!</v>
      </c>
      <c r="JO7" s="4" t="e">
        <v>#VALUE!</v>
      </c>
      <c r="JP7" s="4" t="e">
        <v>#VALUE!</v>
      </c>
      <c r="JQ7" s="4" t="e">
        <v>#VALUE!</v>
      </c>
      <c r="JR7" s="4" t="e">
        <v>#VALUE!</v>
      </c>
      <c r="JS7" s="4" t="e">
        <v>#VALUE!</v>
      </c>
      <c r="JT7" s="4" t="e">
        <v>#VALUE!</v>
      </c>
      <c r="JU7" s="4" t="e">
        <v>#VALUE!</v>
      </c>
      <c r="JV7" s="4" t="e">
        <v>#VALUE!</v>
      </c>
      <c r="JW7" s="4" t="e">
        <v>#VALUE!</v>
      </c>
      <c r="JX7" s="4" t="e">
        <v>#VALUE!</v>
      </c>
      <c r="JY7" s="4" t="e">
        <v>#VALUE!</v>
      </c>
      <c r="JZ7" s="4" t="e">
        <v>#VALUE!</v>
      </c>
      <c r="KA7" s="4" t="e">
        <v>#VALUE!</v>
      </c>
      <c r="KB7" s="4" t="e">
        <v>#VALUE!</v>
      </c>
      <c r="KC7" s="4" t="e">
        <v>#VALUE!</v>
      </c>
      <c r="KD7" s="4" t="e">
        <v>#VALUE!</v>
      </c>
      <c r="KE7" s="4" t="e">
        <v>#VALUE!</v>
      </c>
      <c r="KF7" s="4" t="e">
        <v>#VALUE!</v>
      </c>
      <c r="KG7" s="4" t="e">
        <v>#VALUE!</v>
      </c>
      <c r="KH7" s="4" t="e">
        <v>#VALUE!</v>
      </c>
      <c r="KI7" s="4" t="e">
        <v>#VALUE!</v>
      </c>
      <c r="KJ7" s="4" t="e">
        <v>#VALUE!</v>
      </c>
      <c r="KK7" s="4" t="e">
        <v>#VALUE!</v>
      </c>
      <c r="KL7" s="4" t="e">
        <v>#VALUE!</v>
      </c>
      <c r="KM7" s="4" t="e">
        <v>#VALUE!</v>
      </c>
      <c r="KN7" s="4" t="e">
        <v>#VALUE!</v>
      </c>
      <c r="KO7" s="4" t="e">
        <v>#VALUE!</v>
      </c>
      <c r="KP7" s="4" t="e">
        <v>#VALUE!</v>
      </c>
      <c r="KQ7" s="4" t="e">
        <v>#VALUE!</v>
      </c>
      <c r="KR7" s="4" t="e">
        <v>#VALUE!</v>
      </c>
      <c r="KS7" s="4" t="e">
        <v>#VALUE!</v>
      </c>
      <c r="KT7" s="4" t="e">
        <v>#VALUE!</v>
      </c>
      <c r="KU7" s="4" t="e">
        <v>#VALUE!</v>
      </c>
      <c r="KV7" s="4" t="e">
        <v>#VALUE!</v>
      </c>
      <c r="KW7" s="4" t="e">
        <v>#VALUE!</v>
      </c>
      <c r="KX7" s="4" t="e">
        <v>#VALUE!</v>
      </c>
      <c r="KY7" s="4" t="e">
        <v>#VALUE!</v>
      </c>
      <c r="KZ7" s="4" t="e">
        <v>#VALUE!</v>
      </c>
      <c r="LA7" s="4" t="e">
        <v>#VALUE!</v>
      </c>
      <c r="LB7" s="4" t="e">
        <v>#VALUE!</v>
      </c>
      <c r="LC7" s="4" t="e">
        <v>#VALUE!</v>
      </c>
      <c r="LD7" s="4" t="e">
        <v>#VALUE!</v>
      </c>
      <c r="LE7" s="4" t="e">
        <v>#VALUE!</v>
      </c>
      <c r="LF7" s="4" t="e">
        <v>#VALUE!</v>
      </c>
      <c r="LG7" s="4" t="e">
        <v>#VALUE!</v>
      </c>
      <c r="LH7" s="4" t="e">
        <v>#VALUE!</v>
      </c>
      <c r="LI7" s="4" t="e">
        <v>#VALUE!</v>
      </c>
      <c r="LJ7" s="4" t="e">
        <v>#VALUE!</v>
      </c>
      <c r="LK7" s="4" t="e">
        <v>#VALUE!</v>
      </c>
      <c r="LL7" s="4" t="e">
        <v>#VALUE!</v>
      </c>
      <c r="LM7" s="4" t="e">
        <v>#VALUE!</v>
      </c>
      <c r="LN7" s="4" t="e">
        <v>#VALUE!</v>
      </c>
      <c r="LO7" s="4" t="e">
        <v>#VALUE!</v>
      </c>
      <c r="LP7" s="4" t="e">
        <v>#VALUE!</v>
      </c>
      <c r="LQ7" s="4" t="e">
        <v>#VALUE!</v>
      </c>
      <c r="LR7" s="4" t="e">
        <v>#VALUE!</v>
      </c>
      <c r="LS7" s="4" t="e">
        <v>#VALUE!</v>
      </c>
      <c r="LT7" s="4" t="e">
        <v>#VALUE!</v>
      </c>
      <c r="LU7" s="4" t="e">
        <v>#VALUE!</v>
      </c>
      <c r="LV7" s="4" t="e">
        <v>#VALUE!</v>
      </c>
      <c r="LW7" s="4" t="e">
        <v>#VALUE!</v>
      </c>
      <c r="LX7" s="4" t="e">
        <v>#VALUE!</v>
      </c>
      <c r="LY7" s="4" t="e">
        <v>#VALUE!</v>
      </c>
      <c r="LZ7" s="4" t="e">
        <v>#VALUE!</v>
      </c>
      <c r="MA7" s="4" t="e">
        <v>#VALUE!</v>
      </c>
      <c r="MB7" s="4" t="e">
        <v>#VALUE!</v>
      </c>
      <c r="MC7" s="4" t="e">
        <v>#VALUE!</v>
      </c>
      <c r="MD7" s="4" t="e">
        <v>#VALUE!</v>
      </c>
      <c r="ME7" s="4" t="e">
        <v>#VALUE!</v>
      </c>
      <c r="MF7" s="4" t="e">
        <v>#VALUE!</v>
      </c>
      <c r="MG7" s="4" t="e">
        <v>#VALUE!</v>
      </c>
      <c r="MH7" s="4" t="e">
        <v>#VALUE!</v>
      </c>
      <c r="MI7" s="4" t="e">
        <v>#VALUE!</v>
      </c>
      <c r="MJ7" s="4" t="e">
        <v>#VALUE!</v>
      </c>
      <c r="MK7" s="4" t="e">
        <v>#VALUE!</v>
      </c>
      <c r="ML7" s="4" t="e">
        <v>#VALUE!</v>
      </c>
      <c r="MM7" s="4" t="e">
        <v>#VALUE!</v>
      </c>
      <c r="MN7" s="4" t="e">
        <v>#VALUE!</v>
      </c>
      <c r="MO7" s="4" t="e">
        <v>#VALUE!</v>
      </c>
      <c r="MP7" s="4" t="e">
        <v>#VALUE!</v>
      </c>
      <c r="MQ7" s="4" t="e">
        <v>#VALUE!</v>
      </c>
      <c r="MR7" s="4" t="e">
        <v>#VALUE!</v>
      </c>
      <c r="MS7" s="4" t="e">
        <v>#VALUE!</v>
      </c>
      <c r="MT7" s="4" t="e">
        <v>#VALUE!</v>
      </c>
      <c r="MU7" s="4" t="e">
        <v>#VALUE!</v>
      </c>
      <c r="MV7" s="4" t="e">
        <v>#VALUE!</v>
      </c>
      <c r="MW7" s="4" t="e">
        <v>#VALUE!</v>
      </c>
      <c r="MX7" s="4" t="e">
        <v>#VALUE!</v>
      </c>
      <c r="MY7" s="4" t="e">
        <v>#VALUE!</v>
      </c>
      <c r="MZ7" s="4" t="e">
        <v>#VALUE!</v>
      </c>
      <c r="NA7" s="4" t="e">
        <v>#VALUE!</v>
      </c>
      <c r="NB7" s="4" t="e">
        <v>#VALUE!</v>
      </c>
      <c r="NC7" s="4" t="e">
        <v>#VALUE!</v>
      </c>
      <c r="ND7" s="4" t="e">
        <v>#VALUE!</v>
      </c>
      <c r="NE7" s="4" t="e">
        <v>#VALUE!</v>
      </c>
      <c r="NF7" s="4" t="e">
        <v>#VALUE!</v>
      </c>
      <c r="NG7" s="4" t="e">
        <v>#VALUE!</v>
      </c>
      <c r="NH7" s="4" t="e">
        <v>#VALUE!</v>
      </c>
      <c r="NI7" s="4" t="e">
        <v>#VALUE!</v>
      </c>
      <c r="NJ7" s="4" t="e">
        <v>#VALUE!</v>
      </c>
      <c r="NK7" s="4" t="e">
        <v>#VALUE!</v>
      </c>
      <c r="NL7" s="4" t="e">
        <v>#VALUE!</v>
      </c>
      <c r="NM7" s="4" t="e">
        <v>#VALUE!</v>
      </c>
      <c r="NN7" s="4" t="e">
        <v>#VALUE!</v>
      </c>
      <c r="NO7" s="4" t="e">
        <v>#VALUE!</v>
      </c>
      <c r="NP7" s="4" t="e">
        <v>#VALUE!</v>
      </c>
      <c r="NQ7" s="4" t="e">
        <v>#VALUE!</v>
      </c>
      <c r="NR7" s="4" t="e">
        <v>#VALUE!</v>
      </c>
      <c r="NS7" s="4" t="e">
        <v>#VALUE!</v>
      </c>
      <c r="NT7" s="4" t="e">
        <v>#VALUE!</v>
      </c>
      <c r="NU7" s="4" t="e">
        <v>#VALUE!</v>
      </c>
      <c r="NV7" s="4" t="e">
        <v>#VALUE!</v>
      </c>
      <c r="NW7" s="4" t="e">
        <v>#VALUE!</v>
      </c>
      <c r="NX7" s="4" t="e">
        <v>#VALUE!</v>
      </c>
      <c r="NY7" s="4" t="e">
        <v>#VALUE!</v>
      </c>
      <c r="NZ7" s="4" t="e">
        <v>#VALUE!</v>
      </c>
      <c r="OA7" s="4" t="e">
        <v>#VALUE!</v>
      </c>
      <c r="OB7" s="4" t="e">
        <v>#VALUE!</v>
      </c>
      <c r="OC7" s="4" t="e">
        <v>#VALUE!</v>
      </c>
      <c r="OD7" s="4" t="e">
        <v>#VALUE!</v>
      </c>
      <c r="OE7" s="4" t="e">
        <v>#VALUE!</v>
      </c>
      <c r="OF7" s="4" t="e">
        <v>#VALUE!</v>
      </c>
      <c r="OG7" s="4" t="e">
        <v>#VALUE!</v>
      </c>
      <c r="OH7" s="4" t="e">
        <v>#VALUE!</v>
      </c>
      <c r="OI7" s="4" t="e">
        <v>#VALUE!</v>
      </c>
      <c r="OJ7" s="4" t="e">
        <v>#VALUE!</v>
      </c>
      <c r="OK7" s="4" t="e">
        <v>#VALUE!</v>
      </c>
      <c r="OL7" s="4" t="e">
        <v>#VALUE!</v>
      </c>
      <c r="OM7" s="4" t="e">
        <v>#VALUE!</v>
      </c>
      <c r="ON7" s="4" t="e">
        <v>#VALUE!</v>
      </c>
      <c r="OO7" s="4" t="e">
        <v>#VALUE!</v>
      </c>
      <c r="OP7" s="4" t="e">
        <v>#VALUE!</v>
      </c>
      <c r="OQ7" s="4" t="e">
        <v>#VALUE!</v>
      </c>
      <c r="OR7" s="4" t="e">
        <v>#VALUE!</v>
      </c>
      <c r="OS7" s="4" t="e">
        <v>#VALUE!</v>
      </c>
      <c r="OT7" s="4" t="e">
        <v>#VALUE!</v>
      </c>
      <c r="OU7" s="4" t="e">
        <v>#VALUE!</v>
      </c>
      <c r="OV7" s="4" t="e">
        <v>#VALUE!</v>
      </c>
      <c r="OW7" s="4" t="e">
        <v>#VALUE!</v>
      </c>
      <c r="OX7" s="4" t="e">
        <v>#VALUE!</v>
      </c>
      <c r="OY7" s="4" t="e">
        <v>#VALUE!</v>
      </c>
      <c r="OZ7" s="4" t="e">
        <v>#VALUE!</v>
      </c>
      <c r="PA7" s="4" t="e">
        <v>#VALUE!</v>
      </c>
      <c r="PB7" s="4" t="e">
        <v>#VALUE!</v>
      </c>
      <c r="PC7" s="4" t="e">
        <v>#VALUE!</v>
      </c>
      <c r="PD7" s="4" t="e">
        <v>#VALUE!</v>
      </c>
      <c r="PE7" s="4" t="e">
        <v>#VALUE!</v>
      </c>
      <c r="PF7" s="4" t="e">
        <v>#VALUE!</v>
      </c>
      <c r="PG7" s="4" t="e">
        <v>#VALUE!</v>
      </c>
      <c r="PH7" s="4" t="e">
        <v>#VALUE!</v>
      </c>
      <c r="PI7" s="4" t="e">
        <v>#VALUE!</v>
      </c>
      <c r="PJ7" s="4" t="e">
        <v>#VALUE!</v>
      </c>
      <c r="PK7" s="4" t="e">
        <v>#VALUE!</v>
      </c>
      <c r="PL7" s="4" t="e">
        <v>#VALUE!</v>
      </c>
      <c r="PM7" s="4" t="e">
        <v>#VALUE!</v>
      </c>
      <c r="PN7" s="4" t="e">
        <v>#VALUE!</v>
      </c>
      <c r="PO7" s="4" t="e">
        <v>#VALUE!</v>
      </c>
      <c r="PP7" s="4" t="e">
        <v>#VALUE!</v>
      </c>
      <c r="PQ7" s="4" t="e">
        <v>#VALUE!</v>
      </c>
      <c r="PR7" s="4" t="e">
        <v>#VALUE!</v>
      </c>
      <c r="PS7" s="4" t="e">
        <v>#VALUE!</v>
      </c>
      <c r="PT7" s="4" t="e">
        <v>#VALUE!</v>
      </c>
      <c r="PU7" s="4" t="e">
        <v>#VALUE!</v>
      </c>
      <c r="PV7" s="4" t="e">
        <v>#VALUE!</v>
      </c>
      <c r="PW7" s="4" t="e">
        <v>#VALUE!</v>
      </c>
      <c r="PX7" s="4" t="e">
        <v>#VALUE!</v>
      </c>
      <c r="PY7" s="4" t="e">
        <v>#VALUE!</v>
      </c>
      <c r="PZ7" s="4" t="e">
        <v>#VALUE!</v>
      </c>
      <c r="QA7" s="4" t="e">
        <v>#VALUE!</v>
      </c>
      <c r="QB7" s="4" t="e">
        <v>#VALUE!</v>
      </c>
      <c r="QC7" s="4" t="e">
        <v>#VALUE!</v>
      </c>
      <c r="QD7" s="4" t="e">
        <v>#VALUE!</v>
      </c>
      <c r="QE7" s="4" t="e">
        <v>#VALUE!</v>
      </c>
      <c r="QF7" s="4" t="e">
        <v>#VALUE!</v>
      </c>
      <c r="QG7" s="4" t="e">
        <v>#VALUE!</v>
      </c>
      <c r="QH7" s="4" t="e">
        <v>#VALUE!</v>
      </c>
      <c r="QI7" s="4" t="e">
        <v>#VALUE!</v>
      </c>
      <c r="QJ7" s="4" t="e">
        <v>#VALUE!</v>
      </c>
      <c r="QK7" s="4" t="e">
        <v>#VALUE!</v>
      </c>
      <c r="QL7" s="4" t="e">
        <v>#VALUE!</v>
      </c>
      <c r="QM7" s="4" t="e">
        <v>#VALUE!</v>
      </c>
      <c r="QN7" s="4" t="e">
        <v>#VALUE!</v>
      </c>
      <c r="QO7" s="4" t="e">
        <v>#VALUE!</v>
      </c>
      <c r="QP7" s="4" t="e">
        <v>#VALUE!</v>
      </c>
      <c r="QQ7" s="4" t="e">
        <v>#VALUE!</v>
      </c>
      <c r="QR7" s="4" t="e">
        <v>#VALUE!</v>
      </c>
      <c r="QS7" s="4" t="e">
        <v>#VALUE!</v>
      </c>
      <c r="QT7" s="4" t="e">
        <v>#VALUE!</v>
      </c>
      <c r="QU7" s="4" t="e">
        <v>#VALUE!</v>
      </c>
      <c r="QV7" s="4" t="e">
        <v>#VALUE!</v>
      </c>
      <c r="QW7" s="4" t="e">
        <v>#VALUE!</v>
      </c>
      <c r="QX7" s="4" t="e">
        <v>#VALUE!</v>
      </c>
      <c r="QY7" s="4" t="e">
        <v>#VALUE!</v>
      </c>
      <c r="QZ7" s="4" t="e">
        <v>#VALUE!</v>
      </c>
      <c r="RA7" s="4" t="e">
        <v>#VALUE!</v>
      </c>
      <c r="RB7" s="4" t="e">
        <v>#VALUE!</v>
      </c>
      <c r="RC7" s="4" t="e">
        <v>#VALUE!</v>
      </c>
      <c r="RD7" s="4" t="e">
        <v>#VALUE!</v>
      </c>
      <c r="RE7" s="4" t="e">
        <v>#VALUE!</v>
      </c>
      <c r="RF7" s="4" t="e">
        <v>#VALUE!</v>
      </c>
      <c r="RG7" s="4" t="e">
        <v>#VALUE!</v>
      </c>
      <c r="RH7" s="4" t="e">
        <v>#VALUE!</v>
      </c>
      <c r="RI7" s="4" t="e">
        <v>#VALUE!</v>
      </c>
      <c r="RJ7" s="4" t="e">
        <v>#VALUE!</v>
      </c>
      <c r="RK7" s="4" t="e">
        <v>#VALUE!</v>
      </c>
      <c r="RL7" s="4" t="e">
        <v>#VALUE!</v>
      </c>
      <c r="RM7" s="4" t="e">
        <v>#VALUE!</v>
      </c>
      <c r="RN7" s="4" t="e">
        <v>#VALUE!</v>
      </c>
      <c r="RO7" s="4" t="e">
        <v>#VALUE!</v>
      </c>
      <c r="RP7" s="4" t="e">
        <v>#VALUE!</v>
      </c>
      <c r="RQ7" s="4" t="e">
        <v>#VALUE!</v>
      </c>
      <c r="RR7" s="4" t="e">
        <v>#VALUE!</v>
      </c>
      <c r="RS7" s="4" t="e">
        <v>#VALUE!</v>
      </c>
      <c r="RT7" s="4" t="e">
        <v>#VALUE!</v>
      </c>
      <c r="RU7" s="4" t="e">
        <v>#VALUE!</v>
      </c>
      <c r="RV7" s="4" t="e">
        <v>#VALUE!</v>
      </c>
      <c r="RW7" s="4" t="e">
        <v>#VALUE!</v>
      </c>
      <c r="RX7" s="4" t="e">
        <v>#VALUE!</v>
      </c>
      <c r="RY7" s="4" t="e">
        <v>#VALUE!</v>
      </c>
      <c r="RZ7" s="4" t="e">
        <v>#VALUE!</v>
      </c>
      <c r="SA7" s="4" t="e">
        <v>#VALUE!</v>
      </c>
      <c r="SB7" s="4" t="e">
        <v>#VALUE!</v>
      </c>
      <c r="SC7" s="4" t="e">
        <v>#VALUE!</v>
      </c>
      <c r="SD7" s="4" t="e">
        <v>#VALUE!</v>
      </c>
      <c r="SE7" s="4" t="e">
        <v>#VALUE!</v>
      </c>
      <c r="SF7" s="4" t="e">
        <v>#VALUE!</v>
      </c>
      <c r="SG7" s="4" t="e">
        <v>#VALUE!</v>
      </c>
      <c r="SH7" s="4" t="e">
        <v>#VALUE!</v>
      </c>
      <c r="SI7" s="4" t="e">
        <v>#VALUE!</v>
      </c>
      <c r="SJ7" s="4" t="e">
        <v>#VALUE!</v>
      </c>
      <c r="SK7" s="4" t="e">
        <v>#VALUE!</v>
      </c>
      <c r="SL7" s="4" t="e">
        <v>#VALUE!</v>
      </c>
      <c r="SM7" s="4" t="e">
        <v>#VALUE!</v>
      </c>
      <c r="SN7" s="4" t="e">
        <v>#VALUE!</v>
      </c>
      <c r="SO7" s="4" t="e">
        <v>#VALUE!</v>
      </c>
      <c r="SP7" s="4" t="e">
        <v>#VALUE!</v>
      </c>
      <c r="SQ7" s="4" t="e">
        <v>#VALUE!</v>
      </c>
      <c r="SR7" s="4" t="e">
        <v>#VALUE!</v>
      </c>
      <c r="SS7" s="4" t="e">
        <v>#VALUE!</v>
      </c>
      <c r="ST7" s="4" t="e">
        <v>#VALUE!</v>
      </c>
      <c r="SU7" s="4" t="e">
        <v>#VALUE!</v>
      </c>
      <c r="SV7" s="4" t="e">
        <v>#VALUE!</v>
      </c>
      <c r="SW7" s="4" t="e">
        <v>#VALUE!</v>
      </c>
      <c r="SX7" s="4" t="e">
        <v>#VALUE!</v>
      </c>
      <c r="SY7" s="4" t="e">
        <v>#VALUE!</v>
      </c>
      <c r="SZ7" s="4" t="e">
        <v>#VALUE!</v>
      </c>
      <c r="TA7" s="4" t="e">
        <v>#VALUE!</v>
      </c>
      <c r="TB7" s="4" t="e">
        <v>#VALUE!</v>
      </c>
      <c r="TC7" s="4" t="e">
        <v>#VALUE!</v>
      </c>
      <c r="TD7" s="4" t="e">
        <v>#VALUE!</v>
      </c>
      <c r="TE7" s="4" t="e">
        <v>#VALUE!</v>
      </c>
      <c r="TF7" s="4" t="e">
        <v>#VALUE!</v>
      </c>
      <c r="TG7" s="4" t="e">
        <v>#VALUE!</v>
      </c>
      <c r="TH7" s="4" t="e">
        <v>#VALUE!</v>
      </c>
      <c r="TI7" s="4" t="e">
        <v>#VALUE!</v>
      </c>
      <c r="TJ7" s="4" t="e">
        <v>#VALUE!</v>
      </c>
      <c r="TK7" s="4" t="e">
        <v>#VALUE!</v>
      </c>
      <c r="TL7" s="4" t="e">
        <v>#VALUE!</v>
      </c>
      <c r="TM7" s="4" t="e">
        <v>#VALUE!</v>
      </c>
      <c r="TN7" s="4" t="e">
        <v>#VALUE!</v>
      </c>
      <c r="TO7" s="4" t="e">
        <v>#VALUE!</v>
      </c>
      <c r="TP7" s="4" t="e">
        <v>#VALUE!</v>
      </c>
      <c r="TQ7" s="4" t="e">
        <v>#VALUE!</v>
      </c>
      <c r="TR7" s="4" t="e">
        <v>#VALUE!</v>
      </c>
      <c r="TS7" s="4" t="e">
        <v>#VALUE!</v>
      </c>
      <c r="TT7" s="4" t="e">
        <v>#VALUE!</v>
      </c>
      <c r="TU7" s="4" t="e">
        <v>#VALUE!</v>
      </c>
      <c r="TV7" s="4" t="e">
        <v>#VALUE!</v>
      </c>
      <c r="TW7" s="4" t="e">
        <v>#VALUE!</v>
      </c>
      <c r="TX7" s="4" t="e">
        <v>#VALUE!</v>
      </c>
      <c r="TY7" s="4" t="e">
        <v>#VALUE!</v>
      </c>
      <c r="TZ7" s="4" t="e">
        <v>#VALUE!</v>
      </c>
      <c r="UA7" s="4" t="e">
        <v>#VALUE!</v>
      </c>
      <c r="UB7" s="4" t="e">
        <v>#VALUE!</v>
      </c>
      <c r="UC7" s="4" t="e">
        <v>#VALUE!</v>
      </c>
      <c r="UD7" s="4" t="e">
        <v>#VALUE!</v>
      </c>
      <c r="UE7" s="4" t="e">
        <v>#VALUE!</v>
      </c>
      <c r="UF7" s="4" t="e">
        <v>#VALUE!</v>
      </c>
      <c r="UG7" s="4" t="e">
        <v>#VALUE!</v>
      </c>
      <c r="UH7" s="4" t="e">
        <v>#VALUE!</v>
      </c>
      <c r="UI7" s="4" t="e">
        <v>#VALUE!</v>
      </c>
      <c r="UJ7" s="4" t="e">
        <v>#VALUE!</v>
      </c>
      <c r="UK7" s="4" t="e">
        <v>#VALUE!</v>
      </c>
      <c r="UL7" s="4" t="e">
        <v>#VALUE!</v>
      </c>
      <c r="UM7" s="4" t="e">
        <v>#VALUE!</v>
      </c>
      <c r="UN7" s="4" t="e">
        <v>#VALUE!</v>
      </c>
      <c r="UO7" s="4" t="e">
        <v>#VALUE!</v>
      </c>
      <c r="UP7" s="4" t="e">
        <v>#VALUE!</v>
      </c>
      <c r="UQ7" s="4" t="e">
        <v>#VALUE!</v>
      </c>
      <c r="UR7" s="4" t="e">
        <v>#VALUE!</v>
      </c>
      <c r="US7" s="4" t="e">
        <v>#VALUE!</v>
      </c>
      <c r="UT7" s="4" t="e">
        <v>#VALUE!</v>
      </c>
      <c r="UU7" s="4" t="e">
        <v>#VALUE!</v>
      </c>
      <c r="UV7" s="4" t="e">
        <v>#VALUE!</v>
      </c>
      <c r="UW7" s="4" t="e">
        <v>#VALUE!</v>
      </c>
      <c r="UX7" s="4" t="e">
        <v>#VALUE!</v>
      </c>
      <c r="UY7" s="4" t="e">
        <v>#VALUE!</v>
      </c>
      <c r="UZ7" s="4" t="e">
        <v>#VALUE!</v>
      </c>
      <c r="VA7" s="4" t="e">
        <v>#VALUE!</v>
      </c>
      <c r="VB7" s="4" t="e">
        <v>#VALUE!</v>
      </c>
      <c r="VC7" s="4" t="e">
        <v>#VALUE!</v>
      </c>
      <c r="VD7" s="4" t="e">
        <v>#VALUE!</v>
      </c>
      <c r="VE7" s="4" t="e">
        <v>#VALUE!</v>
      </c>
      <c r="VF7" s="4" t="e">
        <v>#VALUE!</v>
      </c>
      <c r="VG7" s="4" t="e">
        <v>#VALUE!</v>
      </c>
      <c r="VH7" s="4" t="e">
        <v>#VALUE!</v>
      </c>
      <c r="VI7" s="4" t="e">
        <v>#VALUE!</v>
      </c>
      <c r="VJ7" s="4" t="e">
        <v>#VALUE!</v>
      </c>
      <c r="VK7" s="4" t="e">
        <v>#VALUE!</v>
      </c>
      <c r="VL7" s="4" t="e">
        <v>#VALUE!</v>
      </c>
      <c r="VM7" s="4" t="e">
        <v>#VALUE!</v>
      </c>
      <c r="VN7" s="4" t="e">
        <v>#VALUE!</v>
      </c>
      <c r="VO7" s="4" t="e">
        <v>#VALUE!</v>
      </c>
      <c r="VP7" s="4" t="e">
        <v>#VALUE!</v>
      </c>
      <c r="VQ7" s="4" t="e">
        <v>#VALUE!</v>
      </c>
      <c r="VR7" s="4" t="e">
        <v>#VALUE!</v>
      </c>
      <c r="VS7" s="4" t="e">
        <v>#VALUE!</v>
      </c>
      <c r="VT7" s="4" t="e">
        <v>#VALUE!</v>
      </c>
      <c r="VU7" s="4" t="e">
        <v>#VALUE!</v>
      </c>
      <c r="VV7" s="4" t="e">
        <v>#VALUE!</v>
      </c>
      <c r="VW7" s="4" t="e">
        <v>#VALUE!</v>
      </c>
      <c r="VX7" s="4" t="e">
        <v>#VALUE!</v>
      </c>
      <c r="VY7" s="4" t="e">
        <v>#VALUE!</v>
      </c>
      <c r="VZ7" s="4" t="e">
        <v>#VALUE!</v>
      </c>
      <c r="WA7" s="4" t="e">
        <v>#VALUE!</v>
      </c>
      <c r="WB7" s="4" t="e">
        <v>#VALUE!</v>
      </c>
      <c r="WC7" s="4" t="e">
        <v>#VALUE!</v>
      </c>
      <c r="WD7" s="4" t="e">
        <v>#VALUE!</v>
      </c>
      <c r="WE7" s="4" t="e">
        <v>#VALUE!</v>
      </c>
      <c r="WF7" s="4" t="e">
        <v>#VALUE!</v>
      </c>
      <c r="WG7" s="4" t="e">
        <v>#VALUE!</v>
      </c>
      <c r="WH7" s="4" t="e">
        <v>#VALUE!</v>
      </c>
      <c r="WI7" s="4" t="e">
        <v>#VALUE!</v>
      </c>
      <c r="WJ7" s="4" t="e">
        <v>#VALUE!</v>
      </c>
      <c r="WK7" s="4" t="e">
        <v>#VALUE!</v>
      </c>
      <c r="WL7" s="4" t="e">
        <v>#VALUE!</v>
      </c>
      <c r="WM7" s="4" t="e">
        <v>#VALUE!</v>
      </c>
      <c r="WN7" s="4" t="e">
        <v>#VALUE!</v>
      </c>
      <c r="WO7" s="4" t="e">
        <v>#VALUE!</v>
      </c>
      <c r="WP7" s="4" t="e">
        <v>#VALUE!</v>
      </c>
      <c r="WQ7" s="4" t="e">
        <v>#VALUE!</v>
      </c>
      <c r="WR7" s="4" t="e">
        <v>#VALUE!</v>
      </c>
      <c r="WS7" s="4" t="e">
        <v>#VALUE!</v>
      </c>
      <c r="WT7" s="4" t="e">
        <v>#VALUE!</v>
      </c>
      <c r="WU7" s="4" t="e">
        <v>#VALUE!</v>
      </c>
      <c r="WV7" s="4" t="e">
        <v>#VALUE!</v>
      </c>
      <c r="WW7" s="4" t="e">
        <v>#VALUE!</v>
      </c>
      <c r="WX7" s="4" t="e">
        <v>#VALUE!</v>
      </c>
      <c r="WY7" s="4" t="e">
        <v>#VALUE!</v>
      </c>
      <c r="WZ7" s="4" t="e">
        <v>#VALUE!</v>
      </c>
      <c r="XA7" s="4" t="e">
        <v>#VALUE!</v>
      </c>
      <c r="XB7" s="4" t="e">
        <v>#VALUE!</v>
      </c>
      <c r="XC7" s="4" t="e">
        <v>#VALUE!</v>
      </c>
      <c r="XD7" s="4" t="e">
        <v>#VALUE!</v>
      </c>
      <c r="XE7" s="4" t="e">
        <v>#VALUE!</v>
      </c>
      <c r="XF7" s="4" t="e">
        <v>#VALUE!</v>
      </c>
      <c r="XG7" s="4" t="e">
        <v>#VALUE!</v>
      </c>
      <c r="XH7" s="4" t="e">
        <v>#VALUE!</v>
      </c>
      <c r="XI7" s="4" t="e">
        <v>#VALUE!</v>
      </c>
      <c r="XJ7" s="4" t="e">
        <v>#VALUE!</v>
      </c>
      <c r="XK7" s="4" t="e">
        <v>#VALUE!</v>
      </c>
      <c r="XL7" s="4" t="e">
        <v>#VALUE!</v>
      </c>
      <c r="XM7" s="4" t="e">
        <v>#VALUE!</v>
      </c>
      <c r="XN7" s="4" t="e">
        <v>#VALUE!</v>
      </c>
      <c r="XO7" s="4" t="e">
        <v>#VALUE!</v>
      </c>
      <c r="XP7" s="4" t="e">
        <v>#VALUE!</v>
      </c>
      <c r="XQ7" s="4" t="e">
        <v>#VALUE!</v>
      </c>
      <c r="XR7" s="4" t="e">
        <v>#VALUE!</v>
      </c>
      <c r="XS7" s="4" t="e">
        <v>#VALUE!</v>
      </c>
      <c r="XT7" s="4" t="e">
        <v>#VALUE!</v>
      </c>
      <c r="XU7" s="4" t="e">
        <v>#VALUE!</v>
      </c>
      <c r="XV7" s="4" t="e">
        <v>#VALUE!</v>
      </c>
      <c r="XW7" s="4" t="e">
        <v>#VALUE!</v>
      </c>
      <c r="XX7" s="4" t="e">
        <v>#VALUE!</v>
      </c>
      <c r="XY7" s="4" t="e">
        <v>#VALUE!</v>
      </c>
      <c r="XZ7" s="4" t="e">
        <v>#VALUE!</v>
      </c>
      <c r="YA7" s="4" t="e">
        <v>#VALUE!</v>
      </c>
      <c r="YB7" s="4" t="e">
        <v>#VALUE!</v>
      </c>
      <c r="YC7" s="4" t="e">
        <v>#VALUE!</v>
      </c>
      <c r="YD7" s="4" t="e">
        <v>#VALUE!</v>
      </c>
      <c r="YE7" s="4" t="e">
        <v>#VALUE!</v>
      </c>
      <c r="YF7" s="4" t="e">
        <v>#VALUE!</v>
      </c>
      <c r="YG7" s="4" t="e">
        <v>#VALUE!</v>
      </c>
      <c r="YH7" s="4" t="e">
        <v>#VALUE!</v>
      </c>
      <c r="YI7" s="4" t="e">
        <v>#VALUE!</v>
      </c>
      <c r="YJ7" s="4" t="e">
        <v>#VALUE!</v>
      </c>
      <c r="YK7" s="4" t="e">
        <v>#VALUE!</v>
      </c>
      <c r="YL7" s="4" t="e">
        <v>#VALUE!</v>
      </c>
      <c r="YM7" s="4" t="e">
        <v>#VALUE!</v>
      </c>
      <c r="YN7" s="4" t="e">
        <v>#VALUE!</v>
      </c>
      <c r="YO7" s="4" t="e">
        <v>#VALUE!</v>
      </c>
      <c r="YP7" s="4" t="e">
        <v>#VALUE!</v>
      </c>
      <c r="YQ7" s="4" t="e">
        <v>#VALUE!</v>
      </c>
      <c r="YR7" s="4" t="e">
        <v>#VALUE!</v>
      </c>
      <c r="YS7" s="4" t="e">
        <v>#VALUE!</v>
      </c>
      <c r="YT7" s="4" t="e">
        <v>#VALUE!</v>
      </c>
      <c r="YU7" s="4" t="e">
        <v>#VALUE!</v>
      </c>
      <c r="YV7" s="4" t="e">
        <v>#VALUE!</v>
      </c>
      <c r="YW7" s="4" t="e">
        <v>#VALUE!</v>
      </c>
      <c r="YX7" s="4" t="e">
        <v>#VALUE!</v>
      </c>
      <c r="YY7" s="4" t="e">
        <v>#VALUE!</v>
      </c>
      <c r="YZ7" s="4" t="e">
        <v>#VALUE!</v>
      </c>
      <c r="ZA7" s="4" t="e">
        <v>#VALUE!</v>
      </c>
      <c r="ZB7" s="4" t="e">
        <v>#VALUE!</v>
      </c>
      <c r="ZC7" s="4" t="e">
        <v>#VALUE!</v>
      </c>
      <c r="ZD7" s="4" t="e">
        <v>#VALUE!</v>
      </c>
      <c r="ZE7" s="4" t="e">
        <v>#VALUE!</v>
      </c>
      <c r="ZF7" s="4" t="e">
        <v>#VALUE!</v>
      </c>
      <c r="ZG7" s="4" t="e">
        <v>#VALUE!</v>
      </c>
      <c r="ZH7" s="4" t="e">
        <v>#VALUE!</v>
      </c>
      <c r="ZI7" s="4" t="e">
        <v>#VALUE!</v>
      </c>
      <c r="ZJ7" s="4" t="e">
        <v>#VALUE!</v>
      </c>
      <c r="ZK7" s="4" t="e">
        <v>#VALUE!</v>
      </c>
      <c r="ZL7" s="4" t="e">
        <v>#VALUE!</v>
      </c>
      <c r="ZM7" s="4" t="e">
        <v>#VALUE!</v>
      </c>
      <c r="ZN7" s="4" t="e">
        <v>#VALUE!</v>
      </c>
      <c r="ZO7" s="4" t="e">
        <v>#VALUE!</v>
      </c>
      <c r="ZP7" s="4" t="e">
        <v>#VALUE!</v>
      </c>
      <c r="ZQ7" s="4" t="e">
        <v>#VALUE!</v>
      </c>
      <c r="ZR7" s="4" t="e">
        <v>#VALUE!</v>
      </c>
      <c r="ZS7" s="4" t="e">
        <v>#VALUE!</v>
      </c>
      <c r="ZT7" s="4" t="e">
        <v>#VALUE!</v>
      </c>
      <c r="ZU7" s="4" t="e">
        <v>#VALUE!</v>
      </c>
      <c r="ZV7" s="4" t="e">
        <v>#VALUE!</v>
      </c>
      <c r="ZW7" s="4" t="e">
        <v>#VALUE!</v>
      </c>
      <c r="ZX7" s="4" t="e">
        <v>#VALUE!</v>
      </c>
      <c r="ZY7" s="4" t="e">
        <v>#VALUE!</v>
      </c>
      <c r="ZZ7" s="4" t="e">
        <v>#VALUE!</v>
      </c>
      <c r="AAA7" s="4" t="e">
        <v>#VALUE!</v>
      </c>
      <c r="AAB7" s="4" t="e">
        <v>#VALUE!</v>
      </c>
      <c r="AAC7" s="4" t="e">
        <v>#VALUE!</v>
      </c>
      <c r="AAD7" s="4" t="e">
        <v>#VALUE!</v>
      </c>
      <c r="AAE7" s="4" t="e">
        <v>#VALUE!</v>
      </c>
      <c r="AAF7" s="4" t="e">
        <v>#VALUE!</v>
      </c>
      <c r="AAG7" s="4" t="e">
        <v>#VALUE!</v>
      </c>
      <c r="AAH7" s="4" t="e">
        <v>#VALUE!</v>
      </c>
      <c r="AAI7" s="4" t="e">
        <v>#VALUE!</v>
      </c>
      <c r="AAJ7" s="4" t="e">
        <v>#VALUE!</v>
      </c>
      <c r="AAK7" s="4" t="e">
        <v>#VALUE!</v>
      </c>
      <c r="AAL7" s="4" t="e">
        <v>#VALUE!</v>
      </c>
      <c r="AAM7" s="4" t="e">
        <v>#VALUE!</v>
      </c>
      <c r="AAN7" s="4" t="e">
        <v>#VALUE!</v>
      </c>
      <c r="AAO7" s="4" t="e">
        <v>#VALUE!</v>
      </c>
      <c r="AAP7" s="4" t="e">
        <v>#VALUE!</v>
      </c>
      <c r="AAQ7" s="4" t="e">
        <v>#VALUE!</v>
      </c>
      <c r="AAR7" s="4" t="e">
        <v>#VALUE!</v>
      </c>
      <c r="AAS7" s="4" t="e">
        <v>#VALUE!</v>
      </c>
      <c r="AAT7" s="4" t="e">
        <v>#VALUE!</v>
      </c>
      <c r="AAU7" s="4" t="e">
        <v>#VALUE!</v>
      </c>
      <c r="AAV7" s="4" t="e">
        <v>#VALUE!</v>
      </c>
      <c r="AAW7" s="4" t="e">
        <v>#VALUE!</v>
      </c>
      <c r="AAX7" s="4" t="e">
        <v>#VALUE!</v>
      </c>
      <c r="AAY7" s="4" t="e">
        <v>#VALUE!</v>
      </c>
      <c r="AAZ7" s="4" t="e">
        <v>#VALUE!</v>
      </c>
      <c r="ABA7" s="4" t="e">
        <v>#VALUE!</v>
      </c>
      <c r="ABB7" s="4" t="e">
        <v>#VALUE!</v>
      </c>
      <c r="ABC7" s="4" t="e">
        <v>#VALUE!</v>
      </c>
      <c r="ABD7" s="4" t="e">
        <v>#VALUE!</v>
      </c>
      <c r="ABE7" s="4" t="e">
        <v>#VALUE!</v>
      </c>
      <c r="ABF7" s="4" t="e">
        <v>#VALUE!</v>
      </c>
      <c r="ABG7" s="4" t="e">
        <v>#VALUE!</v>
      </c>
      <c r="ABH7" s="4" t="e">
        <v>#VALUE!</v>
      </c>
      <c r="ABI7" s="4" t="e">
        <v>#VALUE!</v>
      </c>
      <c r="ABJ7" s="4" t="e">
        <v>#VALUE!</v>
      </c>
      <c r="ABK7" s="4" t="e">
        <v>#VALUE!</v>
      </c>
      <c r="ABL7" s="4" t="e">
        <v>#VALUE!</v>
      </c>
      <c r="ABM7" s="4" t="e">
        <v>#VALUE!</v>
      </c>
      <c r="ABN7" s="4" t="e">
        <v>#VALUE!</v>
      </c>
      <c r="ABO7" s="4" t="e">
        <v>#VALUE!</v>
      </c>
      <c r="ABP7" s="4" t="e">
        <v>#VALUE!</v>
      </c>
      <c r="ABQ7" s="4" t="e">
        <v>#VALUE!</v>
      </c>
      <c r="ABR7" s="4" t="e">
        <v>#VALUE!</v>
      </c>
      <c r="ABS7" s="4" t="e">
        <v>#VALUE!</v>
      </c>
      <c r="ABT7" s="4" t="e">
        <v>#VALUE!</v>
      </c>
      <c r="ABU7" s="4" t="e">
        <v>#VALUE!</v>
      </c>
      <c r="ABV7" s="4" t="e">
        <v>#VALUE!</v>
      </c>
      <c r="ABW7" s="4" t="e">
        <v>#VALUE!</v>
      </c>
      <c r="ABX7" s="4" t="e">
        <v>#VALUE!</v>
      </c>
      <c r="ABY7" s="4" t="e">
        <v>#VALUE!</v>
      </c>
      <c r="ABZ7" s="4" t="e">
        <v>#VALUE!</v>
      </c>
      <c r="ACA7" s="4" t="e">
        <v>#VALUE!</v>
      </c>
      <c r="ACB7" s="4" t="e">
        <v>#VALUE!</v>
      </c>
      <c r="ACC7" s="4" t="e">
        <v>#VALUE!</v>
      </c>
      <c r="ACD7" s="4" t="e">
        <v>#VALUE!</v>
      </c>
      <c r="ACE7" s="4" t="e">
        <v>#VALUE!</v>
      </c>
      <c r="ACF7" s="4" t="e">
        <v>#VALUE!</v>
      </c>
      <c r="ACG7" s="4" t="e">
        <v>#VALUE!</v>
      </c>
      <c r="ACH7" s="4" t="e">
        <v>#VALUE!</v>
      </c>
      <c r="ACI7" s="4" t="e">
        <v>#VALUE!</v>
      </c>
      <c r="ACJ7" s="4" t="e">
        <v>#VALUE!</v>
      </c>
      <c r="ACK7" s="4" t="e">
        <v>#VALUE!</v>
      </c>
      <c r="ACL7" s="4" t="e">
        <v>#VALUE!</v>
      </c>
      <c r="ACM7" s="4" t="e">
        <v>#VALUE!</v>
      </c>
      <c r="ACN7" s="4" t="e">
        <v>#VALUE!</v>
      </c>
      <c r="ACO7" s="4" t="e">
        <v>#VALUE!</v>
      </c>
      <c r="ACP7" s="4" t="e">
        <v>#VALUE!</v>
      </c>
      <c r="ACQ7" s="4" t="e">
        <v>#VALUE!</v>
      </c>
      <c r="ACR7" s="4" t="e">
        <v>#VALUE!</v>
      </c>
      <c r="ACS7" s="4" t="e">
        <v>#VALUE!</v>
      </c>
      <c r="ACT7" s="4" t="e">
        <v>#VALUE!</v>
      </c>
      <c r="ACU7" s="4" t="e">
        <v>#VALUE!</v>
      </c>
      <c r="ACV7" s="4" t="e">
        <v>#VALUE!</v>
      </c>
      <c r="ACW7" s="4" t="e">
        <v>#VALUE!</v>
      </c>
      <c r="ACX7" s="4" t="e">
        <v>#VALUE!</v>
      </c>
      <c r="ACY7" s="4" t="e">
        <v>#VALUE!</v>
      </c>
      <c r="ACZ7" s="4" t="e">
        <v>#VALUE!</v>
      </c>
      <c r="ADA7" s="4" t="e">
        <v>#VALUE!</v>
      </c>
      <c r="ADB7" s="4" t="e">
        <v>#VALUE!</v>
      </c>
      <c r="ADC7" s="4" t="e">
        <v>#VALUE!</v>
      </c>
      <c r="ADD7" s="4" t="e">
        <v>#VALUE!</v>
      </c>
      <c r="ADE7" s="4" t="e">
        <v>#VALUE!</v>
      </c>
      <c r="ADF7" s="4" t="e">
        <v>#VALUE!</v>
      </c>
      <c r="ADG7" s="4" t="e">
        <v>#VALUE!</v>
      </c>
      <c r="ADH7" s="4" t="e">
        <v>#VALUE!</v>
      </c>
      <c r="ADI7" s="4" t="e">
        <v>#VALUE!</v>
      </c>
      <c r="ADJ7" s="4" t="e">
        <v>#VALUE!</v>
      </c>
      <c r="ADK7" s="4" t="e">
        <v>#VALUE!</v>
      </c>
      <c r="ADL7" s="4" t="e">
        <v>#VALUE!</v>
      </c>
      <c r="ADM7" s="4" t="e">
        <v>#VALUE!</v>
      </c>
      <c r="ADN7" s="4" t="e">
        <v>#VALUE!</v>
      </c>
      <c r="ADO7" s="4" t="e">
        <v>#VALUE!</v>
      </c>
      <c r="ADP7" s="4" t="e">
        <v>#VALUE!</v>
      </c>
      <c r="ADQ7" s="4" t="e">
        <v>#VALUE!</v>
      </c>
      <c r="ADR7" s="4" t="e">
        <v>#VALUE!</v>
      </c>
      <c r="ADS7" s="4" t="e">
        <v>#VALUE!</v>
      </c>
      <c r="ADT7" s="4" t="e">
        <v>#VALUE!</v>
      </c>
      <c r="ADU7" s="4" t="e">
        <v>#VALUE!</v>
      </c>
      <c r="ADV7" s="4" t="e">
        <v>#VALUE!</v>
      </c>
      <c r="ADW7" s="4" t="e">
        <v>#VALUE!</v>
      </c>
      <c r="ADX7" s="4" t="e">
        <v>#VALUE!</v>
      </c>
      <c r="ADY7" s="4" t="e">
        <v>#VALUE!</v>
      </c>
      <c r="ADZ7" s="4" t="e">
        <v>#VALUE!</v>
      </c>
      <c r="AEA7" s="4" t="e">
        <v>#VALUE!</v>
      </c>
      <c r="AEB7" s="4" t="e">
        <v>#VALUE!</v>
      </c>
      <c r="AEC7" s="4" t="e">
        <v>#VALUE!</v>
      </c>
      <c r="AED7" s="4" t="e">
        <v>#VALUE!</v>
      </c>
      <c r="AEE7" s="4" t="e">
        <v>#VALUE!</v>
      </c>
      <c r="AEF7" s="4" t="e">
        <v>#VALUE!</v>
      </c>
      <c r="AEG7" s="4" t="e">
        <v>#VALUE!</v>
      </c>
      <c r="AEH7" s="4" t="e">
        <v>#VALUE!</v>
      </c>
      <c r="AEI7" s="4" t="e">
        <v>#VALUE!</v>
      </c>
      <c r="AEJ7" s="4" t="e">
        <v>#VALUE!</v>
      </c>
      <c r="AEK7" s="4" t="e">
        <v>#VALUE!</v>
      </c>
      <c r="AEL7" s="4" t="e">
        <v>#VALUE!</v>
      </c>
      <c r="AEM7" s="4" t="e">
        <v>#VALUE!</v>
      </c>
      <c r="AEN7" s="4" t="e">
        <v>#VALUE!</v>
      </c>
      <c r="AEO7" s="4" t="e">
        <v>#VALUE!</v>
      </c>
      <c r="AEP7" s="4" t="e">
        <v>#VALUE!</v>
      </c>
      <c r="AEQ7" s="4" t="e">
        <v>#VALUE!</v>
      </c>
      <c r="AER7" s="4" t="e">
        <v>#VALUE!</v>
      </c>
      <c r="AES7" s="4" t="e">
        <v>#VALUE!</v>
      </c>
      <c r="AET7" s="4" t="e">
        <v>#VALUE!</v>
      </c>
      <c r="AEU7" s="4" t="e">
        <v>#VALUE!</v>
      </c>
      <c r="AEV7" s="4" t="e">
        <v>#VALUE!</v>
      </c>
      <c r="AEW7" s="4" t="e">
        <v>#VALUE!</v>
      </c>
      <c r="AEX7" s="4" t="e">
        <v>#VALUE!</v>
      </c>
      <c r="AEY7" s="4" t="e">
        <v>#VALUE!</v>
      </c>
      <c r="AEZ7" s="4" t="e">
        <v>#VALUE!</v>
      </c>
      <c r="AFA7" s="4" t="e">
        <v>#VALUE!</v>
      </c>
      <c r="AFB7" s="4" t="e">
        <v>#VALUE!</v>
      </c>
      <c r="AFC7" s="4" t="e">
        <v>#VALUE!</v>
      </c>
      <c r="AFD7" s="4" t="e">
        <v>#VALUE!</v>
      </c>
      <c r="AFE7" s="4" t="e">
        <v>#VALUE!</v>
      </c>
      <c r="AFF7" s="4" t="e">
        <v>#VALUE!</v>
      </c>
      <c r="AFG7" s="4" t="e">
        <v>#VALUE!</v>
      </c>
      <c r="AFH7" s="4" t="e">
        <v>#VALUE!</v>
      </c>
      <c r="AFI7" s="4" t="e">
        <v>#VALUE!</v>
      </c>
      <c r="AFJ7" s="4" t="e">
        <v>#VALUE!</v>
      </c>
      <c r="AFK7" s="4" t="e">
        <v>#VALUE!</v>
      </c>
      <c r="AFL7" s="4" t="e">
        <v>#VALUE!</v>
      </c>
      <c r="AFM7" s="4" t="e">
        <v>#VALUE!</v>
      </c>
      <c r="AFN7" s="4" t="e">
        <v>#VALUE!</v>
      </c>
      <c r="AFO7" s="4" t="e">
        <v>#VALUE!</v>
      </c>
      <c r="AFP7" s="4" t="e">
        <v>#VALUE!</v>
      </c>
      <c r="AFQ7" s="4" t="e">
        <v>#VALUE!</v>
      </c>
      <c r="AFR7" s="4" t="e">
        <v>#VALUE!</v>
      </c>
      <c r="AFS7" s="4" t="e">
        <v>#VALUE!</v>
      </c>
      <c r="AFT7" s="4" t="e">
        <v>#VALUE!</v>
      </c>
      <c r="AFU7" s="4" t="e">
        <v>#VALUE!</v>
      </c>
      <c r="AFV7" s="4" t="e">
        <v>#VALUE!</v>
      </c>
      <c r="AFW7" s="4" t="e">
        <v>#VALUE!</v>
      </c>
      <c r="AFX7" s="4" t="e">
        <v>#VALUE!</v>
      </c>
      <c r="AFY7" s="4" t="e">
        <v>#VALUE!</v>
      </c>
      <c r="AFZ7" s="4" t="e">
        <v>#VALUE!</v>
      </c>
      <c r="AGA7" s="4" t="e">
        <v>#VALUE!</v>
      </c>
      <c r="AGB7" s="4" t="e">
        <v>#VALUE!</v>
      </c>
      <c r="AGC7" s="4" t="e">
        <v>#VALUE!</v>
      </c>
      <c r="AGD7" s="4" t="e">
        <v>#VALUE!</v>
      </c>
      <c r="AGE7" s="4" t="e">
        <v>#VALUE!</v>
      </c>
      <c r="AGF7" s="4" t="e">
        <v>#VALUE!</v>
      </c>
      <c r="AGG7" s="4" t="e">
        <v>#VALUE!</v>
      </c>
      <c r="AGH7" s="4" t="e">
        <v>#VALUE!</v>
      </c>
      <c r="AGI7" s="4" t="e">
        <v>#VALUE!</v>
      </c>
      <c r="AGJ7" s="4" t="e">
        <v>#VALUE!</v>
      </c>
      <c r="AGK7" s="4" t="e">
        <v>#VALUE!</v>
      </c>
      <c r="AGL7" s="4" t="e">
        <v>#VALUE!</v>
      </c>
      <c r="AGM7" s="4" t="e">
        <v>#VALUE!</v>
      </c>
      <c r="AGN7" s="4" t="e">
        <v>#VALUE!</v>
      </c>
      <c r="AGO7" s="4" t="e">
        <v>#VALUE!</v>
      </c>
      <c r="AGP7" s="4" t="e">
        <v>#VALUE!</v>
      </c>
      <c r="AGQ7" s="4" t="e">
        <v>#VALUE!</v>
      </c>
      <c r="AGR7" s="4" t="e">
        <v>#VALUE!</v>
      </c>
      <c r="AGS7" s="4" t="e">
        <v>#VALUE!</v>
      </c>
      <c r="AGT7" s="4" t="e">
        <v>#VALUE!</v>
      </c>
      <c r="AGU7" s="4" t="e">
        <v>#VALUE!</v>
      </c>
      <c r="AGV7" s="4" t="e">
        <v>#VALUE!</v>
      </c>
      <c r="AGW7" s="4" t="e">
        <v>#VALUE!</v>
      </c>
      <c r="AGX7" s="4" t="e">
        <v>#VALUE!</v>
      </c>
      <c r="AGY7" s="4" t="e">
        <v>#VALUE!</v>
      </c>
      <c r="AGZ7" s="4" t="e">
        <v>#VALUE!</v>
      </c>
      <c r="AHA7" s="4" t="e">
        <v>#VALUE!</v>
      </c>
      <c r="AHB7" s="4" t="e">
        <v>#VALUE!</v>
      </c>
      <c r="AHC7" s="4" t="e">
        <v>#VALUE!</v>
      </c>
      <c r="AHD7" s="4" t="e">
        <v>#VALUE!</v>
      </c>
      <c r="AHE7" s="4" t="e">
        <v>#VALUE!</v>
      </c>
      <c r="AHF7" s="4" t="e">
        <v>#VALUE!</v>
      </c>
      <c r="AHG7" s="4" t="e">
        <v>#VALUE!</v>
      </c>
      <c r="AHH7" s="4" t="e">
        <v>#VALUE!</v>
      </c>
      <c r="AHI7" s="4" t="e">
        <v>#VALUE!</v>
      </c>
      <c r="AHJ7" s="4" t="e">
        <v>#VALUE!</v>
      </c>
      <c r="AHK7" s="4" t="e">
        <v>#VALUE!</v>
      </c>
      <c r="AHL7" s="4" t="e">
        <v>#VALUE!</v>
      </c>
      <c r="AHM7" s="4" t="e">
        <v>#VALUE!</v>
      </c>
      <c r="AHN7" s="4" t="e">
        <v>#VALUE!</v>
      </c>
      <c r="AHO7" s="4" t="e">
        <v>#VALUE!</v>
      </c>
      <c r="AHP7" s="4" t="e">
        <v>#VALUE!</v>
      </c>
      <c r="AHQ7" s="4" t="e">
        <v>#VALUE!</v>
      </c>
      <c r="AHR7" s="4" t="e">
        <v>#VALUE!</v>
      </c>
      <c r="AHS7" s="4" t="e">
        <v>#VALUE!</v>
      </c>
      <c r="AHT7" s="4" t="e">
        <v>#VALUE!</v>
      </c>
      <c r="AHU7" s="4" t="e">
        <v>#VALUE!</v>
      </c>
      <c r="AHV7" s="4" t="e">
        <v>#VALUE!</v>
      </c>
      <c r="AHW7" s="4" t="e">
        <v>#VALUE!</v>
      </c>
      <c r="AHX7" s="4" t="e">
        <v>#VALUE!</v>
      </c>
      <c r="AHY7" s="4" t="e">
        <v>#VALUE!</v>
      </c>
      <c r="AHZ7" s="4" t="e">
        <v>#VALUE!</v>
      </c>
      <c r="AIA7" s="4" t="e">
        <v>#VALUE!</v>
      </c>
      <c r="AIB7" s="4" t="e">
        <v>#VALUE!</v>
      </c>
      <c r="AIC7" s="4" t="e">
        <v>#VALUE!</v>
      </c>
      <c r="AID7" s="4" t="e">
        <v>#VALUE!</v>
      </c>
      <c r="AIE7" s="4" t="e">
        <v>#VALUE!</v>
      </c>
      <c r="AIF7" s="4" t="e">
        <v>#VALUE!</v>
      </c>
      <c r="AIG7" s="4" t="e">
        <v>#VALUE!</v>
      </c>
      <c r="AIH7" s="4" t="e">
        <v>#VALUE!</v>
      </c>
      <c r="AII7" s="4" t="e">
        <v>#VALUE!</v>
      </c>
      <c r="AIJ7" s="4" t="e">
        <v>#VALUE!</v>
      </c>
      <c r="AIK7" s="4" t="e">
        <v>#VALUE!</v>
      </c>
      <c r="AIL7" s="4" t="e">
        <v>#VALUE!</v>
      </c>
      <c r="AIM7" s="4" t="e">
        <v>#VALUE!</v>
      </c>
      <c r="AIN7" s="4" t="e">
        <v>#VALUE!</v>
      </c>
      <c r="AIO7" s="4" t="e">
        <v>#VALUE!</v>
      </c>
      <c r="AIP7" s="4" t="e">
        <v>#VALUE!</v>
      </c>
      <c r="AIQ7" s="4" t="e">
        <v>#VALUE!</v>
      </c>
      <c r="AIR7" s="5" t="e">
        <v>#VALUE!</v>
      </c>
      <c r="AIS7" s="4" t="e">
        <v>#VALUE!</v>
      </c>
      <c r="AIT7" s="4" t="e">
        <v>#VALUE!</v>
      </c>
      <c r="AIU7" s="4" t="e">
        <v>#VALUE!</v>
      </c>
      <c r="AIV7" s="4" t="e">
        <v>#VALUE!</v>
      </c>
      <c r="AIW7" s="4" t="e">
        <v>#VALUE!</v>
      </c>
      <c r="AIX7" s="4" t="e">
        <v>#VALUE!</v>
      </c>
      <c r="AIY7" s="4" t="e">
        <v>#VALUE!</v>
      </c>
      <c r="AIZ7" s="4" t="e">
        <v>#VALUE!</v>
      </c>
      <c r="AJA7" s="4" t="e">
        <v>#VALUE!</v>
      </c>
      <c r="AJB7" s="4" t="e">
        <v>#VALUE!</v>
      </c>
      <c r="AJC7" s="4" t="e">
        <v>#VALUE!</v>
      </c>
      <c r="AJD7" s="4" t="e">
        <v>#VALUE!</v>
      </c>
      <c r="AJE7" s="4" t="e">
        <v>#VALUE!</v>
      </c>
      <c r="AJF7" s="4" t="e">
        <v>#VALUE!</v>
      </c>
      <c r="AJG7" s="4" t="e">
        <v>#VALUE!</v>
      </c>
      <c r="AJH7" s="4" t="e">
        <v>#VALUE!</v>
      </c>
      <c r="AJI7" s="4" t="e">
        <v>#VALUE!</v>
      </c>
      <c r="AJJ7" s="4" t="e">
        <v>#VALUE!</v>
      </c>
      <c r="AJK7" s="4" t="e">
        <v>#VALUE!</v>
      </c>
      <c r="AJL7" s="4" t="e">
        <v>#VALUE!</v>
      </c>
      <c r="AJM7" s="4" t="e">
        <v>#VALUE!</v>
      </c>
      <c r="AJN7" s="4" t="e">
        <v>#VALUE!</v>
      </c>
      <c r="AJO7" s="4" t="e">
        <v>#VALUE!</v>
      </c>
      <c r="AJP7" s="4" t="e">
        <v>#VALUE!</v>
      </c>
      <c r="AJQ7" s="4" t="e">
        <v>#VALUE!</v>
      </c>
      <c r="AJR7" s="4" t="e">
        <v>#VALUE!</v>
      </c>
      <c r="AJS7" s="4" t="e">
        <v>#VALUE!</v>
      </c>
      <c r="AJT7" s="4" t="e">
        <v>#VALUE!</v>
      </c>
      <c r="AJU7" s="4" t="e">
        <v>#VALUE!</v>
      </c>
      <c r="AJV7" s="4" t="e">
        <v>#VALUE!</v>
      </c>
      <c r="AJW7" s="4" t="e">
        <v>#VALUE!</v>
      </c>
      <c r="AJX7" s="4" t="e">
        <v>#VALUE!</v>
      </c>
      <c r="AJY7" s="4" t="e">
        <v>#VALUE!</v>
      </c>
      <c r="AJZ7" s="4" t="e">
        <v>#VALUE!</v>
      </c>
      <c r="AKA7" s="4" t="e">
        <v>#VALUE!</v>
      </c>
      <c r="AKB7" s="4" t="e">
        <v>#VALUE!</v>
      </c>
      <c r="AKC7" s="4" t="e">
        <v>#VALUE!</v>
      </c>
      <c r="AKD7" s="4" t="e">
        <v>#VALUE!</v>
      </c>
      <c r="AKE7" s="4" t="e">
        <v>#VALUE!</v>
      </c>
      <c r="AKF7" s="4" t="e">
        <v>#VALUE!</v>
      </c>
      <c r="AKG7" s="4" t="e">
        <v>#VALUE!</v>
      </c>
      <c r="AKH7" s="4" t="e">
        <v>#VALUE!</v>
      </c>
      <c r="AKI7" s="4" t="e">
        <v>#VALUE!</v>
      </c>
      <c r="AKJ7" s="4" t="e">
        <v>#VALUE!</v>
      </c>
      <c r="AKK7" s="4" t="e">
        <v>#VALUE!</v>
      </c>
      <c r="AKL7" s="4" t="e">
        <v>#VALUE!</v>
      </c>
      <c r="AKM7" s="4" t="e">
        <v>#VALUE!</v>
      </c>
      <c r="AKN7" s="4" t="e">
        <v>#VALUE!</v>
      </c>
      <c r="AKO7" s="4" t="e">
        <v>#VALUE!</v>
      </c>
      <c r="AKP7" s="4" t="e">
        <v>#VALUE!</v>
      </c>
      <c r="AKQ7" s="4" t="e">
        <v>#VALUE!</v>
      </c>
      <c r="AKR7" s="4" t="e">
        <v>#VALUE!</v>
      </c>
      <c r="AKS7" s="4" t="e">
        <v>#VALUE!</v>
      </c>
      <c r="AKT7" s="4" t="e">
        <v>#VALUE!</v>
      </c>
      <c r="AKU7" s="4" t="e">
        <v>#VALUE!</v>
      </c>
      <c r="AKV7" s="4" t="e">
        <v>#VALUE!</v>
      </c>
      <c r="AKW7" s="4" t="e">
        <v>#VALUE!</v>
      </c>
      <c r="AKX7" s="4" t="e">
        <v>#VALUE!</v>
      </c>
      <c r="AKY7" s="4" t="e">
        <v>#VALUE!</v>
      </c>
      <c r="AKZ7" s="4" t="e">
        <v>#VALUE!</v>
      </c>
      <c r="ALA7" s="4" t="e">
        <v>#VALUE!</v>
      </c>
      <c r="ALB7" s="4" t="e">
        <v>#VALUE!</v>
      </c>
      <c r="ALC7" s="4" t="e">
        <v>#VALUE!</v>
      </c>
      <c r="ALD7" s="4" t="e">
        <v>#VALUE!</v>
      </c>
      <c r="ALE7" s="4" t="e">
        <v>#VALUE!</v>
      </c>
      <c r="ALF7" s="4" t="e">
        <v>#VALUE!</v>
      </c>
      <c r="ALG7" s="4" t="e">
        <v>#VALUE!</v>
      </c>
      <c r="ALH7" s="4" t="e">
        <v>#VALUE!</v>
      </c>
      <c r="ALI7" s="4" t="e">
        <v>#VALUE!</v>
      </c>
      <c r="ALJ7" s="4" t="e">
        <v>#VALUE!</v>
      </c>
      <c r="ALK7" s="4" t="e">
        <v>#VALUE!</v>
      </c>
      <c r="ALL7" s="4" t="e">
        <v>#VALUE!</v>
      </c>
      <c r="ALM7" s="4" t="e">
        <v>#VALUE!</v>
      </c>
      <c r="ALN7" s="4" t="e">
        <v>#VALUE!</v>
      </c>
      <c r="ALO7" s="4" t="e">
        <v>#VALUE!</v>
      </c>
      <c r="ALP7" s="4" t="e">
        <v>#VALUE!</v>
      </c>
      <c r="ALQ7" s="4" t="e">
        <v>#VALUE!</v>
      </c>
      <c r="ALR7" s="4" t="e">
        <v>#VALUE!</v>
      </c>
      <c r="ALS7" s="4" t="e">
        <v>#VALUE!</v>
      </c>
      <c r="ALT7" s="4" t="e">
        <v>#VALUE!</v>
      </c>
      <c r="ALU7" s="4" t="e">
        <v>#VALUE!</v>
      </c>
      <c r="ALV7" s="4" t="e">
        <v>#VALUE!</v>
      </c>
      <c r="ALW7" s="4" t="e">
        <v>#VALUE!</v>
      </c>
      <c r="ALX7" s="4" t="e">
        <v>#VALUE!</v>
      </c>
      <c r="ALY7" s="4" t="e">
        <v>#VALUE!</v>
      </c>
      <c r="ALZ7" s="4" t="e">
        <v>#VALUE!</v>
      </c>
      <c r="AMA7" s="4" t="e">
        <v>#VALUE!</v>
      </c>
      <c r="AMB7" s="4" t="e">
        <v>#VALUE!</v>
      </c>
      <c r="AMC7" s="4" t="e">
        <v>#VALUE!</v>
      </c>
      <c r="AMD7" s="4" t="e">
        <v>#VALUE!</v>
      </c>
      <c r="AME7" s="4" t="e">
        <v>#VALUE!</v>
      </c>
      <c r="AMF7" s="4" t="e">
        <v>#VALUE!</v>
      </c>
      <c r="AMG7" s="4" t="e">
        <v>#VALUE!</v>
      </c>
      <c r="AMH7" s="4" t="e">
        <v>#VALUE!</v>
      </c>
      <c r="AMI7" s="4" t="e">
        <v>#VALUE!</v>
      </c>
      <c r="AMJ7" s="4" t="e">
        <v>#VALUE!</v>
      </c>
      <c r="AMK7" s="4" t="e">
        <v>#VALUE!</v>
      </c>
      <c r="AML7" s="4" t="e">
        <v>#VALUE!</v>
      </c>
      <c r="AMM7" s="4" t="e">
        <v>#VALUE!</v>
      </c>
      <c r="AMN7" s="4" t="e">
        <v>#VALUE!</v>
      </c>
      <c r="AMO7" s="4" t="e">
        <v>#VALUE!</v>
      </c>
      <c r="AMP7" s="4" t="e">
        <v>#VALUE!</v>
      </c>
      <c r="AMQ7" s="4" t="e">
        <v>#VALUE!</v>
      </c>
      <c r="AMR7" s="4" t="e">
        <v>#VALUE!</v>
      </c>
      <c r="AMS7" s="4" t="e">
        <v>#VALUE!</v>
      </c>
      <c r="AMT7" s="4" t="e">
        <v>#VALUE!</v>
      </c>
      <c r="AMU7" s="4" t="e">
        <v>#VALUE!</v>
      </c>
      <c r="AMV7" s="4" t="e">
        <v>#VALUE!</v>
      </c>
      <c r="AMW7" s="4" t="e">
        <v>#VALUE!</v>
      </c>
      <c r="AMX7" s="4" t="e">
        <v>#VALUE!</v>
      </c>
      <c r="AMY7" s="4" t="e">
        <v>#VALUE!</v>
      </c>
      <c r="AMZ7" s="4" t="e">
        <v>#VALUE!</v>
      </c>
      <c r="ANA7" s="4" t="e">
        <v>#VALUE!</v>
      </c>
      <c r="ANB7" s="4" t="e">
        <v>#VALUE!</v>
      </c>
      <c r="ANC7" s="4" t="e">
        <v>#VALUE!</v>
      </c>
      <c r="AND7" s="4" t="e">
        <v>#VALUE!</v>
      </c>
      <c r="ANE7" s="4" t="e">
        <v>#VALUE!</v>
      </c>
      <c r="ANF7" s="4" t="e">
        <v>#VALUE!</v>
      </c>
      <c r="ANG7" s="4" t="e">
        <v>#VALUE!</v>
      </c>
      <c r="ANH7" s="4" t="e">
        <v>#VALUE!</v>
      </c>
      <c r="ANI7" s="4" t="e">
        <v>#VALUE!</v>
      </c>
      <c r="ANJ7" s="4" t="e">
        <v>#VALUE!</v>
      </c>
      <c r="ANK7" s="4" t="e">
        <v>#VALUE!</v>
      </c>
      <c r="ANL7" s="4" t="e">
        <v>#VALUE!</v>
      </c>
      <c r="ANM7" s="4" t="e">
        <v>#VALUE!</v>
      </c>
      <c r="ANN7" s="4" t="e">
        <v>#VALUE!</v>
      </c>
      <c r="ANO7" s="4" t="e">
        <v>#VALUE!</v>
      </c>
      <c r="ANP7" s="4" t="e">
        <v>#VALUE!</v>
      </c>
      <c r="ANQ7" s="4" t="e">
        <v>#VALUE!</v>
      </c>
      <c r="ANR7" s="4" t="e">
        <v>#VALUE!</v>
      </c>
      <c r="ANS7" s="4" t="e">
        <v>#VALUE!</v>
      </c>
      <c r="ANT7" s="4" t="e">
        <v>#VALUE!</v>
      </c>
      <c r="ANU7" s="4" t="e">
        <v>#VALUE!</v>
      </c>
      <c r="ANV7" s="4" t="e">
        <v>#VALUE!</v>
      </c>
      <c r="ANW7" s="4" t="e">
        <v>#VALUE!</v>
      </c>
      <c r="ANX7" s="4" t="e">
        <v>#VALUE!</v>
      </c>
      <c r="ANY7" s="4" t="e">
        <v>#VALUE!</v>
      </c>
      <c r="ANZ7" s="4" t="e">
        <v>#VALUE!</v>
      </c>
      <c r="AOA7" s="4" t="e">
        <v>#VALUE!</v>
      </c>
      <c r="AOB7" s="4" t="e">
        <v>#VALUE!</v>
      </c>
      <c r="AOC7" s="4" t="e">
        <v>#VALUE!</v>
      </c>
      <c r="AOD7" s="4" t="e">
        <v>#VALUE!</v>
      </c>
      <c r="AOE7" s="4" t="e">
        <v>#VALUE!</v>
      </c>
      <c r="AOF7" s="4" t="e">
        <v>#VALUE!</v>
      </c>
      <c r="AOG7" s="4" t="e">
        <v>#VALUE!</v>
      </c>
      <c r="AOH7" s="4" t="e">
        <v>#VALUE!</v>
      </c>
      <c r="AOI7" s="4" t="e">
        <v>#VALUE!</v>
      </c>
      <c r="AOJ7" s="4" t="e">
        <v>#VALUE!</v>
      </c>
      <c r="AOK7" s="4" t="e">
        <v>#VALUE!</v>
      </c>
      <c r="AOL7" s="4" t="e">
        <v>#VALUE!</v>
      </c>
      <c r="AOM7" s="4" t="e">
        <v>#VALUE!</v>
      </c>
      <c r="AON7" s="4" t="e">
        <v>#VALUE!</v>
      </c>
      <c r="AOO7" s="4" t="e">
        <v>#VALUE!</v>
      </c>
      <c r="AOP7" s="4" t="e">
        <v>#VALUE!</v>
      </c>
      <c r="AOQ7" s="4" t="e">
        <v>#VALUE!</v>
      </c>
      <c r="AOR7" s="4" t="e">
        <v>#VALUE!</v>
      </c>
      <c r="AOS7" s="4" t="e">
        <v>#VALUE!</v>
      </c>
      <c r="AOT7" s="4" t="e">
        <v>#VALUE!</v>
      </c>
      <c r="AOU7" s="4" t="e">
        <v>#VALUE!</v>
      </c>
      <c r="AOV7" s="4" t="e">
        <v>#VALUE!</v>
      </c>
      <c r="AOW7" s="4" t="e">
        <v>#VALUE!</v>
      </c>
      <c r="AOX7" s="4" t="e">
        <v>#VALUE!</v>
      </c>
      <c r="AOY7" s="4" t="e">
        <v>#VALUE!</v>
      </c>
      <c r="AOZ7" s="4" t="e">
        <v>#VALUE!</v>
      </c>
      <c r="APA7" s="4" t="e">
        <v>#VALUE!</v>
      </c>
      <c r="APB7" s="4" t="e">
        <v>#VALUE!</v>
      </c>
      <c r="APC7" s="4" t="e">
        <v>#VALUE!</v>
      </c>
      <c r="APD7" s="4" t="e">
        <v>#VALUE!</v>
      </c>
      <c r="APE7" s="4" t="e">
        <v>#VALUE!</v>
      </c>
      <c r="APF7" s="4" t="e">
        <v>#VALUE!</v>
      </c>
      <c r="APG7" s="4" t="e">
        <v>#VALUE!</v>
      </c>
      <c r="APH7" s="4" t="e">
        <v>#VALUE!</v>
      </c>
      <c r="API7" s="4" t="e">
        <v>#VALUE!</v>
      </c>
      <c r="APJ7" s="4" t="e">
        <v>#VALUE!</v>
      </c>
      <c r="APK7" s="4" t="e">
        <v>#VALUE!</v>
      </c>
      <c r="APL7" s="4" t="e">
        <v>#VALUE!</v>
      </c>
      <c r="APM7" s="4" t="e">
        <v>#VALUE!</v>
      </c>
      <c r="APN7" s="4" t="e">
        <v>#VALUE!</v>
      </c>
      <c r="APO7" s="4" t="e">
        <v>#VALUE!</v>
      </c>
      <c r="APP7" s="4" t="e">
        <v>#VALUE!</v>
      </c>
      <c r="APQ7" s="4" t="e">
        <v>#VALUE!</v>
      </c>
      <c r="APR7" s="4" t="e">
        <v>#VALUE!</v>
      </c>
      <c r="APS7" s="4" t="e">
        <v>#VALUE!</v>
      </c>
      <c r="APT7" s="4" t="e">
        <v>#VALUE!</v>
      </c>
      <c r="APU7" s="4" t="e">
        <v>#VALUE!</v>
      </c>
      <c r="APV7" s="4" t="e">
        <v>#VALUE!</v>
      </c>
      <c r="APW7" s="4" t="e">
        <v>#VALUE!</v>
      </c>
      <c r="APX7" s="4" t="e">
        <v>#VALUE!</v>
      </c>
      <c r="APY7" s="4" t="e">
        <v>#VALUE!</v>
      </c>
      <c r="APZ7" s="4" t="e">
        <v>#VALUE!</v>
      </c>
      <c r="AQA7" s="4" t="e">
        <v>#VALUE!</v>
      </c>
      <c r="AQB7" s="4" t="e">
        <v>#VALUE!</v>
      </c>
      <c r="AQC7" s="4" t="e">
        <v>#VALUE!</v>
      </c>
      <c r="AQD7" s="4" t="e">
        <v>#VALUE!</v>
      </c>
      <c r="AQE7" s="4" t="e">
        <v>#VALUE!</v>
      </c>
      <c r="AQF7" s="4" t="e">
        <v>#VALUE!</v>
      </c>
      <c r="AQG7" s="4" t="e">
        <v>#VALUE!</v>
      </c>
      <c r="AQH7" s="4" t="e">
        <v>#VALUE!</v>
      </c>
      <c r="AQI7" s="4" t="e">
        <v>#VALUE!</v>
      </c>
      <c r="AQJ7" s="4" t="e">
        <v>#VALUE!</v>
      </c>
      <c r="AQK7" s="4" t="e">
        <v>#VALUE!</v>
      </c>
      <c r="AQL7" s="4" t="e">
        <v>#VALUE!</v>
      </c>
      <c r="AQM7" s="4" t="e">
        <v>#VALUE!</v>
      </c>
      <c r="AQN7" s="4" t="e">
        <v>#VALUE!</v>
      </c>
      <c r="AQO7" s="4" t="e">
        <v>#VALUE!</v>
      </c>
      <c r="AQP7" s="4" t="e">
        <v>#VALUE!</v>
      </c>
      <c r="AQQ7" s="4" t="e">
        <v>#VALUE!</v>
      </c>
      <c r="AQR7" s="4" t="e">
        <v>#VALUE!</v>
      </c>
      <c r="AQS7" s="4" t="e">
        <v>#VALUE!</v>
      </c>
      <c r="AQT7" s="4" t="e">
        <v>#VALUE!</v>
      </c>
      <c r="AQU7" s="4" t="e">
        <v>#VALUE!</v>
      </c>
      <c r="AQV7" s="4" t="e">
        <v>#VALUE!</v>
      </c>
      <c r="AQW7" s="4" t="e">
        <v>#VALUE!</v>
      </c>
      <c r="AQX7" s="4" t="e">
        <v>#VALUE!</v>
      </c>
      <c r="AQY7" s="4" t="e">
        <v>#VALUE!</v>
      </c>
      <c r="AQZ7" s="4" t="e">
        <v>#VALUE!</v>
      </c>
      <c r="ARA7" s="4" t="e">
        <v>#VALUE!</v>
      </c>
      <c r="ARB7" s="4" t="e">
        <v>#VALUE!</v>
      </c>
      <c r="ARC7" s="4" t="e">
        <v>#VALUE!</v>
      </c>
      <c r="ARD7" s="4" t="e">
        <v>#VALUE!</v>
      </c>
      <c r="ARE7" s="4" t="e">
        <v>#VALUE!</v>
      </c>
      <c r="ARF7" s="4" t="e">
        <v>#VALUE!</v>
      </c>
      <c r="ARG7" s="4" t="e">
        <v>#VALUE!</v>
      </c>
      <c r="ARH7" s="4" t="e">
        <v>#VALUE!</v>
      </c>
      <c r="ARI7" s="4" t="e">
        <v>#VALUE!</v>
      </c>
      <c r="ARJ7" s="4" t="e">
        <v>#VALUE!</v>
      </c>
      <c r="ARK7" s="4" t="e">
        <v>#VALUE!</v>
      </c>
      <c r="ARL7" s="4" t="e">
        <v>#VALUE!</v>
      </c>
      <c r="ARM7" s="4" t="e">
        <v>#VALUE!</v>
      </c>
      <c r="ARN7" s="4" t="e">
        <v>#VALUE!</v>
      </c>
      <c r="ARO7" s="4" t="e">
        <v>#VALUE!</v>
      </c>
      <c r="ARP7" s="4" t="e">
        <v>#VALUE!</v>
      </c>
      <c r="ARQ7" s="4" t="e">
        <v>#VALUE!</v>
      </c>
      <c r="ARR7" s="4" t="e">
        <v>#VALUE!</v>
      </c>
      <c r="ARS7" s="4" t="e">
        <v>#VALUE!</v>
      </c>
      <c r="ART7" s="4" t="e">
        <v>#VALUE!</v>
      </c>
      <c r="ARU7" s="4" t="e">
        <v>#VALUE!</v>
      </c>
      <c r="ARV7" s="4" t="e">
        <v>#VALUE!</v>
      </c>
      <c r="ARW7" s="4" t="e">
        <v>#VALUE!</v>
      </c>
      <c r="ARX7" s="4" t="e">
        <v>#VALUE!</v>
      </c>
      <c r="ARY7" s="4" t="e">
        <v>#VALUE!</v>
      </c>
      <c r="ARZ7" s="4" t="e">
        <v>#VALUE!</v>
      </c>
      <c r="ASA7" s="4" t="e">
        <v>#VALUE!</v>
      </c>
      <c r="ASB7" s="4" t="e">
        <v>#VALUE!</v>
      </c>
      <c r="ASC7" s="4" t="e">
        <v>#VALUE!</v>
      </c>
      <c r="ASD7" s="4" t="e">
        <v>#VALUE!</v>
      </c>
      <c r="ASE7" s="4" t="e">
        <v>#VALUE!</v>
      </c>
      <c r="ASF7" s="4" t="e">
        <v>#VALUE!</v>
      </c>
      <c r="ASG7" s="4" t="e">
        <v>#VALUE!</v>
      </c>
      <c r="ASH7" s="4" t="e">
        <v>#VALUE!</v>
      </c>
      <c r="ASI7" s="4" t="e">
        <v>#VALUE!</v>
      </c>
      <c r="ASJ7" s="4" t="e">
        <v>#VALUE!</v>
      </c>
      <c r="ASK7" s="4" t="e">
        <v>#VALUE!</v>
      </c>
      <c r="ASL7" s="4" t="e">
        <v>#VALUE!</v>
      </c>
      <c r="ASM7" s="4" t="e">
        <v>#VALUE!</v>
      </c>
      <c r="ASN7" s="4" t="e">
        <v>#VALUE!</v>
      </c>
      <c r="ASO7" s="4" t="e">
        <v>#VALUE!</v>
      </c>
      <c r="ASP7" s="4" t="e">
        <v>#VALUE!</v>
      </c>
      <c r="ASQ7" s="4" t="e">
        <v>#VALUE!</v>
      </c>
      <c r="ASR7" s="4" t="e">
        <v>#VALUE!</v>
      </c>
      <c r="ASS7" s="4" t="e">
        <v>#VALUE!</v>
      </c>
      <c r="AST7" s="4" t="e">
        <v>#VALUE!</v>
      </c>
      <c r="ASU7" s="4" t="e">
        <v>#VALUE!</v>
      </c>
      <c r="ASV7" s="4" t="e">
        <v>#VALUE!</v>
      </c>
      <c r="ASW7" s="4" t="e">
        <v>#VALUE!</v>
      </c>
      <c r="ASX7" s="4" t="e">
        <v>#VALUE!</v>
      </c>
      <c r="ASY7" s="4" t="e">
        <v>#VALUE!</v>
      </c>
      <c r="ASZ7" s="4" t="e">
        <v>#VALUE!</v>
      </c>
      <c r="ATA7" s="4" t="e">
        <v>#VALUE!</v>
      </c>
      <c r="ATB7" s="4" t="e">
        <v>#VALUE!</v>
      </c>
      <c r="ATC7" s="4" t="e">
        <v>#VALUE!</v>
      </c>
      <c r="ATD7" s="4" t="e">
        <v>#VALUE!</v>
      </c>
      <c r="ATE7" s="4" t="e">
        <v>#VALUE!</v>
      </c>
      <c r="ATF7" s="4" t="e">
        <v>#VALUE!</v>
      </c>
      <c r="ATG7" s="4" t="e">
        <v>#VALUE!</v>
      </c>
      <c r="ATH7" s="4" t="e">
        <v>#VALUE!</v>
      </c>
      <c r="ATI7" s="4" t="e">
        <v>#VALUE!</v>
      </c>
      <c r="ATJ7" s="4" t="e">
        <v>#VALUE!</v>
      </c>
      <c r="ATK7" s="4" t="e">
        <v>#VALUE!</v>
      </c>
      <c r="ATL7" s="4" t="e">
        <v>#VALUE!</v>
      </c>
      <c r="ATM7" s="4" t="e">
        <v>#VALUE!</v>
      </c>
      <c r="ATN7" s="4" t="e">
        <v>#VALUE!</v>
      </c>
      <c r="ATO7" s="4" t="e">
        <v>#VALUE!</v>
      </c>
      <c r="ATP7" s="4" t="e">
        <v>#VALUE!</v>
      </c>
      <c r="ATQ7" s="4" t="e">
        <v>#VALUE!</v>
      </c>
      <c r="ATR7" s="4" t="e">
        <v>#VALUE!</v>
      </c>
      <c r="ATS7" s="4" t="e">
        <v>#VALUE!</v>
      </c>
      <c r="ATT7" s="4" t="e">
        <v>#VALUE!</v>
      </c>
      <c r="ATU7" s="4" t="e">
        <v>#VALUE!</v>
      </c>
      <c r="ATV7" s="4" t="e">
        <v>#VALUE!</v>
      </c>
      <c r="ATW7" s="4" t="e">
        <v>#VALUE!</v>
      </c>
      <c r="ATX7" s="4" t="e">
        <v>#VALUE!</v>
      </c>
      <c r="ATY7" s="4" t="e">
        <v>#VALUE!</v>
      </c>
      <c r="ATZ7" s="4" t="e">
        <v>#VALUE!</v>
      </c>
      <c r="AUA7" s="4" t="e">
        <v>#VALUE!</v>
      </c>
      <c r="AUB7" s="4" t="e">
        <v>#VALUE!</v>
      </c>
      <c r="AUC7" s="4" t="e">
        <v>#VALUE!</v>
      </c>
      <c r="AUD7" s="4" t="e">
        <v>#VALUE!</v>
      </c>
      <c r="AUE7" s="4" t="e">
        <v>#VALUE!</v>
      </c>
      <c r="AUF7" s="4" t="e">
        <v>#VALUE!</v>
      </c>
      <c r="AUG7" s="4" t="e">
        <v>#VALUE!</v>
      </c>
      <c r="AUH7" s="4" t="e">
        <v>#VALUE!</v>
      </c>
      <c r="AUI7" s="4" t="e">
        <v>#VALUE!</v>
      </c>
      <c r="AUJ7" s="4" t="e">
        <v>#VALUE!</v>
      </c>
      <c r="AUK7" s="4" t="e">
        <v>#VALUE!</v>
      </c>
      <c r="AUL7" s="4" t="e">
        <v>#VALUE!</v>
      </c>
      <c r="AUM7" s="4" t="e">
        <v>#VALUE!</v>
      </c>
      <c r="AUN7" s="4" t="e">
        <v>#VALUE!</v>
      </c>
      <c r="AUO7" s="4" t="e">
        <v>#VALUE!</v>
      </c>
      <c r="AUP7" s="4" t="e">
        <v>#VALUE!</v>
      </c>
      <c r="AUQ7" s="4" t="e">
        <v>#VALUE!</v>
      </c>
      <c r="AUR7" s="4" t="e">
        <v>#VALUE!</v>
      </c>
      <c r="AUS7" s="4" t="e">
        <v>#VALUE!</v>
      </c>
      <c r="AUT7" s="4" t="e">
        <v>#VALUE!</v>
      </c>
      <c r="AUU7" s="4" t="e">
        <v>#VALUE!</v>
      </c>
      <c r="AUV7" s="4" t="e">
        <v>#VALUE!</v>
      </c>
      <c r="AUW7" s="4" t="e">
        <v>#VALUE!</v>
      </c>
      <c r="AUX7" s="4" t="e">
        <v>#VALUE!</v>
      </c>
      <c r="AUY7" s="4" t="e">
        <v>#VALUE!</v>
      </c>
      <c r="AUZ7" s="4" t="e">
        <v>#VALUE!</v>
      </c>
      <c r="AVA7" s="4" t="e">
        <v>#VALUE!</v>
      </c>
      <c r="AVB7" s="4" t="e">
        <v>#VALUE!</v>
      </c>
      <c r="AVC7" s="4" t="e">
        <v>#VALUE!</v>
      </c>
      <c r="AVD7" s="4" t="e">
        <v>#VALUE!</v>
      </c>
      <c r="AVE7" s="4" t="e">
        <v>#VALUE!</v>
      </c>
      <c r="AVF7" s="4" t="e">
        <v>#VALUE!</v>
      </c>
      <c r="AVG7" s="4" t="e">
        <v>#VALUE!</v>
      </c>
      <c r="AVH7" s="4" t="e">
        <v>#VALUE!</v>
      </c>
      <c r="AVI7" s="4" t="e">
        <v>#VALUE!</v>
      </c>
      <c r="AVJ7" s="4" t="e">
        <v>#VALUE!</v>
      </c>
      <c r="AVK7" s="4" t="e">
        <v>#VALUE!</v>
      </c>
      <c r="AVL7" s="4" t="e">
        <v>#VALUE!</v>
      </c>
    </row>
    <row r="8" spans="1:1260" s="4" customFormat="1" x14ac:dyDescent="0.25">
      <c r="A8" s="1" t="s">
        <v>2</v>
      </c>
      <c r="B8" s="2" t="s">
        <v>5</v>
      </c>
      <c r="C8" s="3">
        <v>46281</v>
      </c>
      <c r="D8" s="1" t="s">
        <v>2529</v>
      </c>
      <c r="E8" s="4">
        <v>1</v>
      </c>
      <c r="F8" s="4">
        <v>1.1482246442641735E-3</v>
      </c>
      <c r="G8" s="4">
        <v>8.6455169515495192E-8</v>
      </c>
      <c r="H8" s="4">
        <v>2.3030170407881975E-9</v>
      </c>
      <c r="I8" s="4">
        <v>0</v>
      </c>
      <c r="J8" s="4">
        <v>0</v>
      </c>
      <c r="K8" s="4">
        <v>0</v>
      </c>
      <c r="L8" s="4">
        <v>4.4706103425980843E-4</v>
      </c>
      <c r="M8" s="4">
        <v>1.3624881200103925E-7</v>
      </c>
      <c r="N8" s="4">
        <v>2.1360545866355864E-6</v>
      </c>
      <c r="O8" s="4">
        <v>7.6192942717091835E-10</v>
      </c>
      <c r="P8" s="4">
        <v>1.6854887056596625E-8</v>
      </c>
      <c r="Q8" s="4">
        <v>0</v>
      </c>
      <c r="R8" s="4">
        <v>2.5222484818562602E-9</v>
      </c>
      <c r="S8" s="4">
        <v>0</v>
      </c>
      <c r="T8" s="4">
        <v>2.1760645221318648E-9</v>
      </c>
      <c r="U8" s="4">
        <v>3.6166700158036439E-9</v>
      </c>
      <c r="V8" s="4">
        <v>1.4404341824823062E-10</v>
      </c>
      <c r="W8" s="4">
        <v>6.8933190447980026E-9</v>
      </c>
      <c r="X8" s="4">
        <v>6.4518761934192148E-2</v>
      </c>
      <c r="Y8" s="4">
        <v>7.1901444579016274E-2</v>
      </c>
      <c r="Z8" s="4">
        <v>6.9876957925720559E-4</v>
      </c>
      <c r="AA8" s="4" t="e">
        <v>#VALUE!</v>
      </c>
      <c r="AB8" s="4" t="e">
        <v>#VALUE!</v>
      </c>
      <c r="AC8" s="4" t="e">
        <v>#VALUE!</v>
      </c>
      <c r="AD8" s="4" t="e">
        <v>#VALUE!</v>
      </c>
      <c r="AE8" s="4" t="e">
        <v>#VALUE!</v>
      </c>
      <c r="AF8" s="4" t="e">
        <v>#VALUE!</v>
      </c>
      <c r="AG8" s="4" t="e">
        <v>#VALUE!</v>
      </c>
      <c r="AH8" s="4" t="e">
        <v>#VALUE!</v>
      </c>
      <c r="AI8" s="4" t="e">
        <v>#VALUE!</v>
      </c>
      <c r="AJ8" s="4" t="e">
        <v>#VALUE!</v>
      </c>
      <c r="AK8" s="4" t="e">
        <v>#VALUE!</v>
      </c>
      <c r="AL8" s="4" t="e">
        <v>#VALUE!</v>
      </c>
      <c r="AM8" s="4" t="e">
        <v>#VALUE!</v>
      </c>
      <c r="AN8" s="4" t="e">
        <v>#VALUE!</v>
      </c>
      <c r="AO8" s="4" t="e">
        <v>#VALUE!</v>
      </c>
      <c r="AP8" s="4" t="e">
        <v>#VALUE!</v>
      </c>
      <c r="AQ8" s="4" t="e">
        <v>#VALUE!</v>
      </c>
      <c r="AR8" s="4" t="e">
        <v>#VALUE!</v>
      </c>
      <c r="AS8" s="4" t="e">
        <v>#VALUE!</v>
      </c>
      <c r="AT8" s="4" t="e">
        <v>#VALUE!</v>
      </c>
      <c r="AU8" s="4" t="e">
        <v>#VALUE!</v>
      </c>
      <c r="AV8" s="4" t="e">
        <v>#VALUE!</v>
      </c>
      <c r="AW8" s="4" t="e">
        <v>#VALUE!</v>
      </c>
      <c r="AX8" s="4" t="e">
        <v>#VALUE!</v>
      </c>
      <c r="AY8" s="4" t="e">
        <v>#VALUE!</v>
      </c>
      <c r="AZ8" s="4" t="e">
        <v>#VALUE!</v>
      </c>
      <c r="BA8" s="4" t="e">
        <v>#VALUE!</v>
      </c>
      <c r="BB8" s="4" t="e">
        <v>#VALUE!</v>
      </c>
      <c r="BC8" s="4" t="e">
        <v>#VALUE!</v>
      </c>
      <c r="BD8" s="4" t="e">
        <v>#VALUE!</v>
      </c>
      <c r="BE8" s="4" t="e">
        <v>#VALUE!</v>
      </c>
      <c r="BF8" s="4" t="e">
        <v>#VALUE!</v>
      </c>
      <c r="BG8" s="4" t="e">
        <v>#VALUE!</v>
      </c>
      <c r="BH8" s="4" t="e">
        <v>#VALUE!</v>
      </c>
      <c r="BI8" s="4" t="e">
        <v>#VALUE!</v>
      </c>
      <c r="BJ8" s="4" t="e">
        <v>#VALUE!</v>
      </c>
      <c r="BK8" s="4" t="e">
        <v>#VALUE!</v>
      </c>
      <c r="BL8" s="4" t="e">
        <v>#VALUE!</v>
      </c>
      <c r="BM8" s="4" t="e">
        <v>#VALUE!</v>
      </c>
      <c r="BN8" s="4" t="e">
        <v>#VALUE!</v>
      </c>
      <c r="BO8" s="4" t="e">
        <v>#VALUE!</v>
      </c>
      <c r="BP8" s="4" t="e">
        <v>#VALUE!</v>
      </c>
      <c r="BQ8" s="4" t="e">
        <v>#VALUE!</v>
      </c>
      <c r="BR8" s="4" t="e">
        <v>#VALUE!</v>
      </c>
      <c r="BS8" s="4" t="e">
        <v>#VALUE!</v>
      </c>
      <c r="BT8" s="4" t="e">
        <v>#VALUE!</v>
      </c>
      <c r="BU8" s="4" t="e">
        <v>#VALUE!</v>
      </c>
      <c r="BV8" s="4" t="e">
        <v>#VALUE!</v>
      </c>
      <c r="BW8" s="4" t="e">
        <v>#VALUE!</v>
      </c>
      <c r="BX8" s="4" t="e">
        <v>#VALUE!</v>
      </c>
      <c r="BY8" s="4" t="e">
        <v>#VALUE!</v>
      </c>
      <c r="BZ8" s="4" t="e">
        <v>#VALUE!</v>
      </c>
      <c r="CA8" s="4" t="e">
        <v>#VALUE!</v>
      </c>
      <c r="CB8" s="4" t="e">
        <v>#VALUE!</v>
      </c>
      <c r="CC8" s="4" t="e">
        <v>#VALUE!</v>
      </c>
      <c r="CD8" s="4" t="e">
        <v>#VALUE!</v>
      </c>
      <c r="CE8" s="4" t="e">
        <v>#VALUE!</v>
      </c>
      <c r="CF8" s="4" t="e">
        <v>#VALUE!</v>
      </c>
      <c r="CG8" s="4" t="e">
        <v>#VALUE!</v>
      </c>
      <c r="CH8" s="4" t="e">
        <v>#VALUE!</v>
      </c>
      <c r="CI8" s="4" t="e">
        <v>#VALUE!</v>
      </c>
      <c r="CJ8" s="4" t="e">
        <v>#VALUE!</v>
      </c>
      <c r="CK8" s="4" t="e">
        <v>#VALUE!</v>
      </c>
      <c r="CL8" s="4" t="e">
        <v>#VALUE!</v>
      </c>
      <c r="CM8" s="4" t="e">
        <v>#VALUE!</v>
      </c>
      <c r="CN8" s="4" t="e">
        <v>#VALUE!</v>
      </c>
      <c r="CO8" s="4" t="e">
        <v>#VALUE!</v>
      </c>
      <c r="CP8" s="4" t="e">
        <v>#VALUE!</v>
      </c>
      <c r="CQ8" s="4" t="e">
        <v>#VALUE!</v>
      </c>
      <c r="CR8" s="4" t="e">
        <v>#VALUE!</v>
      </c>
      <c r="CS8" s="4" t="e">
        <v>#VALUE!</v>
      </c>
      <c r="CT8" s="4" t="e">
        <v>#VALUE!</v>
      </c>
      <c r="CU8" s="4" t="e">
        <v>#VALUE!</v>
      </c>
      <c r="CV8" s="4" t="e">
        <v>#VALUE!</v>
      </c>
      <c r="CW8" s="4" t="e">
        <v>#VALUE!</v>
      </c>
      <c r="CX8" s="4" t="e">
        <v>#VALUE!</v>
      </c>
      <c r="CY8" s="4" t="e">
        <v>#VALUE!</v>
      </c>
      <c r="CZ8" s="4" t="e">
        <v>#VALUE!</v>
      </c>
      <c r="DA8" s="4" t="e">
        <v>#VALUE!</v>
      </c>
      <c r="DB8" s="4" t="e">
        <v>#VALUE!</v>
      </c>
      <c r="DC8" s="4" t="e">
        <v>#VALUE!</v>
      </c>
      <c r="DD8" s="4" t="e">
        <v>#VALUE!</v>
      </c>
      <c r="DE8" s="4" t="e">
        <v>#VALUE!</v>
      </c>
      <c r="DF8" s="4" t="e">
        <v>#VALUE!</v>
      </c>
      <c r="DG8" s="4" t="e">
        <v>#VALUE!</v>
      </c>
      <c r="DH8" s="4" t="e">
        <v>#VALUE!</v>
      </c>
      <c r="DI8" s="4" t="e">
        <v>#VALUE!</v>
      </c>
      <c r="DJ8" s="4" t="e">
        <v>#VALUE!</v>
      </c>
      <c r="DK8" s="4" t="e">
        <v>#VALUE!</v>
      </c>
      <c r="DL8" s="4" t="e">
        <v>#VALUE!</v>
      </c>
      <c r="DM8" s="4" t="e">
        <v>#VALUE!</v>
      </c>
      <c r="DN8" s="4" t="e">
        <v>#VALUE!</v>
      </c>
      <c r="DO8" s="4" t="e">
        <v>#VALUE!</v>
      </c>
      <c r="DP8" s="4" t="e">
        <v>#VALUE!</v>
      </c>
      <c r="DQ8" s="4" t="e">
        <v>#VALUE!</v>
      </c>
      <c r="DR8" s="4" t="e">
        <v>#VALUE!</v>
      </c>
      <c r="DS8" s="4" t="e">
        <v>#VALUE!</v>
      </c>
      <c r="DT8" s="4" t="e">
        <v>#VALUE!</v>
      </c>
      <c r="DU8" s="4" t="e">
        <v>#VALUE!</v>
      </c>
      <c r="DV8" s="4" t="e">
        <v>#VALUE!</v>
      </c>
      <c r="DW8" s="4" t="e">
        <v>#VALUE!</v>
      </c>
      <c r="DX8" s="4" t="e">
        <v>#VALUE!</v>
      </c>
      <c r="DY8" s="4" t="e">
        <v>#VALUE!</v>
      </c>
      <c r="DZ8" s="4" t="e">
        <v>#VALUE!</v>
      </c>
      <c r="EA8" s="4" t="e">
        <v>#VALUE!</v>
      </c>
      <c r="EB8" s="4" t="e">
        <v>#VALUE!</v>
      </c>
      <c r="EC8" s="4" t="e">
        <v>#VALUE!</v>
      </c>
      <c r="ED8" s="4" t="e">
        <v>#VALUE!</v>
      </c>
      <c r="EE8" s="4" t="e">
        <v>#VALUE!</v>
      </c>
      <c r="EF8" s="4" t="e">
        <v>#VALUE!</v>
      </c>
      <c r="EG8" s="4" t="e">
        <v>#VALUE!</v>
      </c>
      <c r="EH8" s="4" t="e">
        <v>#VALUE!</v>
      </c>
      <c r="EI8" s="4" t="e">
        <v>#VALUE!</v>
      </c>
      <c r="EJ8" s="4" t="e">
        <v>#VALUE!</v>
      </c>
      <c r="EK8" s="4" t="e">
        <v>#VALUE!</v>
      </c>
      <c r="EL8" s="4" t="e">
        <v>#VALUE!</v>
      </c>
      <c r="EM8" s="4" t="e">
        <v>#VALUE!</v>
      </c>
      <c r="EN8" s="4" t="e">
        <v>#VALUE!</v>
      </c>
      <c r="EO8" s="4" t="e">
        <v>#VALUE!</v>
      </c>
      <c r="EP8" s="4" t="e">
        <v>#VALUE!</v>
      </c>
      <c r="EQ8" s="4" t="e">
        <v>#VALUE!</v>
      </c>
      <c r="ER8" s="4" t="e">
        <v>#VALUE!</v>
      </c>
      <c r="ES8" s="4" t="e">
        <v>#VALUE!</v>
      </c>
      <c r="ET8" s="4" t="e">
        <v>#VALUE!</v>
      </c>
      <c r="EU8" s="4" t="e">
        <v>#VALUE!</v>
      </c>
      <c r="EV8" s="4" t="e">
        <v>#VALUE!</v>
      </c>
      <c r="EW8" s="4" t="e">
        <v>#VALUE!</v>
      </c>
      <c r="EX8" s="4" t="e">
        <v>#VALUE!</v>
      </c>
      <c r="EY8" s="4" t="e">
        <v>#VALUE!</v>
      </c>
      <c r="EZ8" s="4" t="e">
        <v>#VALUE!</v>
      </c>
      <c r="FA8" s="4" t="e">
        <v>#VALUE!</v>
      </c>
      <c r="FB8" s="4" t="e">
        <v>#VALUE!</v>
      </c>
      <c r="FC8" s="4" t="e">
        <v>#VALUE!</v>
      </c>
      <c r="FD8" s="4" t="e">
        <v>#VALUE!</v>
      </c>
      <c r="FE8" s="4" t="e">
        <v>#VALUE!</v>
      </c>
      <c r="FF8" s="4" t="e">
        <v>#VALUE!</v>
      </c>
      <c r="FG8" s="4" t="e">
        <v>#VALUE!</v>
      </c>
      <c r="FH8" s="4" t="e">
        <v>#VALUE!</v>
      </c>
      <c r="FI8" s="4" t="e">
        <v>#VALUE!</v>
      </c>
      <c r="FJ8" s="4" t="e">
        <v>#VALUE!</v>
      </c>
      <c r="FK8" s="4" t="e">
        <v>#VALUE!</v>
      </c>
      <c r="FL8" s="4" t="e">
        <v>#VALUE!</v>
      </c>
      <c r="FM8" s="4" t="e">
        <v>#VALUE!</v>
      </c>
      <c r="FN8" s="4" t="e">
        <v>#VALUE!</v>
      </c>
      <c r="FO8" s="4" t="e">
        <v>#VALUE!</v>
      </c>
      <c r="FP8" s="4" t="e">
        <v>#VALUE!</v>
      </c>
      <c r="FQ8" s="4" t="e">
        <v>#VALUE!</v>
      </c>
      <c r="FR8" s="4" t="e">
        <v>#VALUE!</v>
      </c>
      <c r="FS8" s="4" t="e">
        <v>#VALUE!</v>
      </c>
      <c r="FT8" s="4" t="e">
        <v>#VALUE!</v>
      </c>
      <c r="FU8" s="4" t="e">
        <v>#VALUE!</v>
      </c>
      <c r="FV8" s="4" t="e">
        <v>#VALUE!</v>
      </c>
      <c r="FW8" s="4" t="e">
        <v>#VALUE!</v>
      </c>
      <c r="FX8" s="4" t="e">
        <v>#VALUE!</v>
      </c>
      <c r="FY8" s="4" t="e">
        <v>#VALUE!</v>
      </c>
      <c r="FZ8" s="4" t="e">
        <v>#VALUE!</v>
      </c>
      <c r="GA8" s="4" t="e">
        <v>#VALUE!</v>
      </c>
      <c r="GB8" s="4" t="e">
        <v>#VALUE!</v>
      </c>
      <c r="GC8" s="4" t="e">
        <v>#VALUE!</v>
      </c>
      <c r="GD8" s="4" t="e">
        <v>#VALUE!</v>
      </c>
      <c r="GE8" s="4" t="e">
        <v>#VALUE!</v>
      </c>
      <c r="GF8" s="4" t="e">
        <v>#VALUE!</v>
      </c>
      <c r="GG8" s="4" t="e">
        <v>#VALUE!</v>
      </c>
      <c r="GH8" s="4" t="e">
        <v>#VALUE!</v>
      </c>
      <c r="GI8" s="4" t="e">
        <v>#VALUE!</v>
      </c>
      <c r="GJ8" s="4" t="e">
        <v>#VALUE!</v>
      </c>
      <c r="GK8" s="4" t="e">
        <v>#VALUE!</v>
      </c>
      <c r="GL8" s="4" t="e">
        <v>#VALUE!</v>
      </c>
      <c r="GM8" s="4" t="e">
        <v>#VALUE!</v>
      </c>
      <c r="GN8" s="4" t="e">
        <v>#VALUE!</v>
      </c>
      <c r="GO8" s="4" t="e">
        <v>#VALUE!</v>
      </c>
      <c r="GP8" s="4" t="e">
        <v>#VALUE!</v>
      </c>
      <c r="GQ8" s="4" t="e">
        <v>#VALUE!</v>
      </c>
      <c r="GR8" s="4" t="e">
        <v>#VALUE!</v>
      </c>
      <c r="GS8" s="4" t="e">
        <v>#VALUE!</v>
      </c>
      <c r="GT8" s="4" t="e">
        <v>#VALUE!</v>
      </c>
      <c r="GU8" s="4" t="e">
        <v>#VALUE!</v>
      </c>
      <c r="GV8" s="4" t="e">
        <v>#VALUE!</v>
      </c>
      <c r="GW8" s="4" t="e">
        <v>#VALUE!</v>
      </c>
      <c r="GX8" s="4" t="e">
        <v>#VALUE!</v>
      </c>
      <c r="GY8" s="4" t="e">
        <v>#VALUE!</v>
      </c>
      <c r="GZ8" s="4" t="e">
        <v>#VALUE!</v>
      </c>
      <c r="HA8" s="4" t="e">
        <v>#VALUE!</v>
      </c>
      <c r="HB8" s="4" t="e">
        <v>#VALUE!</v>
      </c>
      <c r="HC8" s="4" t="e">
        <v>#VALUE!</v>
      </c>
      <c r="HD8" s="4" t="e">
        <v>#VALUE!</v>
      </c>
      <c r="HE8" s="4" t="e">
        <v>#VALUE!</v>
      </c>
      <c r="HF8" s="4" t="e">
        <v>#VALUE!</v>
      </c>
      <c r="HG8" s="4" t="e">
        <v>#VALUE!</v>
      </c>
      <c r="HH8" s="4" t="e">
        <v>#VALUE!</v>
      </c>
      <c r="HI8" s="4" t="e">
        <v>#VALUE!</v>
      </c>
      <c r="HJ8" s="4" t="e">
        <v>#VALUE!</v>
      </c>
      <c r="HK8" s="4" t="e">
        <v>#VALUE!</v>
      </c>
      <c r="HL8" s="4" t="e">
        <v>#VALUE!</v>
      </c>
      <c r="HM8" s="4" t="e">
        <v>#VALUE!</v>
      </c>
      <c r="HN8" s="4" t="e">
        <v>#VALUE!</v>
      </c>
      <c r="HO8" s="4" t="e">
        <v>#VALUE!</v>
      </c>
      <c r="HP8" s="4" t="e">
        <v>#VALUE!</v>
      </c>
      <c r="HQ8" s="4" t="e">
        <v>#VALUE!</v>
      </c>
      <c r="HR8" s="4" t="e">
        <v>#VALUE!</v>
      </c>
      <c r="HS8" s="4" t="e">
        <v>#VALUE!</v>
      </c>
      <c r="HT8" s="4" t="e">
        <v>#VALUE!</v>
      </c>
      <c r="HU8" s="4" t="e">
        <v>#VALUE!</v>
      </c>
      <c r="HV8" s="4" t="e">
        <v>#VALUE!</v>
      </c>
      <c r="HW8" s="4" t="e">
        <v>#VALUE!</v>
      </c>
      <c r="HX8" s="4" t="e">
        <v>#VALUE!</v>
      </c>
      <c r="HY8" s="4" t="e">
        <v>#VALUE!</v>
      </c>
      <c r="HZ8" s="4" t="e">
        <v>#VALUE!</v>
      </c>
      <c r="IA8" s="4" t="e">
        <v>#VALUE!</v>
      </c>
      <c r="IB8" s="4" t="e">
        <v>#VALUE!</v>
      </c>
      <c r="IC8" s="4" t="e">
        <v>#VALUE!</v>
      </c>
      <c r="ID8" s="4" t="e">
        <v>#VALUE!</v>
      </c>
      <c r="IE8" s="4" t="e">
        <v>#VALUE!</v>
      </c>
      <c r="IF8" s="4" t="e">
        <v>#VALUE!</v>
      </c>
      <c r="IG8" s="4" t="e">
        <v>#VALUE!</v>
      </c>
      <c r="IH8" s="4" t="e">
        <v>#VALUE!</v>
      </c>
      <c r="II8" s="4" t="e">
        <v>#VALUE!</v>
      </c>
      <c r="IJ8" s="4" t="e">
        <v>#VALUE!</v>
      </c>
      <c r="IK8" s="4" t="e">
        <v>#VALUE!</v>
      </c>
      <c r="IL8" s="4" t="e">
        <v>#VALUE!</v>
      </c>
      <c r="IM8" s="4" t="e">
        <v>#VALUE!</v>
      </c>
      <c r="IN8" s="4" t="e">
        <v>#VALUE!</v>
      </c>
      <c r="IO8" s="4" t="e">
        <v>#VALUE!</v>
      </c>
      <c r="IP8" s="4" t="e">
        <v>#VALUE!</v>
      </c>
      <c r="IQ8" s="4" t="e">
        <v>#VALUE!</v>
      </c>
      <c r="IR8" s="4" t="e">
        <v>#VALUE!</v>
      </c>
      <c r="IS8" s="4" t="e">
        <v>#VALUE!</v>
      </c>
      <c r="IT8" s="4" t="e">
        <v>#VALUE!</v>
      </c>
      <c r="IU8" s="4" t="e">
        <v>#VALUE!</v>
      </c>
      <c r="IV8" s="4" t="e">
        <v>#VALUE!</v>
      </c>
      <c r="IW8" s="4" t="e">
        <v>#VALUE!</v>
      </c>
      <c r="IX8" s="4" t="e">
        <v>#VALUE!</v>
      </c>
      <c r="IY8" s="4" t="e">
        <v>#VALUE!</v>
      </c>
      <c r="IZ8" s="4" t="e">
        <v>#VALUE!</v>
      </c>
      <c r="JA8" s="4" t="e">
        <v>#VALUE!</v>
      </c>
      <c r="JB8" s="4" t="e">
        <v>#VALUE!</v>
      </c>
      <c r="JC8" s="4" t="e">
        <v>#VALUE!</v>
      </c>
      <c r="JD8" s="4" t="e">
        <v>#VALUE!</v>
      </c>
      <c r="JE8" s="4" t="e">
        <v>#VALUE!</v>
      </c>
      <c r="JF8" s="4" t="e">
        <v>#VALUE!</v>
      </c>
      <c r="JG8" s="4" t="e">
        <v>#VALUE!</v>
      </c>
      <c r="JH8" s="4" t="e">
        <v>#VALUE!</v>
      </c>
      <c r="JI8" s="4" t="e">
        <v>#VALUE!</v>
      </c>
      <c r="JJ8" s="4" t="e">
        <v>#VALUE!</v>
      </c>
      <c r="JK8" s="4" t="e">
        <v>#VALUE!</v>
      </c>
      <c r="JL8" s="4" t="e">
        <v>#VALUE!</v>
      </c>
      <c r="JM8" s="4" t="e">
        <v>#VALUE!</v>
      </c>
      <c r="JN8" s="4" t="e">
        <v>#VALUE!</v>
      </c>
      <c r="JO8" s="4" t="e">
        <v>#VALUE!</v>
      </c>
      <c r="JP8" s="4" t="e">
        <v>#VALUE!</v>
      </c>
      <c r="JQ8" s="4" t="e">
        <v>#VALUE!</v>
      </c>
      <c r="JR8" s="4" t="e">
        <v>#VALUE!</v>
      </c>
      <c r="JS8" s="4" t="e">
        <v>#VALUE!</v>
      </c>
      <c r="JT8" s="4" t="e">
        <v>#VALUE!</v>
      </c>
      <c r="JU8" s="4" t="e">
        <v>#VALUE!</v>
      </c>
      <c r="JV8" s="4" t="e">
        <v>#VALUE!</v>
      </c>
      <c r="JW8" s="4" t="e">
        <v>#VALUE!</v>
      </c>
      <c r="JX8" s="4" t="e">
        <v>#VALUE!</v>
      </c>
      <c r="JY8" s="4" t="e">
        <v>#VALUE!</v>
      </c>
      <c r="JZ8" s="4" t="e">
        <v>#VALUE!</v>
      </c>
      <c r="KA8" s="4" t="e">
        <v>#VALUE!</v>
      </c>
      <c r="KB8" s="4" t="e">
        <v>#VALUE!</v>
      </c>
      <c r="KC8" s="4" t="e">
        <v>#VALUE!</v>
      </c>
      <c r="KD8" s="4" t="e">
        <v>#VALUE!</v>
      </c>
      <c r="KE8" s="4" t="e">
        <v>#VALUE!</v>
      </c>
      <c r="KF8" s="4" t="e">
        <v>#VALUE!</v>
      </c>
      <c r="KG8" s="4" t="e">
        <v>#VALUE!</v>
      </c>
      <c r="KH8" s="4" t="e">
        <v>#VALUE!</v>
      </c>
      <c r="KI8" s="4" t="e">
        <v>#VALUE!</v>
      </c>
      <c r="KJ8" s="4" t="e">
        <v>#VALUE!</v>
      </c>
      <c r="KK8" s="4" t="e">
        <v>#VALUE!</v>
      </c>
      <c r="KL8" s="4" t="e">
        <v>#VALUE!</v>
      </c>
      <c r="KM8" s="4" t="e">
        <v>#VALUE!</v>
      </c>
      <c r="KN8" s="4" t="e">
        <v>#VALUE!</v>
      </c>
      <c r="KO8" s="4" t="e">
        <v>#VALUE!</v>
      </c>
      <c r="KP8" s="4" t="e">
        <v>#VALUE!</v>
      </c>
      <c r="KQ8" s="4" t="e">
        <v>#VALUE!</v>
      </c>
      <c r="KR8" s="4" t="e">
        <v>#VALUE!</v>
      </c>
      <c r="KS8" s="4" t="e">
        <v>#VALUE!</v>
      </c>
      <c r="KT8" s="4" t="e">
        <v>#VALUE!</v>
      </c>
      <c r="KU8" s="4" t="e">
        <v>#VALUE!</v>
      </c>
      <c r="KV8" s="4" t="e">
        <v>#VALUE!</v>
      </c>
      <c r="KW8" s="4" t="e">
        <v>#VALUE!</v>
      </c>
      <c r="KX8" s="4" t="e">
        <v>#VALUE!</v>
      </c>
      <c r="KY8" s="4" t="e">
        <v>#VALUE!</v>
      </c>
      <c r="KZ8" s="4" t="e">
        <v>#VALUE!</v>
      </c>
      <c r="LA8" s="4" t="e">
        <v>#VALUE!</v>
      </c>
      <c r="LB8" s="4" t="e">
        <v>#VALUE!</v>
      </c>
      <c r="LC8" s="4" t="e">
        <v>#VALUE!</v>
      </c>
      <c r="LD8" s="4" t="e">
        <v>#VALUE!</v>
      </c>
      <c r="LE8" s="4" t="e">
        <v>#VALUE!</v>
      </c>
      <c r="LF8" s="4" t="e">
        <v>#VALUE!</v>
      </c>
      <c r="LG8" s="4" t="e">
        <v>#VALUE!</v>
      </c>
      <c r="LH8" s="4" t="e">
        <v>#VALUE!</v>
      </c>
      <c r="LI8" s="4" t="e">
        <v>#VALUE!</v>
      </c>
      <c r="LJ8" s="4" t="e">
        <v>#VALUE!</v>
      </c>
      <c r="LK8" s="4" t="e">
        <v>#VALUE!</v>
      </c>
      <c r="LL8" s="4" t="e">
        <v>#VALUE!</v>
      </c>
      <c r="LM8" s="4" t="e">
        <v>#VALUE!</v>
      </c>
      <c r="LN8" s="4" t="e">
        <v>#VALUE!</v>
      </c>
      <c r="LO8" s="4" t="e">
        <v>#VALUE!</v>
      </c>
      <c r="LP8" s="4" t="e">
        <v>#VALUE!</v>
      </c>
      <c r="LQ8" s="4" t="e">
        <v>#VALUE!</v>
      </c>
      <c r="LR8" s="4" t="e">
        <v>#VALUE!</v>
      </c>
      <c r="LS8" s="4" t="e">
        <v>#VALUE!</v>
      </c>
      <c r="LT8" s="4" t="e">
        <v>#VALUE!</v>
      </c>
      <c r="LU8" s="4" t="e">
        <v>#VALUE!</v>
      </c>
      <c r="LV8" s="4" t="e">
        <v>#VALUE!</v>
      </c>
      <c r="LW8" s="4" t="e">
        <v>#VALUE!</v>
      </c>
      <c r="LX8" s="4" t="e">
        <v>#VALUE!</v>
      </c>
      <c r="LY8" s="4" t="e">
        <v>#VALUE!</v>
      </c>
      <c r="LZ8" s="4" t="e">
        <v>#VALUE!</v>
      </c>
      <c r="MA8" s="4" t="e">
        <v>#VALUE!</v>
      </c>
      <c r="MB8" s="4" t="e">
        <v>#VALUE!</v>
      </c>
      <c r="MC8" s="4" t="e">
        <v>#VALUE!</v>
      </c>
      <c r="MD8" s="4" t="e">
        <v>#VALUE!</v>
      </c>
      <c r="ME8" s="4" t="e">
        <v>#VALUE!</v>
      </c>
      <c r="MF8" s="4" t="e">
        <v>#VALUE!</v>
      </c>
      <c r="MG8" s="4" t="e">
        <v>#VALUE!</v>
      </c>
      <c r="MH8" s="4" t="e">
        <v>#VALUE!</v>
      </c>
      <c r="MI8" s="4" t="e">
        <v>#VALUE!</v>
      </c>
      <c r="MJ8" s="4" t="e">
        <v>#VALUE!</v>
      </c>
      <c r="MK8" s="4" t="e">
        <v>#VALUE!</v>
      </c>
      <c r="ML8" s="4" t="e">
        <v>#VALUE!</v>
      </c>
      <c r="MM8" s="4" t="e">
        <v>#VALUE!</v>
      </c>
      <c r="MN8" s="4" t="e">
        <v>#VALUE!</v>
      </c>
      <c r="MO8" s="4" t="e">
        <v>#VALUE!</v>
      </c>
      <c r="MP8" s="4" t="e">
        <v>#VALUE!</v>
      </c>
      <c r="MQ8" s="4" t="e">
        <v>#VALUE!</v>
      </c>
      <c r="MR8" s="4" t="e">
        <v>#VALUE!</v>
      </c>
      <c r="MS8" s="4" t="e">
        <v>#VALUE!</v>
      </c>
      <c r="MT8" s="4" t="e">
        <v>#VALUE!</v>
      </c>
      <c r="MU8" s="4" t="e">
        <v>#VALUE!</v>
      </c>
      <c r="MV8" s="4" t="e">
        <v>#VALUE!</v>
      </c>
      <c r="MW8" s="4" t="e">
        <v>#VALUE!</v>
      </c>
      <c r="MX8" s="4" t="e">
        <v>#VALUE!</v>
      </c>
      <c r="MY8" s="4" t="e">
        <v>#VALUE!</v>
      </c>
      <c r="MZ8" s="4" t="e">
        <v>#VALUE!</v>
      </c>
      <c r="NA8" s="4" t="e">
        <v>#VALUE!</v>
      </c>
      <c r="NB8" s="4" t="e">
        <v>#VALUE!</v>
      </c>
      <c r="NC8" s="4" t="e">
        <v>#VALUE!</v>
      </c>
      <c r="ND8" s="4" t="e">
        <v>#VALUE!</v>
      </c>
      <c r="NE8" s="4" t="e">
        <v>#VALUE!</v>
      </c>
      <c r="NF8" s="4" t="e">
        <v>#VALUE!</v>
      </c>
      <c r="NG8" s="4" t="e">
        <v>#VALUE!</v>
      </c>
      <c r="NH8" s="4" t="e">
        <v>#VALUE!</v>
      </c>
      <c r="NI8" s="4" t="e">
        <v>#VALUE!</v>
      </c>
      <c r="NJ8" s="4" t="e">
        <v>#VALUE!</v>
      </c>
      <c r="NK8" s="4" t="e">
        <v>#VALUE!</v>
      </c>
      <c r="NL8" s="4" t="e">
        <v>#VALUE!</v>
      </c>
      <c r="NM8" s="4" t="e">
        <v>#VALUE!</v>
      </c>
      <c r="NN8" s="4" t="e">
        <v>#VALUE!</v>
      </c>
      <c r="NO8" s="4" t="e">
        <v>#VALUE!</v>
      </c>
      <c r="NP8" s="4" t="e">
        <v>#VALUE!</v>
      </c>
      <c r="NQ8" s="4" t="e">
        <v>#VALUE!</v>
      </c>
      <c r="NR8" s="4" t="e">
        <v>#VALUE!</v>
      </c>
      <c r="NS8" s="4" t="e">
        <v>#VALUE!</v>
      </c>
      <c r="NT8" s="4" t="e">
        <v>#VALUE!</v>
      </c>
      <c r="NU8" s="4" t="e">
        <v>#VALUE!</v>
      </c>
      <c r="NV8" s="4" t="e">
        <v>#VALUE!</v>
      </c>
      <c r="NW8" s="4" t="e">
        <v>#VALUE!</v>
      </c>
      <c r="NX8" s="4" t="e">
        <v>#VALUE!</v>
      </c>
      <c r="NY8" s="4" t="e">
        <v>#VALUE!</v>
      </c>
      <c r="NZ8" s="4" t="e">
        <v>#VALUE!</v>
      </c>
      <c r="OA8" s="4" t="e">
        <v>#VALUE!</v>
      </c>
      <c r="OB8" s="4" t="e">
        <v>#VALUE!</v>
      </c>
      <c r="OC8" s="4" t="e">
        <v>#VALUE!</v>
      </c>
      <c r="OD8" s="4" t="e">
        <v>#VALUE!</v>
      </c>
      <c r="OE8" s="4" t="e">
        <v>#VALUE!</v>
      </c>
      <c r="OF8" s="4" t="e">
        <v>#VALUE!</v>
      </c>
      <c r="OG8" s="4" t="e">
        <v>#VALUE!</v>
      </c>
      <c r="OH8" s="4" t="e">
        <v>#VALUE!</v>
      </c>
      <c r="OI8" s="4" t="e">
        <v>#VALUE!</v>
      </c>
      <c r="OJ8" s="4" t="e">
        <v>#VALUE!</v>
      </c>
      <c r="OK8" s="4" t="e">
        <v>#VALUE!</v>
      </c>
      <c r="OL8" s="4" t="e">
        <v>#VALUE!</v>
      </c>
      <c r="OM8" s="4" t="e">
        <v>#VALUE!</v>
      </c>
      <c r="ON8" s="4" t="e">
        <v>#VALUE!</v>
      </c>
      <c r="OO8" s="4" t="e">
        <v>#VALUE!</v>
      </c>
      <c r="OP8" s="4" t="e">
        <v>#VALUE!</v>
      </c>
      <c r="OQ8" s="4" t="e">
        <v>#VALUE!</v>
      </c>
      <c r="OR8" s="4" t="e">
        <v>#VALUE!</v>
      </c>
      <c r="OS8" s="4" t="e">
        <v>#VALUE!</v>
      </c>
      <c r="OT8" s="4" t="e">
        <v>#VALUE!</v>
      </c>
      <c r="OU8" s="4" t="e">
        <v>#VALUE!</v>
      </c>
      <c r="OV8" s="4" t="e">
        <v>#VALUE!</v>
      </c>
      <c r="OW8" s="4" t="e">
        <v>#VALUE!</v>
      </c>
      <c r="OX8" s="4" t="e">
        <v>#VALUE!</v>
      </c>
      <c r="OY8" s="4" t="e">
        <v>#VALUE!</v>
      </c>
      <c r="OZ8" s="4" t="e">
        <v>#VALUE!</v>
      </c>
      <c r="PA8" s="4" t="e">
        <v>#VALUE!</v>
      </c>
      <c r="PB8" s="4" t="e">
        <v>#VALUE!</v>
      </c>
      <c r="PC8" s="4" t="e">
        <v>#VALUE!</v>
      </c>
      <c r="PD8" s="4" t="e">
        <v>#VALUE!</v>
      </c>
      <c r="PE8" s="4" t="e">
        <v>#VALUE!</v>
      </c>
      <c r="PF8" s="4" t="e">
        <v>#VALUE!</v>
      </c>
      <c r="PG8" s="4" t="e">
        <v>#VALUE!</v>
      </c>
      <c r="PH8" s="4" t="e">
        <v>#VALUE!</v>
      </c>
      <c r="PI8" s="4" t="e">
        <v>#VALUE!</v>
      </c>
      <c r="PJ8" s="4" t="e">
        <v>#VALUE!</v>
      </c>
      <c r="PK8" s="4" t="e">
        <v>#VALUE!</v>
      </c>
      <c r="PL8" s="4" t="e">
        <v>#VALUE!</v>
      </c>
      <c r="PM8" s="4" t="e">
        <v>#VALUE!</v>
      </c>
      <c r="PN8" s="4" t="e">
        <v>#VALUE!</v>
      </c>
      <c r="PO8" s="4" t="e">
        <v>#VALUE!</v>
      </c>
      <c r="PP8" s="4" t="e">
        <v>#VALUE!</v>
      </c>
      <c r="PQ8" s="4" t="e">
        <v>#VALUE!</v>
      </c>
      <c r="PR8" s="4" t="e">
        <v>#VALUE!</v>
      </c>
      <c r="PS8" s="4" t="e">
        <v>#VALUE!</v>
      </c>
      <c r="PT8" s="4" t="e">
        <v>#VALUE!</v>
      </c>
      <c r="PU8" s="4" t="e">
        <v>#VALUE!</v>
      </c>
      <c r="PV8" s="4" t="e">
        <v>#VALUE!</v>
      </c>
      <c r="PW8" s="4" t="e">
        <v>#VALUE!</v>
      </c>
      <c r="PX8" s="4" t="e">
        <v>#VALUE!</v>
      </c>
      <c r="PY8" s="4" t="e">
        <v>#VALUE!</v>
      </c>
      <c r="PZ8" s="4" t="e">
        <v>#VALUE!</v>
      </c>
      <c r="QA8" s="4" t="e">
        <v>#VALUE!</v>
      </c>
      <c r="QB8" s="4" t="e">
        <v>#VALUE!</v>
      </c>
      <c r="QC8" s="4" t="e">
        <v>#VALUE!</v>
      </c>
      <c r="QD8" s="4" t="e">
        <v>#VALUE!</v>
      </c>
      <c r="QE8" s="4" t="e">
        <v>#VALUE!</v>
      </c>
      <c r="QF8" s="4" t="e">
        <v>#VALUE!</v>
      </c>
      <c r="QG8" s="4" t="e">
        <v>#VALUE!</v>
      </c>
      <c r="QH8" s="4" t="e">
        <v>#VALUE!</v>
      </c>
      <c r="QI8" s="4" t="e">
        <v>#VALUE!</v>
      </c>
      <c r="QJ8" s="4" t="e">
        <v>#VALUE!</v>
      </c>
      <c r="QK8" s="4" t="e">
        <v>#VALUE!</v>
      </c>
      <c r="QL8" s="4" t="e">
        <v>#VALUE!</v>
      </c>
      <c r="QM8" s="4" t="e">
        <v>#VALUE!</v>
      </c>
      <c r="QN8" s="4" t="e">
        <v>#VALUE!</v>
      </c>
      <c r="QO8" s="4" t="e">
        <v>#VALUE!</v>
      </c>
      <c r="QP8" s="4" t="e">
        <v>#VALUE!</v>
      </c>
      <c r="QQ8" s="4" t="e">
        <v>#VALUE!</v>
      </c>
      <c r="QR8" s="4" t="e">
        <v>#VALUE!</v>
      </c>
      <c r="QS8" s="4" t="e">
        <v>#VALUE!</v>
      </c>
      <c r="QT8" s="4" t="e">
        <v>#VALUE!</v>
      </c>
      <c r="QU8" s="4" t="e">
        <v>#VALUE!</v>
      </c>
      <c r="QV8" s="4" t="e">
        <v>#VALUE!</v>
      </c>
      <c r="QW8" s="4" t="e">
        <v>#VALUE!</v>
      </c>
      <c r="QX8" s="4" t="e">
        <v>#VALUE!</v>
      </c>
      <c r="QY8" s="4" t="e">
        <v>#VALUE!</v>
      </c>
      <c r="QZ8" s="4" t="e">
        <v>#VALUE!</v>
      </c>
      <c r="RA8" s="4" t="e">
        <v>#VALUE!</v>
      </c>
      <c r="RB8" s="4" t="e">
        <v>#VALUE!</v>
      </c>
      <c r="RC8" s="4" t="e">
        <v>#VALUE!</v>
      </c>
      <c r="RD8" s="4" t="e">
        <v>#VALUE!</v>
      </c>
      <c r="RE8" s="4" t="e">
        <v>#VALUE!</v>
      </c>
      <c r="RF8" s="4" t="e">
        <v>#VALUE!</v>
      </c>
      <c r="RG8" s="4" t="e">
        <v>#VALUE!</v>
      </c>
      <c r="RH8" s="4" t="e">
        <v>#VALUE!</v>
      </c>
      <c r="RI8" s="4" t="e">
        <v>#VALUE!</v>
      </c>
      <c r="RJ8" s="4" t="e">
        <v>#VALUE!</v>
      </c>
      <c r="RK8" s="4" t="e">
        <v>#VALUE!</v>
      </c>
      <c r="RL8" s="4" t="e">
        <v>#VALUE!</v>
      </c>
      <c r="RM8" s="4" t="e">
        <v>#VALUE!</v>
      </c>
      <c r="RN8" s="4" t="e">
        <v>#VALUE!</v>
      </c>
      <c r="RO8" s="4" t="e">
        <v>#VALUE!</v>
      </c>
      <c r="RP8" s="4" t="e">
        <v>#VALUE!</v>
      </c>
      <c r="RQ8" s="4" t="e">
        <v>#VALUE!</v>
      </c>
      <c r="RR8" s="4" t="e">
        <v>#VALUE!</v>
      </c>
      <c r="RS8" s="4" t="e">
        <v>#VALUE!</v>
      </c>
      <c r="RT8" s="4" t="e">
        <v>#VALUE!</v>
      </c>
      <c r="RU8" s="4" t="e">
        <v>#VALUE!</v>
      </c>
      <c r="RV8" s="4" t="e">
        <v>#VALUE!</v>
      </c>
      <c r="RW8" s="4" t="e">
        <v>#VALUE!</v>
      </c>
      <c r="RX8" s="4" t="e">
        <v>#VALUE!</v>
      </c>
      <c r="RY8" s="4" t="e">
        <v>#VALUE!</v>
      </c>
      <c r="RZ8" s="4" t="e">
        <v>#VALUE!</v>
      </c>
      <c r="SA8" s="4" t="e">
        <v>#VALUE!</v>
      </c>
      <c r="SB8" s="4" t="e">
        <v>#VALUE!</v>
      </c>
      <c r="SC8" s="4" t="e">
        <v>#VALUE!</v>
      </c>
      <c r="SD8" s="4" t="e">
        <v>#VALUE!</v>
      </c>
      <c r="SE8" s="4" t="e">
        <v>#VALUE!</v>
      </c>
      <c r="SF8" s="4" t="e">
        <v>#VALUE!</v>
      </c>
      <c r="SG8" s="4" t="e">
        <v>#VALUE!</v>
      </c>
      <c r="SH8" s="4" t="e">
        <v>#VALUE!</v>
      </c>
      <c r="SI8" s="4" t="e">
        <v>#VALUE!</v>
      </c>
      <c r="SJ8" s="4" t="e">
        <v>#VALUE!</v>
      </c>
      <c r="SK8" s="4" t="e">
        <v>#VALUE!</v>
      </c>
      <c r="SL8" s="4" t="e">
        <v>#VALUE!</v>
      </c>
      <c r="SM8" s="4" t="e">
        <v>#VALUE!</v>
      </c>
      <c r="SN8" s="4" t="e">
        <v>#VALUE!</v>
      </c>
      <c r="SO8" s="4" t="e">
        <v>#VALUE!</v>
      </c>
      <c r="SP8" s="4" t="e">
        <v>#VALUE!</v>
      </c>
      <c r="SQ8" s="4" t="e">
        <v>#VALUE!</v>
      </c>
      <c r="SR8" s="4" t="e">
        <v>#VALUE!</v>
      </c>
      <c r="SS8" s="4" t="e">
        <v>#VALUE!</v>
      </c>
      <c r="ST8" s="4" t="e">
        <v>#VALUE!</v>
      </c>
      <c r="SU8" s="4" t="e">
        <v>#VALUE!</v>
      </c>
      <c r="SV8" s="4" t="e">
        <v>#VALUE!</v>
      </c>
      <c r="SW8" s="4" t="e">
        <v>#VALUE!</v>
      </c>
      <c r="SX8" s="4" t="e">
        <v>#VALUE!</v>
      </c>
      <c r="SY8" s="4" t="e">
        <v>#VALUE!</v>
      </c>
      <c r="SZ8" s="4" t="e">
        <v>#VALUE!</v>
      </c>
      <c r="TA8" s="4" t="e">
        <v>#VALUE!</v>
      </c>
      <c r="TB8" s="4" t="e">
        <v>#VALUE!</v>
      </c>
      <c r="TC8" s="4" t="e">
        <v>#VALUE!</v>
      </c>
      <c r="TD8" s="4" t="e">
        <v>#VALUE!</v>
      </c>
      <c r="TE8" s="4" t="e">
        <v>#VALUE!</v>
      </c>
      <c r="TF8" s="4" t="e">
        <v>#VALUE!</v>
      </c>
      <c r="TG8" s="4" t="e">
        <v>#VALUE!</v>
      </c>
      <c r="TH8" s="4" t="e">
        <v>#VALUE!</v>
      </c>
      <c r="TI8" s="4" t="e">
        <v>#VALUE!</v>
      </c>
      <c r="TJ8" s="4" t="e">
        <v>#VALUE!</v>
      </c>
      <c r="TK8" s="4" t="e">
        <v>#VALUE!</v>
      </c>
      <c r="TL8" s="4" t="e">
        <v>#VALUE!</v>
      </c>
      <c r="TM8" s="4" t="e">
        <v>#VALUE!</v>
      </c>
      <c r="TN8" s="4" t="e">
        <v>#VALUE!</v>
      </c>
      <c r="TO8" s="4" t="e">
        <v>#VALUE!</v>
      </c>
      <c r="TP8" s="4" t="e">
        <v>#VALUE!</v>
      </c>
      <c r="TQ8" s="4" t="e">
        <v>#VALUE!</v>
      </c>
      <c r="TR8" s="4" t="e">
        <v>#VALUE!</v>
      </c>
      <c r="TS8" s="4" t="e">
        <v>#VALUE!</v>
      </c>
      <c r="TT8" s="4" t="e">
        <v>#VALUE!</v>
      </c>
      <c r="TU8" s="4" t="e">
        <v>#VALUE!</v>
      </c>
      <c r="TV8" s="4" t="e">
        <v>#VALUE!</v>
      </c>
      <c r="TW8" s="4" t="e">
        <v>#VALUE!</v>
      </c>
      <c r="TX8" s="4" t="e">
        <v>#VALUE!</v>
      </c>
      <c r="TY8" s="4" t="e">
        <v>#VALUE!</v>
      </c>
      <c r="TZ8" s="4" t="e">
        <v>#VALUE!</v>
      </c>
      <c r="UA8" s="4" t="e">
        <v>#VALUE!</v>
      </c>
      <c r="UB8" s="4" t="e">
        <v>#VALUE!</v>
      </c>
      <c r="UC8" s="4" t="e">
        <v>#VALUE!</v>
      </c>
      <c r="UD8" s="4" t="e">
        <v>#VALUE!</v>
      </c>
      <c r="UE8" s="4" t="e">
        <v>#VALUE!</v>
      </c>
      <c r="UF8" s="4" t="e">
        <v>#VALUE!</v>
      </c>
      <c r="UG8" s="4" t="e">
        <v>#VALUE!</v>
      </c>
      <c r="UH8" s="4" t="e">
        <v>#VALUE!</v>
      </c>
      <c r="UI8" s="4" t="e">
        <v>#VALUE!</v>
      </c>
      <c r="UJ8" s="4" t="e">
        <v>#VALUE!</v>
      </c>
      <c r="UK8" s="4" t="e">
        <v>#VALUE!</v>
      </c>
      <c r="UL8" s="4" t="e">
        <v>#VALUE!</v>
      </c>
      <c r="UM8" s="4" t="e">
        <v>#VALUE!</v>
      </c>
      <c r="UN8" s="4" t="e">
        <v>#VALUE!</v>
      </c>
      <c r="UO8" s="4" t="e">
        <v>#VALUE!</v>
      </c>
      <c r="UP8" s="4" t="e">
        <v>#VALUE!</v>
      </c>
      <c r="UQ8" s="4" t="e">
        <v>#VALUE!</v>
      </c>
      <c r="UR8" s="4" t="e">
        <v>#VALUE!</v>
      </c>
      <c r="US8" s="4" t="e">
        <v>#VALUE!</v>
      </c>
      <c r="UT8" s="4" t="e">
        <v>#VALUE!</v>
      </c>
      <c r="UU8" s="4" t="e">
        <v>#VALUE!</v>
      </c>
      <c r="UV8" s="4" t="e">
        <v>#VALUE!</v>
      </c>
      <c r="UW8" s="4" t="e">
        <v>#VALUE!</v>
      </c>
      <c r="UX8" s="4" t="e">
        <v>#VALUE!</v>
      </c>
      <c r="UY8" s="4" t="e">
        <v>#VALUE!</v>
      </c>
      <c r="UZ8" s="4" t="e">
        <v>#VALUE!</v>
      </c>
      <c r="VA8" s="4" t="e">
        <v>#VALUE!</v>
      </c>
      <c r="VB8" s="4" t="e">
        <v>#VALUE!</v>
      </c>
      <c r="VC8" s="4" t="e">
        <v>#VALUE!</v>
      </c>
      <c r="VD8" s="4" t="e">
        <v>#VALUE!</v>
      </c>
      <c r="VE8" s="4" t="e">
        <v>#VALUE!</v>
      </c>
      <c r="VF8" s="4" t="e">
        <v>#VALUE!</v>
      </c>
      <c r="VG8" s="4" t="e">
        <v>#VALUE!</v>
      </c>
      <c r="VH8" s="4" t="e">
        <v>#VALUE!</v>
      </c>
      <c r="VI8" s="4" t="e">
        <v>#VALUE!</v>
      </c>
      <c r="VJ8" s="4" t="e">
        <v>#VALUE!</v>
      </c>
      <c r="VK8" s="4" t="e">
        <v>#VALUE!</v>
      </c>
      <c r="VL8" s="4" t="e">
        <v>#VALUE!</v>
      </c>
      <c r="VM8" s="4" t="e">
        <v>#VALUE!</v>
      </c>
      <c r="VN8" s="4" t="e">
        <v>#VALUE!</v>
      </c>
      <c r="VO8" s="4" t="e">
        <v>#VALUE!</v>
      </c>
      <c r="VP8" s="4" t="e">
        <v>#VALUE!</v>
      </c>
      <c r="VQ8" s="4" t="e">
        <v>#VALUE!</v>
      </c>
      <c r="VR8" s="4" t="e">
        <v>#VALUE!</v>
      </c>
      <c r="VS8" s="4" t="e">
        <v>#VALUE!</v>
      </c>
      <c r="VT8" s="4" t="e">
        <v>#VALUE!</v>
      </c>
      <c r="VU8" s="4" t="e">
        <v>#VALUE!</v>
      </c>
      <c r="VV8" s="4" t="e">
        <v>#VALUE!</v>
      </c>
      <c r="VW8" s="4" t="e">
        <v>#VALUE!</v>
      </c>
      <c r="VX8" s="4" t="e">
        <v>#VALUE!</v>
      </c>
      <c r="VY8" s="4" t="e">
        <v>#VALUE!</v>
      </c>
      <c r="VZ8" s="4" t="e">
        <v>#VALUE!</v>
      </c>
      <c r="WA8" s="4" t="e">
        <v>#VALUE!</v>
      </c>
      <c r="WB8" s="4" t="e">
        <v>#VALUE!</v>
      </c>
      <c r="WC8" s="4" t="e">
        <v>#VALUE!</v>
      </c>
      <c r="WD8" s="4" t="e">
        <v>#VALUE!</v>
      </c>
      <c r="WE8" s="4" t="e">
        <v>#VALUE!</v>
      </c>
      <c r="WF8" s="4" t="e">
        <v>#VALUE!</v>
      </c>
      <c r="WG8" s="4" t="e">
        <v>#VALUE!</v>
      </c>
      <c r="WH8" s="4" t="e">
        <v>#VALUE!</v>
      </c>
      <c r="WI8" s="4" t="e">
        <v>#VALUE!</v>
      </c>
      <c r="WJ8" s="4" t="e">
        <v>#VALUE!</v>
      </c>
      <c r="WK8" s="4" t="e">
        <v>#VALUE!</v>
      </c>
      <c r="WL8" s="4" t="e">
        <v>#VALUE!</v>
      </c>
      <c r="WM8" s="4" t="e">
        <v>#VALUE!</v>
      </c>
      <c r="WN8" s="4" t="e">
        <v>#VALUE!</v>
      </c>
      <c r="WO8" s="4" t="e">
        <v>#VALUE!</v>
      </c>
      <c r="WP8" s="4" t="e">
        <v>#VALUE!</v>
      </c>
      <c r="WQ8" s="4" t="e">
        <v>#VALUE!</v>
      </c>
      <c r="WR8" s="4" t="e">
        <v>#VALUE!</v>
      </c>
      <c r="WS8" s="4" t="e">
        <v>#VALUE!</v>
      </c>
      <c r="WT8" s="4" t="e">
        <v>#VALUE!</v>
      </c>
      <c r="WU8" s="4" t="e">
        <v>#VALUE!</v>
      </c>
      <c r="WV8" s="4" t="e">
        <v>#VALUE!</v>
      </c>
      <c r="WW8" s="4" t="e">
        <v>#VALUE!</v>
      </c>
      <c r="WX8" s="4" t="e">
        <v>#VALUE!</v>
      </c>
      <c r="WY8" s="4" t="e">
        <v>#VALUE!</v>
      </c>
      <c r="WZ8" s="4" t="e">
        <v>#VALUE!</v>
      </c>
      <c r="XA8" s="4" t="e">
        <v>#VALUE!</v>
      </c>
      <c r="XB8" s="4" t="e">
        <v>#VALUE!</v>
      </c>
      <c r="XC8" s="4" t="e">
        <v>#VALUE!</v>
      </c>
      <c r="XD8" s="4" t="e">
        <v>#VALUE!</v>
      </c>
      <c r="XE8" s="4" t="e">
        <v>#VALUE!</v>
      </c>
      <c r="XF8" s="4" t="e">
        <v>#VALUE!</v>
      </c>
      <c r="XG8" s="4" t="e">
        <v>#VALUE!</v>
      </c>
      <c r="XH8" s="4" t="e">
        <v>#VALUE!</v>
      </c>
      <c r="XI8" s="4" t="e">
        <v>#VALUE!</v>
      </c>
      <c r="XJ8" s="4" t="e">
        <v>#VALUE!</v>
      </c>
      <c r="XK8" s="4" t="e">
        <v>#VALUE!</v>
      </c>
      <c r="XL8" s="4" t="e">
        <v>#VALUE!</v>
      </c>
      <c r="XM8" s="4" t="e">
        <v>#VALUE!</v>
      </c>
      <c r="XN8" s="4" t="e">
        <v>#VALUE!</v>
      </c>
      <c r="XO8" s="4" t="e">
        <v>#VALUE!</v>
      </c>
      <c r="XP8" s="4" t="e">
        <v>#VALUE!</v>
      </c>
      <c r="XQ8" s="4" t="e">
        <v>#VALUE!</v>
      </c>
      <c r="XR8" s="4" t="e">
        <v>#VALUE!</v>
      </c>
      <c r="XS8" s="4" t="e">
        <v>#VALUE!</v>
      </c>
      <c r="XT8" s="4" t="e">
        <v>#VALUE!</v>
      </c>
      <c r="XU8" s="4" t="e">
        <v>#VALUE!</v>
      </c>
      <c r="XV8" s="4" t="e">
        <v>#VALUE!</v>
      </c>
      <c r="XW8" s="4" t="e">
        <v>#VALUE!</v>
      </c>
      <c r="XX8" s="4" t="e">
        <v>#VALUE!</v>
      </c>
      <c r="XY8" s="4" t="e">
        <v>#VALUE!</v>
      </c>
      <c r="XZ8" s="4" t="e">
        <v>#VALUE!</v>
      </c>
      <c r="YA8" s="4" t="e">
        <v>#VALUE!</v>
      </c>
      <c r="YB8" s="4" t="e">
        <v>#VALUE!</v>
      </c>
      <c r="YC8" s="4" t="e">
        <v>#VALUE!</v>
      </c>
      <c r="YD8" s="4" t="e">
        <v>#VALUE!</v>
      </c>
      <c r="YE8" s="4" t="e">
        <v>#VALUE!</v>
      </c>
      <c r="YF8" s="4" t="e">
        <v>#VALUE!</v>
      </c>
      <c r="YG8" s="4" t="e">
        <v>#VALUE!</v>
      </c>
      <c r="YH8" s="4" t="e">
        <v>#VALUE!</v>
      </c>
      <c r="YI8" s="4" t="e">
        <v>#VALUE!</v>
      </c>
      <c r="YJ8" s="4" t="e">
        <v>#VALUE!</v>
      </c>
      <c r="YK8" s="4" t="e">
        <v>#VALUE!</v>
      </c>
      <c r="YL8" s="4" t="e">
        <v>#VALUE!</v>
      </c>
      <c r="YM8" s="4" t="e">
        <v>#VALUE!</v>
      </c>
      <c r="YN8" s="4" t="e">
        <v>#VALUE!</v>
      </c>
      <c r="YO8" s="4" t="e">
        <v>#VALUE!</v>
      </c>
      <c r="YP8" s="4" t="e">
        <v>#VALUE!</v>
      </c>
      <c r="YQ8" s="4" t="e">
        <v>#VALUE!</v>
      </c>
      <c r="YR8" s="4" t="e">
        <v>#VALUE!</v>
      </c>
      <c r="YS8" s="4" t="e">
        <v>#VALUE!</v>
      </c>
      <c r="YT8" s="4" t="e">
        <v>#VALUE!</v>
      </c>
      <c r="YU8" s="4" t="e">
        <v>#VALUE!</v>
      </c>
      <c r="YV8" s="4" t="e">
        <v>#VALUE!</v>
      </c>
      <c r="YW8" s="4" t="e">
        <v>#VALUE!</v>
      </c>
      <c r="YX8" s="4" t="e">
        <v>#VALUE!</v>
      </c>
      <c r="YY8" s="4" t="e">
        <v>#VALUE!</v>
      </c>
      <c r="YZ8" s="4" t="e">
        <v>#VALUE!</v>
      </c>
      <c r="ZA8" s="4" t="e">
        <v>#VALUE!</v>
      </c>
      <c r="ZB8" s="4" t="e">
        <v>#VALUE!</v>
      </c>
      <c r="ZC8" s="4" t="e">
        <v>#VALUE!</v>
      </c>
      <c r="ZD8" s="4" t="e">
        <v>#VALUE!</v>
      </c>
      <c r="ZE8" s="4" t="e">
        <v>#VALUE!</v>
      </c>
      <c r="ZF8" s="4" t="e">
        <v>#VALUE!</v>
      </c>
      <c r="ZG8" s="4" t="e">
        <v>#VALUE!</v>
      </c>
      <c r="ZH8" s="4" t="e">
        <v>#VALUE!</v>
      </c>
      <c r="ZI8" s="4" t="e">
        <v>#VALUE!</v>
      </c>
      <c r="ZJ8" s="4" t="e">
        <v>#VALUE!</v>
      </c>
      <c r="ZK8" s="4" t="e">
        <v>#VALUE!</v>
      </c>
      <c r="ZL8" s="4" t="e">
        <v>#VALUE!</v>
      </c>
      <c r="ZM8" s="4" t="e">
        <v>#VALUE!</v>
      </c>
      <c r="ZN8" s="4" t="e">
        <v>#VALUE!</v>
      </c>
      <c r="ZO8" s="4" t="e">
        <v>#VALUE!</v>
      </c>
      <c r="ZP8" s="4" t="e">
        <v>#VALUE!</v>
      </c>
      <c r="ZQ8" s="4" t="e">
        <v>#VALUE!</v>
      </c>
      <c r="ZR8" s="4" t="e">
        <v>#VALUE!</v>
      </c>
      <c r="ZS8" s="4" t="e">
        <v>#VALUE!</v>
      </c>
      <c r="ZT8" s="4" t="e">
        <v>#VALUE!</v>
      </c>
      <c r="ZU8" s="4" t="e">
        <v>#VALUE!</v>
      </c>
      <c r="ZV8" s="4" t="e">
        <v>#VALUE!</v>
      </c>
      <c r="ZW8" s="4" t="e">
        <v>#VALUE!</v>
      </c>
      <c r="ZX8" s="4" t="e">
        <v>#VALUE!</v>
      </c>
      <c r="ZY8" s="4" t="e">
        <v>#VALUE!</v>
      </c>
      <c r="ZZ8" s="4" t="e">
        <v>#VALUE!</v>
      </c>
      <c r="AAA8" s="4" t="e">
        <v>#VALUE!</v>
      </c>
      <c r="AAB8" s="4" t="e">
        <v>#VALUE!</v>
      </c>
      <c r="AAC8" s="4" t="e">
        <v>#VALUE!</v>
      </c>
      <c r="AAD8" s="4" t="e">
        <v>#VALUE!</v>
      </c>
      <c r="AAE8" s="4" t="e">
        <v>#VALUE!</v>
      </c>
      <c r="AAF8" s="4" t="e">
        <v>#VALUE!</v>
      </c>
      <c r="AAG8" s="4" t="e">
        <v>#VALUE!</v>
      </c>
      <c r="AAH8" s="4" t="e">
        <v>#VALUE!</v>
      </c>
      <c r="AAI8" s="4" t="e">
        <v>#VALUE!</v>
      </c>
      <c r="AAJ8" s="4" t="e">
        <v>#VALUE!</v>
      </c>
      <c r="AAK8" s="4" t="e">
        <v>#VALUE!</v>
      </c>
      <c r="AAL8" s="4" t="e">
        <v>#VALUE!</v>
      </c>
      <c r="AAM8" s="4" t="e">
        <v>#VALUE!</v>
      </c>
      <c r="AAN8" s="4" t="e">
        <v>#VALUE!</v>
      </c>
      <c r="AAO8" s="4" t="e">
        <v>#VALUE!</v>
      </c>
      <c r="AAP8" s="4" t="e">
        <v>#VALUE!</v>
      </c>
      <c r="AAQ8" s="4" t="e">
        <v>#VALUE!</v>
      </c>
      <c r="AAR8" s="4" t="e">
        <v>#VALUE!</v>
      </c>
      <c r="AAS8" s="4" t="e">
        <v>#VALUE!</v>
      </c>
      <c r="AAT8" s="4" t="e">
        <v>#VALUE!</v>
      </c>
      <c r="AAU8" s="4" t="e">
        <v>#VALUE!</v>
      </c>
      <c r="AAV8" s="4" t="e">
        <v>#VALUE!</v>
      </c>
      <c r="AAW8" s="4" t="e">
        <v>#VALUE!</v>
      </c>
      <c r="AAX8" s="4" t="e">
        <v>#VALUE!</v>
      </c>
      <c r="AAY8" s="4" t="e">
        <v>#VALUE!</v>
      </c>
      <c r="AAZ8" s="4" t="e">
        <v>#VALUE!</v>
      </c>
      <c r="ABA8" s="4" t="e">
        <v>#VALUE!</v>
      </c>
      <c r="ABB8" s="4" t="e">
        <v>#VALUE!</v>
      </c>
      <c r="ABC8" s="4" t="e">
        <v>#VALUE!</v>
      </c>
      <c r="ABD8" s="4" t="e">
        <v>#VALUE!</v>
      </c>
      <c r="ABE8" s="4" t="e">
        <v>#VALUE!</v>
      </c>
      <c r="ABF8" s="4" t="e">
        <v>#VALUE!</v>
      </c>
      <c r="ABG8" s="4" t="e">
        <v>#VALUE!</v>
      </c>
      <c r="ABH8" s="4" t="e">
        <v>#VALUE!</v>
      </c>
      <c r="ABI8" s="4" t="e">
        <v>#VALUE!</v>
      </c>
      <c r="ABJ8" s="4" t="e">
        <v>#VALUE!</v>
      </c>
      <c r="ABK8" s="4" t="e">
        <v>#VALUE!</v>
      </c>
      <c r="ABL8" s="4" t="e">
        <v>#VALUE!</v>
      </c>
      <c r="ABM8" s="4" t="e">
        <v>#VALUE!</v>
      </c>
      <c r="ABN8" s="4" t="e">
        <v>#VALUE!</v>
      </c>
      <c r="ABO8" s="4" t="e">
        <v>#VALUE!</v>
      </c>
      <c r="ABP8" s="4" t="e">
        <v>#VALUE!</v>
      </c>
      <c r="ABQ8" s="4" t="e">
        <v>#VALUE!</v>
      </c>
      <c r="ABR8" s="4" t="e">
        <v>#VALUE!</v>
      </c>
      <c r="ABS8" s="4" t="e">
        <v>#VALUE!</v>
      </c>
      <c r="ABT8" s="4" t="e">
        <v>#VALUE!</v>
      </c>
      <c r="ABU8" s="4" t="e">
        <v>#VALUE!</v>
      </c>
      <c r="ABV8" s="4" t="e">
        <v>#VALUE!</v>
      </c>
      <c r="ABW8" s="4" t="e">
        <v>#VALUE!</v>
      </c>
      <c r="ABX8" s="4" t="e">
        <v>#VALUE!</v>
      </c>
      <c r="ABY8" s="4" t="e">
        <v>#VALUE!</v>
      </c>
      <c r="ABZ8" s="4" t="e">
        <v>#VALUE!</v>
      </c>
      <c r="ACA8" s="4" t="e">
        <v>#VALUE!</v>
      </c>
      <c r="ACB8" s="4" t="e">
        <v>#VALUE!</v>
      </c>
      <c r="ACC8" s="4" t="e">
        <v>#VALUE!</v>
      </c>
      <c r="ACD8" s="4" t="e">
        <v>#VALUE!</v>
      </c>
      <c r="ACE8" s="4" t="e">
        <v>#VALUE!</v>
      </c>
      <c r="ACF8" s="4" t="e">
        <v>#VALUE!</v>
      </c>
      <c r="ACG8" s="4" t="e">
        <v>#VALUE!</v>
      </c>
      <c r="ACH8" s="4" t="e">
        <v>#VALUE!</v>
      </c>
      <c r="ACI8" s="4" t="e">
        <v>#VALUE!</v>
      </c>
      <c r="ACJ8" s="4" t="e">
        <v>#VALUE!</v>
      </c>
      <c r="ACK8" s="4" t="e">
        <v>#VALUE!</v>
      </c>
      <c r="ACL8" s="4" t="e">
        <v>#VALUE!</v>
      </c>
      <c r="ACM8" s="4" t="e">
        <v>#VALUE!</v>
      </c>
      <c r="ACN8" s="4" t="e">
        <v>#VALUE!</v>
      </c>
      <c r="ACO8" s="4" t="e">
        <v>#VALUE!</v>
      </c>
      <c r="ACP8" s="4" t="e">
        <v>#VALUE!</v>
      </c>
      <c r="ACQ8" s="4" t="e">
        <v>#VALUE!</v>
      </c>
      <c r="ACR8" s="4" t="e">
        <v>#VALUE!</v>
      </c>
      <c r="ACS8" s="4" t="e">
        <v>#VALUE!</v>
      </c>
      <c r="ACT8" s="4" t="e">
        <v>#VALUE!</v>
      </c>
      <c r="ACU8" s="4" t="e">
        <v>#VALUE!</v>
      </c>
      <c r="ACV8" s="4" t="e">
        <v>#VALUE!</v>
      </c>
      <c r="ACW8" s="4" t="e">
        <v>#VALUE!</v>
      </c>
      <c r="ACX8" s="4" t="e">
        <v>#VALUE!</v>
      </c>
      <c r="ACY8" s="4" t="e">
        <v>#VALUE!</v>
      </c>
      <c r="ACZ8" s="4" t="e">
        <v>#VALUE!</v>
      </c>
      <c r="ADA8" s="4" t="e">
        <v>#VALUE!</v>
      </c>
      <c r="ADB8" s="4" t="e">
        <v>#VALUE!</v>
      </c>
      <c r="ADC8" s="4" t="e">
        <v>#VALUE!</v>
      </c>
      <c r="ADD8" s="4" t="e">
        <v>#VALUE!</v>
      </c>
      <c r="ADE8" s="4" t="e">
        <v>#VALUE!</v>
      </c>
      <c r="ADF8" s="4" t="e">
        <v>#VALUE!</v>
      </c>
      <c r="ADG8" s="4" t="e">
        <v>#VALUE!</v>
      </c>
      <c r="ADH8" s="4" t="e">
        <v>#VALUE!</v>
      </c>
      <c r="ADI8" s="4" t="e">
        <v>#VALUE!</v>
      </c>
      <c r="ADJ8" s="4" t="e">
        <v>#VALUE!</v>
      </c>
      <c r="ADK8" s="4" t="e">
        <v>#VALUE!</v>
      </c>
      <c r="ADL8" s="4" t="e">
        <v>#VALUE!</v>
      </c>
      <c r="ADM8" s="4" t="e">
        <v>#VALUE!</v>
      </c>
      <c r="ADN8" s="4" t="e">
        <v>#VALUE!</v>
      </c>
      <c r="ADO8" s="4" t="e">
        <v>#VALUE!</v>
      </c>
      <c r="ADP8" s="4" t="e">
        <v>#VALUE!</v>
      </c>
      <c r="ADQ8" s="4" t="e">
        <v>#VALUE!</v>
      </c>
      <c r="ADR8" s="4" t="e">
        <v>#VALUE!</v>
      </c>
      <c r="ADS8" s="4" t="e">
        <v>#VALUE!</v>
      </c>
      <c r="ADT8" s="4" t="e">
        <v>#VALUE!</v>
      </c>
      <c r="ADU8" s="4" t="e">
        <v>#VALUE!</v>
      </c>
      <c r="ADV8" s="4" t="e">
        <v>#VALUE!</v>
      </c>
      <c r="ADW8" s="4" t="e">
        <v>#VALUE!</v>
      </c>
      <c r="ADX8" s="4" t="e">
        <v>#VALUE!</v>
      </c>
      <c r="ADY8" s="4" t="e">
        <v>#VALUE!</v>
      </c>
      <c r="ADZ8" s="4" t="e">
        <v>#VALUE!</v>
      </c>
      <c r="AEA8" s="4" t="e">
        <v>#VALUE!</v>
      </c>
      <c r="AEB8" s="4" t="e">
        <v>#VALUE!</v>
      </c>
      <c r="AEC8" s="4" t="e">
        <v>#VALUE!</v>
      </c>
      <c r="AED8" s="4" t="e">
        <v>#VALUE!</v>
      </c>
      <c r="AEE8" s="4" t="e">
        <v>#VALUE!</v>
      </c>
      <c r="AEF8" s="4" t="e">
        <v>#VALUE!</v>
      </c>
      <c r="AEG8" s="4" t="e">
        <v>#VALUE!</v>
      </c>
      <c r="AEH8" s="4" t="e">
        <v>#VALUE!</v>
      </c>
      <c r="AEI8" s="4" t="e">
        <v>#VALUE!</v>
      </c>
      <c r="AEJ8" s="4" t="e">
        <v>#VALUE!</v>
      </c>
      <c r="AEK8" s="4" t="e">
        <v>#VALUE!</v>
      </c>
      <c r="AEL8" s="4" t="e">
        <v>#VALUE!</v>
      </c>
      <c r="AEM8" s="4" t="e">
        <v>#VALUE!</v>
      </c>
      <c r="AEN8" s="4" t="e">
        <v>#VALUE!</v>
      </c>
      <c r="AEO8" s="4" t="e">
        <v>#VALUE!</v>
      </c>
      <c r="AEP8" s="4" t="e">
        <v>#VALUE!</v>
      </c>
      <c r="AEQ8" s="4" t="e">
        <v>#VALUE!</v>
      </c>
      <c r="AER8" s="4" t="e">
        <v>#VALUE!</v>
      </c>
      <c r="AES8" s="4" t="e">
        <v>#VALUE!</v>
      </c>
      <c r="AET8" s="4" t="e">
        <v>#VALUE!</v>
      </c>
      <c r="AEU8" s="4" t="e">
        <v>#VALUE!</v>
      </c>
      <c r="AEV8" s="4" t="e">
        <v>#VALUE!</v>
      </c>
      <c r="AEW8" s="4" t="e">
        <v>#VALUE!</v>
      </c>
      <c r="AEX8" s="4" t="e">
        <v>#VALUE!</v>
      </c>
      <c r="AEY8" s="4" t="e">
        <v>#VALUE!</v>
      </c>
      <c r="AEZ8" s="4" t="e">
        <v>#VALUE!</v>
      </c>
      <c r="AFA8" s="4" t="e">
        <v>#VALUE!</v>
      </c>
      <c r="AFB8" s="4" t="e">
        <v>#VALUE!</v>
      </c>
      <c r="AFC8" s="4" t="e">
        <v>#VALUE!</v>
      </c>
      <c r="AFD8" s="4" t="e">
        <v>#VALUE!</v>
      </c>
      <c r="AFE8" s="4" t="e">
        <v>#VALUE!</v>
      </c>
      <c r="AFF8" s="4" t="e">
        <v>#VALUE!</v>
      </c>
      <c r="AFG8" s="4" t="e">
        <v>#VALUE!</v>
      </c>
      <c r="AFH8" s="4" t="e">
        <v>#VALUE!</v>
      </c>
      <c r="AFI8" s="4" t="e">
        <v>#VALUE!</v>
      </c>
      <c r="AFJ8" s="4" t="e">
        <v>#VALUE!</v>
      </c>
      <c r="AFK8" s="4" t="e">
        <v>#VALUE!</v>
      </c>
      <c r="AFL8" s="4" t="e">
        <v>#VALUE!</v>
      </c>
      <c r="AFM8" s="4" t="e">
        <v>#VALUE!</v>
      </c>
      <c r="AFN8" s="4" t="e">
        <v>#VALUE!</v>
      </c>
      <c r="AFO8" s="4" t="e">
        <v>#VALUE!</v>
      </c>
      <c r="AFP8" s="4" t="e">
        <v>#VALUE!</v>
      </c>
      <c r="AFQ8" s="4" t="e">
        <v>#VALUE!</v>
      </c>
      <c r="AFR8" s="4" t="e">
        <v>#VALUE!</v>
      </c>
      <c r="AFS8" s="4" t="e">
        <v>#VALUE!</v>
      </c>
      <c r="AFT8" s="4" t="e">
        <v>#VALUE!</v>
      </c>
      <c r="AFU8" s="4" t="e">
        <v>#VALUE!</v>
      </c>
      <c r="AFV8" s="4" t="e">
        <v>#VALUE!</v>
      </c>
      <c r="AFW8" s="4" t="e">
        <v>#VALUE!</v>
      </c>
      <c r="AFX8" s="4" t="e">
        <v>#VALUE!</v>
      </c>
      <c r="AFY8" s="4" t="e">
        <v>#VALUE!</v>
      </c>
      <c r="AFZ8" s="4" t="e">
        <v>#VALUE!</v>
      </c>
      <c r="AGA8" s="4" t="e">
        <v>#VALUE!</v>
      </c>
      <c r="AGB8" s="4" t="e">
        <v>#VALUE!</v>
      </c>
      <c r="AGC8" s="4" t="e">
        <v>#VALUE!</v>
      </c>
      <c r="AGD8" s="4" t="e">
        <v>#VALUE!</v>
      </c>
      <c r="AGE8" s="4" t="e">
        <v>#VALUE!</v>
      </c>
      <c r="AGF8" s="4" t="e">
        <v>#VALUE!</v>
      </c>
      <c r="AGG8" s="4" t="e">
        <v>#VALUE!</v>
      </c>
      <c r="AGH8" s="4" t="e">
        <v>#VALUE!</v>
      </c>
      <c r="AGI8" s="4" t="e">
        <v>#VALUE!</v>
      </c>
      <c r="AGJ8" s="4" t="e">
        <v>#VALUE!</v>
      </c>
      <c r="AGK8" s="4" t="e">
        <v>#VALUE!</v>
      </c>
      <c r="AGL8" s="4" t="e">
        <v>#VALUE!</v>
      </c>
      <c r="AGM8" s="4" t="e">
        <v>#VALUE!</v>
      </c>
      <c r="AGN8" s="4" t="e">
        <v>#VALUE!</v>
      </c>
      <c r="AGO8" s="4" t="e">
        <v>#VALUE!</v>
      </c>
      <c r="AGP8" s="4" t="e">
        <v>#VALUE!</v>
      </c>
      <c r="AGQ8" s="4" t="e">
        <v>#VALUE!</v>
      </c>
      <c r="AGR8" s="4" t="e">
        <v>#VALUE!</v>
      </c>
      <c r="AGS8" s="4" t="e">
        <v>#VALUE!</v>
      </c>
      <c r="AGT8" s="4" t="e">
        <v>#VALUE!</v>
      </c>
      <c r="AGU8" s="4" t="e">
        <v>#VALUE!</v>
      </c>
      <c r="AGV8" s="4" t="e">
        <v>#VALUE!</v>
      </c>
      <c r="AGW8" s="4" t="e">
        <v>#VALUE!</v>
      </c>
      <c r="AGX8" s="4" t="e">
        <v>#VALUE!</v>
      </c>
      <c r="AGY8" s="4" t="e">
        <v>#VALUE!</v>
      </c>
      <c r="AGZ8" s="4" t="e">
        <v>#VALUE!</v>
      </c>
      <c r="AHA8" s="4" t="e">
        <v>#VALUE!</v>
      </c>
      <c r="AHB8" s="4" t="e">
        <v>#VALUE!</v>
      </c>
      <c r="AHC8" s="4" t="e">
        <v>#VALUE!</v>
      </c>
      <c r="AHD8" s="4" t="e">
        <v>#VALUE!</v>
      </c>
      <c r="AHE8" s="4" t="e">
        <v>#VALUE!</v>
      </c>
      <c r="AHF8" s="4" t="e">
        <v>#VALUE!</v>
      </c>
      <c r="AHG8" s="4" t="e">
        <v>#VALUE!</v>
      </c>
      <c r="AHH8" s="4" t="e">
        <v>#VALUE!</v>
      </c>
      <c r="AHI8" s="4" t="e">
        <v>#VALUE!</v>
      </c>
      <c r="AHJ8" s="4" t="e">
        <v>#VALUE!</v>
      </c>
      <c r="AHK8" s="4" t="e">
        <v>#VALUE!</v>
      </c>
      <c r="AHL8" s="4" t="e">
        <v>#VALUE!</v>
      </c>
      <c r="AHM8" s="4" t="e">
        <v>#VALUE!</v>
      </c>
      <c r="AHN8" s="4" t="e">
        <v>#VALUE!</v>
      </c>
      <c r="AHO8" s="4" t="e">
        <v>#VALUE!</v>
      </c>
      <c r="AHP8" s="4" t="e">
        <v>#VALUE!</v>
      </c>
      <c r="AHQ8" s="4" t="e">
        <v>#VALUE!</v>
      </c>
      <c r="AHR8" s="4" t="e">
        <v>#VALUE!</v>
      </c>
      <c r="AHS8" s="4" t="e">
        <v>#VALUE!</v>
      </c>
      <c r="AHT8" s="4" t="e">
        <v>#VALUE!</v>
      </c>
      <c r="AHU8" s="4" t="e">
        <v>#VALUE!</v>
      </c>
      <c r="AHV8" s="4" t="e">
        <v>#VALUE!</v>
      </c>
      <c r="AHW8" s="4" t="e">
        <v>#VALUE!</v>
      </c>
      <c r="AHX8" s="4" t="e">
        <v>#VALUE!</v>
      </c>
      <c r="AHY8" s="4" t="e">
        <v>#VALUE!</v>
      </c>
      <c r="AHZ8" s="4" t="e">
        <v>#VALUE!</v>
      </c>
      <c r="AIA8" s="4" t="e">
        <v>#VALUE!</v>
      </c>
      <c r="AIB8" s="4" t="e">
        <v>#VALUE!</v>
      </c>
      <c r="AIC8" s="4" t="e">
        <v>#VALUE!</v>
      </c>
      <c r="AID8" s="4" t="e">
        <v>#VALUE!</v>
      </c>
      <c r="AIE8" s="4" t="e">
        <v>#VALUE!</v>
      </c>
      <c r="AIF8" s="4" t="e">
        <v>#VALUE!</v>
      </c>
      <c r="AIG8" s="4" t="e">
        <v>#VALUE!</v>
      </c>
      <c r="AIH8" s="4" t="e">
        <v>#VALUE!</v>
      </c>
      <c r="AII8" s="4" t="e">
        <v>#VALUE!</v>
      </c>
      <c r="AIJ8" s="4" t="e">
        <v>#VALUE!</v>
      </c>
      <c r="AIK8" s="4" t="e">
        <v>#VALUE!</v>
      </c>
      <c r="AIL8" s="4" t="e">
        <v>#VALUE!</v>
      </c>
      <c r="AIM8" s="4" t="e">
        <v>#VALUE!</v>
      </c>
      <c r="AIN8" s="4" t="e">
        <v>#VALUE!</v>
      </c>
      <c r="AIO8" s="4" t="e">
        <v>#VALUE!</v>
      </c>
      <c r="AIP8" s="4" t="e">
        <v>#VALUE!</v>
      </c>
      <c r="AIQ8" s="4" t="e">
        <v>#VALUE!</v>
      </c>
      <c r="AIR8" s="5" t="e">
        <v>#VALUE!</v>
      </c>
      <c r="AIS8" s="4" t="e">
        <v>#VALUE!</v>
      </c>
      <c r="AIT8" s="4" t="e">
        <v>#VALUE!</v>
      </c>
      <c r="AIU8" s="4" t="e">
        <v>#VALUE!</v>
      </c>
      <c r="AIV8" s="4" t="e">
        <v>#VALUE!</v>
      </c>
      <c r="AIW8" s="4" t="e">
        <v>#VALUE!</v>
      </c>
      <c r="AIX8" s="4" t="e">
        <v>#VALUE!</v>
      </c>
      <c r="AIY8" s="4" t="e">
        <v>#VALUE!</v>
      </c>
      <c r="AIZ8" s="4" t="e">
        <v>#VALUE!</v>
      </c>
      <c r="AJA8" s="4" t="e">
        <v>#VALUE!</v>
      </c>
      <c r="AJB8" s="4" t="e">
        <v>#VALUE!</v>
      </c>
      <c r="AJC8" s="4" t="e">
        <v>#VALUE!</v>
      </c>
      <c r="AJD8" s="4" t="e">
        <v>#VALUE!</v>
      </c>
      <c r="AJE8" s="4" t="e">
        <v>#VALUE!</v>
      </c>
      <c r="AJF8" s="4" t="e">
        <v>#VALUE!</v>
      </c>
      <c r="AJG8" s="4" t="e">
        <v>#VALUE!</v>
      </c>
      <c r="AJH8" s="4" t="e">
        <v>#VALUE!</v>
      </c>
      <c r="AJI8" s="4" t="e">
        <v>#VALUE!</v>
      </c>
      <c r="AJJ8" s="4" t="e">
        <v>#VALUE!</v>
      </c>
      <c r="AJK8" s="4" t="e">
        <v>#VALUE!</v>
      </c>
      <c r="AJL8" s="4" t="e">
        <v>#VALUE!</v>
      </c>
      <c r="AJM8" s="4" t="e">
        <v>#VALUE!</v>
      </c>
      <c r="AJN8" s="4" t="e">
        <v>#VALUE!</v>
      </c>
      <c r="AJO8" s="4" t="e">
        <v>#VALUE!</v>
      </c>
      <c r="AJP8" s="4" t="e">
        <v>#VALUE!</v>
      </c>
      <c r="AJQ8" s="4" t="e">
        <v>#VALUE!</v>
      </c>
      <c r="AJR8" s="4" t="e">
        <v>#VALUE!</v>
      </c>
      <c r="AJS8" s="4" t="e">
        <v>#VALUE!</v>
      </c>
      <c r="AJT8" s="4" t="e">
        <v>#VALUE!</v>
      </c>
      <c r="AJU8" s="4" t="e">
        <v>#VALUE!</v>
      </c>
      <c r="AJV8" s="4" t="e">
        <v>#VALUE!</v>
      </c>
      <c r="AJW8" s="4" t="e">
        <v>#VALUE!</v>
      </c>
      <c r="AJX8" s="4" t="e">
        <v>#VALUE!</v>
      </c>
      <c r="AJY8" s="4" t="e">
        <v>#VALUE!</v>
      </c>
      <c r="AJZ8" s="4" t="e">
        <v>#VALUE!</v>
      </c>
      <c r="AKA8" s="4" t="e">
        <v>#VALUE!</v>
      </c>
      <c r="AKB8" s="4" t="e">
        <v>#VALUE!</v>
      </c>
      <c r="AKC8" s="4" t="e">
        <v>#VALUE!</v>
      </c>
      <c r="AKD8" s="4" t="e">
        <v>#VALUE!</v>
      </c>
      <c r="AKE8" s="4" t="e">
        <v>#VALUE!</v>
      </c>
      <c r="AKF8" s="4" t="e">
        <v>#VALUE!</v>
      </c>
      <c r="AKG8" s="4" t="e">
        <v>#VALUE!</v>
      </c>
      <c r="AKH8" s="4" t="e">
        <v>#VALUE!</v>
      </c>
      <c r="AKI8" s="4" t="e">
        <v>#VALUE!</v>
      </c>
      <c r="AKJ8" s="4" t="e">
        <v>#VALUE!</v>
      </c>
      <c r="AKK8" s="4" t="e">
        <v>#VALUE!</v>
      </c>
      <c r="AKL8" s="4" t="e">
        <v>#VALUE!</v>
      </c>
      <c r="AKM8" s="4" t="e">
        <v>#VALUE!</v>
      </c>
      <c r="AKN8" s="4" t="e">
        <v>#VALUE!</v>
      </c>
      <c r="AKO8" s="4" t="e">
        <v>#VALUE!</v>
      </c>
      <c r="AKP8" s="4" t="e">
        <v>#VALUE!</v>
      </c>
      <c r="AKQ8" s="4" t="e">
        <v>#VALUE!</v>
      </c>
      <c r="AKR8" s="4" t="e">
        <v>#VALUE!</v>
      </c>
      <c r="AKS8" s="4" t="e">
        <v>#VALUE!</v>
      </c>
      <c r="AKT8" s="4" t="e">
        <v>#VALUE!</v>
      </c>
      <c r="AKU8" s="4" t="e">
        <v>#VALUE!</v>
      </c>
      <c r="AKV8" s="4" t="e">
        <v>#VALUE!</v>
      </c>
      <c r="AKW8" s="4" t="e">
        <v>#VALUE!</v>
      </c>
      <c r="AKX8" s="4" t="e">
        <v>#VALUE!</v>
      </c>
      <c r="AKY8" s="4" t="e">
        <v>#VALUE!</v>
      </c>
      <c r="AKZ8" s="4" t="e">
        <v>#VALUE!</v>
      </c>
      <c r="ALA8" s="4" t="e">
        <v>#VALUE!</v>
      </c>
      <c r="ALB8" s="4" t="e">
        <v>#VALUE!</v>
      </c>
      <c r="ALC8" s="4" t="e">
        <v>#VALUE!</v>
      </c>
      <c r="ALD8" s="4" t="e">
        <v>#VALUE!</v>
      </c>
      <c r="ALE8" s="4" t="e">
        <v>#VALUE!</v>
      </c>
      <c r="ALF8" s="4" t="e">
        <v>#VALUE!</v>
      </c>
      <c r="ALG8" s="4" t="e">
        <v>#VALUE!</v>
      </c>
      <c r="ALH8" s="4" t="e">
        <v>#VALUE!</v>
      </c>
      <c r="ALI8" s="4" t="e">
        <v>#VALUE!</v>
      </c>
      <c r="ALJ8" s="4" t="e">
        <v>#VALUE!</v>
      </c>
      <c r="ALK8" s="4" t="e">
        <v>#VALUE!</v>
      </c>
      <c r="ALL8" s="4" t="e">
        <v>#VALUE!</v>
      </c>
      <c r="ALM8" s="4" t="e">
        <v>#VALUE!</v>
      </c>
      <c r="ALN8" s="4" t="e">
        <v>#VALUE!</v>
      </c>
      <c r="ALO8" s="4" t="e">
        <v>#VALUE!</v>
      </c>
      <c r="ALP8" s="4" t="e">
        <v>#VALUE!</v>
      </c>
      <c r="ALQ8" s="4" t="e">
        <v>#VALUE!</v>
      </c>
      <c r="ALR8" s="4" t="e">
        <v>#VALUE!</v>
      </c>
      <c r="ALS8" s="4" t="e">
        <v>#VALUE!</v>
      </c>
      <c r="ALT8" s="4" t="e">
        <v>#VALUE!</v>
      </c>
      <c r="ALU8" s="4" t="e">
        <v>#VALUE!</v>
      </c>
      <c r="ALV8" s="4" t="e">
        <v>#VALUE!</v>
      </c>
      <c r="ALW8" s="4" t="e">
        <v>#VALUE!</v>
      </c>
      <c r="ALX8" s="4" t="e">
        <v>#VALUE!</v>
      </c>
      <c r="ALY8" s="4" t="e">
        <v>#VALUE!</v>
      </c>
      <c r="ALZ8" s="4" t="e">
        <v>#VALUE!</v>
      </c>
      <c r="AMA8" s="4" t="e">
        <v>#VALUE!</v>
      </c>
      <c r="AMB8" s="4" t="e">
        <v>#VALUE!</v>
      </c>
      <c r="AMC8" s="4" t="e">
        <v>#VALUE!</v>
      </c>
      <c r="AMD8" s="4" t="e">
        <v>#VALUE!</v>
      </c>
      <c r="AME8" s="4" t="e">
        <v>#VALUE!</v>
      </c>
      <c r="AMF8" s="4" t="e">
        <v>#VALUE!</v>
      </c>
      <c r="AMG8" s="4" t="e">
        <v>#VALUE!</v>
      </c>
      <c r="AMH8" s="4" t="e">
        <v>#VALUE!</v>
      </c>
      <c r="AMI8" s="4" t="e">
        <v>#VALUE!</v>
      </c>
      <c r="AMJ8" s="4" t="e">
        <v>#VALUE!</v>
      </c>
      <c r="AMK8" s="4" t="e">
        <v>#VALUE!</v>
      </c>
      <c r="AML8" s="4" t="e">
        <v>#VALUE!</v>
      </c>
      <c r="AMM8" s="4" t="e">
        <v>#VALUE!</v>
      </c>
      <c r="AMN8" s="4" t="e">
        <v>#VALUE!</v>
      </c>
      <c r="AMO8" s="4" t="e">
        <v>#VALUE!</v>
      </c>
      <c r="AMP8" s="4" t="e">
        <v>#VALUE!</v>
      </c>
      <c r="AMQ8" s="4" t="e">
        <v>#VALUE!</v>
      </c>
      <c r="AMR8" s="4" t="e">
        <v>#VALUE!</v>
      </c>
      <c r="AMS8" s="4" t="e">
        <v>#VALUE!</v>
      </c>
      <c r="AMT8" s="4" t="e">
        <v>#VALUE!</v>
      </c>
      <c r="AMU8" s="4" t="e">
        <v>#VALUE!</v>
      </c>
      <c r="AMV8" s="4" t="e">
        <v>#VALUE!</v>
      </c>
      <c r="AMW8" s="4" t="e">
        <v>#VALUE!</v>
      </c>
      <c r="AMX8" s="4" t="e">
        <v>#VALUE!</v>
      </c>
      <c r="AMY8" s="4" t="e">
        <v>#VALUE!</v>
      </c>
      <c r="AMZ8" s="4" t="e">
        <v>#VALUE!</v>
      </c>
      <c r="ANA8" s="4" t="e">
        <v>#VALUE!</v>
      </c>
      <c r="ANB8" s="4" t="e">
        <v>#VALUE!</v>
      </c>
      <c r="ANC8" s="4" t="e">
        <v>#VALUE!</v>
      </c>
      <c r="AND8" s="4" t="e">
        <v>#VALUE!</v>
      </c>
      <c r="ANE8" s="4" t="e">
        <v>#VALUE!</v>
      </c>
      <c r="ANF8" s="4" t="e">
        <v>#VALUE!</v>
      </c>
      <c r="ANG8" s="4" t="e">
        <v>#VALUE!</v>
      </c>
      <c r="ANH8" s="4" t="e">
        <v>#VALUE!</v>
      </c>
      <c r="ANI8" s="4" t="e">
        <v>#VALUE!</v>
      </c>
      <c r="ANJ8" s="4" t="e">
        <v>#VALUE!</v>
      </c>
      <c r="ANK8" s="4" t="e">
        <v>#VALUE!</v>
      </c>
      <c r="ANL8" s="4" t="e">
        <v>#VALUE!</v>
      </c>
      <c r="ANM8" s="4" t="e">
        <v>#VALUE!</v>
      </c>
      <c r="ANN8" s="4" t="e">
        <v>#VALUE!</v>
      </c>
      <c r="ANO8" s="4" t="e">
        <v>#VALUE!</v>
      </c>
      <c r="ANP8" s="4" t="e">
        <v>#VALUE!</v>
      </c>
      <c r="ANQ8" s="4" t="e">
        <v>#VALUE!</v>
      </c>
      <c r="ANR8" s="4" t="e">
        <v>#VALUE!</v>
      </c>
      <c r="ANS8" s="4" t="e">
        <v>#VALUE!</v>
      </c>
      <c r="ANT8" s="4" t="e">
        <v>#VALUE!</v>
      </c>
      <c r="ANU8" s="4" t="e">
        <v>#VALUE!</v>
      </c>
      <c r="ANV8" s="4" t="e">
        <v>#VALUE!</v>
      </c>
      <c r="ANW8" s="4" t="e">
        <v>#VALUE!</v>
      </c>
      <c r="ANX8" s="4" t="e">
        <v>#VALUE!</v>
      </c>
      <c r="ANY8" s="4" t="e">
        <v>#VALUE!</v>
      </c>
      <c r="ANZ8" s="4" t="e">
        <v>#VALUE!</v>
      </c>
      <c r="AOA8" s="4" t="e">
        <v>#VALUE!</v>
      </c>
      <c r="AOB8" s="4" t="e">
        <v>#VALUE!</v>
      </c>
      <c r="AOC8" s="4" t="e">
        <v>#VALUE!</v>
      </c>
      <c r="AOD8" s="4" t="e">
        <v>#VALUE!</v>
      </c>
      <c r="AOE8" s="4" t="e">
        <v>#VALUE!</v>
      </c>
      <c r="AOF8" s="4" t="e">
        <v>#VALUE!</v>
      </c>
      <c r="AOG8" s="4" t="e">
        <v>#VALUE!</v>
      </c>
      <c r="AOH8" s="4" t="e">
        <v>#VALUE!</v>
      </c>
      <c r="AOI8" s="4" t="e">
        <v>#VALUE!</v>
      </c>
      <c r="AOJ8" s="4" t="e">
        <v>#VALUE!</v>
      </c>
      <c r="AOK8" s="4" t="e">
        <v>#VALUE!</v>
      </c>
      <c r="AOL8" s="4" t="e">
        <v>#VALUE!</v>
      </c>
      <c r="AOM8" s="4" t="e">
        <v>#VALUE!</v>
      </c>
      <c r="AON8" s="4" t="e">
        <v>#VALUE!</v>
      </c>
      <c r="AOO8" s="4" t="e">
        <v>#VALUE!</v>
      </c>
      <c r="AOP8" s="4" t="e">
        <v>#VALUE!</v>
      </c>
      <c r="AOQ8" s="4" t="e">
        <v>#VALUE!</v>
      </c>
      <c r="AOR8" s="4" t="e">
        <v>#VALUE!</v>
      </c>
      <c r="AOS8" s="4" t="e">
        <v>#VALUE!</v>
      </c>
      <c r="AOT8" s="4" t="e">
        <v>#VALUE!</v>
      </c>
      <c r="AOU8" s="4" t="e">
        <v>#VALUE!</v>
      </c>
      <c r="AOV8" s="4" t="e">
        <v>#VALUE!</v>
      </c>
      <c r="AOW8" s="4" t="e">
        <v>#VALUE!</v>
      </c>
      <c r="AOX8" s="4" t="e">
        <v>#VALUE!</v>
      </c>
      <c r="AOY8" s="4" t="e">
        <v>#VALUE!</v>
      </c>
      <c r="AOZ8" s="4" t="e">
        <v>#VALUE!</v>
      </c>
      <c r="APA8" s="4" t="e">
        <v>#VALUE!</v>
      </c>
      <c r="APB8" s="4" t="e">
        <v>#VALUE!</v>
      </c>
      <c r="APC8" s="4" t="e">
        <v>#VALUE!</v>
      </c>
      <c r="APD8" s="4" t="e">
        <v>#VALUE!</v>
      </c>
      <c r="APE8" s="4" t="e">
        <v>#VALUE!</v>
      </c>
      <c r="APF8" s="4" t="e">
        <v>#VALUE!</v>
      </c>
      <c r="APG8" s="4" t="e">
        <v>#VALUE!</v>
      </c>
      <c r="APH8" s="4" t="e">
        <v>#VALUE!</v>
      </c>
      <c r="API8" s="4" t="e">
        <v>#VALUE!</v>
      </c>
      <c r="APJ8" s="4" t="e">
        <v>#VALUE!</v>
      </c>
      <c r="APK8" s="4" t="e">
        <v>#VALUE!</v>
      </c>
      <c r="APL8" s="4" t="e">
        <v>#VALUE!</v>
      </c>
      <c r="APM8" s="4" t="e">
        <v>#VALUE!</v>
      </c>
      <c r="APN8" s="4" t="e">
        <v>#VALUE!</v>
      </c>
      <c r="APO8" s="4" t="e">
        <v>#VALUE!</v>
      </c>
      <c r="APP8" s="4" t="e">
        <v>#VALUE!</v>
      </c>
      <c r="APQ8" s="4" t="e">
        <v>#VALUE!</v>
      </c>
      <c r="APR8" s="4" t="e">
        <v>#VALUE!</v>
      </c>
      <c r="APS8" s="4" t="e">
        <v>#VALUE!</v>
      </c>
      <c r="APT8" s="4" t="e">
        <v>#VALUE!</v>
      </c>
      <c r="APU8" s="4" t="e">
        <v>#VALUE!</v>
      </c>
      <c r="APV8" s="4" t="e">
        <v>#VALUE!</v>
      </c>
      <c r="APW8" s="4" t="e">
        <v>#VALUE!</v>
      </c>
      <c r="APX8" s="4" t="e">
        <v>#VALUE!</v>
      </c>
      <c r="APY8" s="4" t="e">
        <v>#VALUE!</v>
      </c>
      <c r="APZ8" s="4" t="e">
        <v>#VALUE!</v>
      </c>
      <c r="AQA8" s="4" t="e">
        <v>#VALUE!</v>
      </c>
      <c r="AQB8" s="4" t="e">
        <v>#VALUE!</v>
      </c>
      <c r="AQC8" s="4" t="e">
        <v>#VALUE!</v>
      </c>
      <c r="AQD8" s="4" t="e">
        <v>#VALUE!</v>
      </c>
      <c r="AQE8" s="4" t="e">
        <v>#VALUE!</v>
      </c>
      <c r="AQF8" s="4" t="e">
        <v>#VALUE!</v>
      </c>
      <c r="AQG8" s="4" t="e">
        <v>#VALUE!</v>
      </c>
      <c r="AQH8" s="4" t="e">
        <v>#VALUE!</v>
      </c>
      <c r="AQI8" s="4" t="e">
        <v>#VALUE!</v>
      </c>
      <c r="AQJ8" s="4" t="e">
        <v>#VALUE!</v>
      </c>
      <c r="AQK8" s="4" t="e">
        <v>#VALUE!</v>
      </c>
      <c r="AQL8" s="4" t="e">
        <v>#VALUE!</v>
      </c>
      <c r="AQM8" s="4" t="e">
        <v>#VALUE!</v>
      </c>
      <c r="AQN8" s="4" t="e">
        <v>#VALUE!</v>
      </c>
      <c r="AQO8" s="4" t="e">
        <v>#VALUE!</v>
      </c>
      <c r="AQP8" s="4" t="e">
        <v>#VALUE!</v>
      </c>
      <c r="AQQ8" s="4" t="e">
        <v>#VALUE!</v>
      </c>
      <c r="AQR8" s="4" t="e">
        <v>#VALUE!</v>
      </c>
      <c r="AQS8" s="4" t="e">
        <v>#VALUE!</v>
      </c>
      <c r="AQT8" s="4" t="e">
        <v>#VALUE!</v>
      </c>
      <c r="AQU8" s="4" t="e">
        <v>#VALUE!</v>
      </c>
      <c r="AQV8" s="4" t="e">
        <v>#VALUE!</v>
      </c>
      <c r="AQW8" s="4" t="e">
        <v>#VALUE!</v>
      </c>
      <c r="AQX8" s="4" t="e">
        <v>#VALUE!</v>
      </c>
      <c r="AQY8" s="4" t="e">
        <v>#VALUE!</v>
      </c>
      <c r="AQZ8" s="4" t="e">
        <v>#VALUE!</v>
      </c>
      <c r="ARA8" s="4" t="e">
        <v>#VALUE!</v>
      </c>
      <c r="ARB8" s="4" t="e">
        <v>#VALUE!</v>
      </c>
      <c r="ARC8" s="4" t="e">
        <v>#VALUE!</v>
      </c>
      <c r="ARD8" s="4" t="e">
        <v>#VALUE!</v>
      </c>
      <c r="ARE8" s="4" t="e">
        <v>#VALUE!</v>
      </c>
      <c r="ARF8" s="4" t="e">
        <v>#VALUE!</v>
      </c>
      <c r="ARG8" s="4" t="e">
        <v>#VALUE!</v>
      </c>
      <c r="ARH8" s="4" t="e">
        <v>#VALUE!</v>
      </c>
      <c r="ARI8" s="4" t="e">
        <v>#VALUE!</v>
      </c>
      <c r="ARJ8" s="4" t="e">
        <v>#VALUE!</v>
      </c>
      <c r="ARK8" s="4" t="e">
        <v>#VALUE!</v>
      </c>
      <c r="ARL8" s="4" t="e">
        <v>#VALUE!</v>
      </c>
      <c r="ARM8" s="4" t="e">
        <v>#VALUE!</v>
      </c>
      <c r="ARN8" s="4" t="e">
        <v>#VALUE!</v>
      </c>
      <c r="ARO8" s="4" t="e">
        <v>#VALUE!</v>
      </c>
      <c r="ARP8" s="4" t="e">
        <v>#VALUE!</v>
      </c>
      <c r="ARQ8" s="4" t="e">
        <v>#VALUE!</v>
      </c>
      <c r="ARR8" s="4" t="e">
        <v>#VALUE!</v>
      </c>
      <c r="ARS8" s="4" t="e">
        <v>#VALUE!</v>
      </c>
      <c r="ART8" s="4" t="e">
        <v>#VALUE!</v>
      </c>
      <c r="ARU8" s="4" t="e">
        <v>#VALUE!</v>
      </c>
      <c r="ARV8" s="4" t="e">
        <v>#VALUE!</v>
      </c>
      <c r="ARW8" s="4" t="e">
        <v>#VALUE!</v>
      </c>
      <c r="ARX8" s="4" t="e">
        <v>#VALUE!</v>
      </c>
      <c r="ARY8" s="4" t="e">
        <v>#VALUE!</v>
      </c>
      <c r="ARZ8" s="4" t="e">
        <v>#VALUE!</v>
      </c>
      <c r="ASA8" s="4" t="e">
        <v>#VALUE!</v>
      </c>
      <c r="ASB8" s="4" t="e">
        <v>#VALUE!</v>
      </c>
      <c r="ASC8" s="4" t="e">
        <v>#VALUE!</v>
      </c>
      <c r="ASD8" s="4" t="e">
        <v>#VALUE!</v>
      </c>
      <c r="ASE8" s="4" t="e">
        <v>#VALUE!</v>
      </c>
      <c r="ASF8" s="4" t="e">
        <v>#VALUE!</v>
      </c>
      <c r="ASG8" s="4" t="e">
        <v>#VALUE!</v>
      </c>
      <c r="ASH8" s="4" t="e">
        <v>#VALUE!</v>
      </c>
      <c r="ASI8" s="4" t="e">
        <v>#VALUE!</v>
      </c>
      <c r="ASJ8" s="4" t="e">
        <v>#VALUE!</v>
      </c>
      <c r="ASK8" s="4" t="e">
        <v>#VALUE!</v>
      </c>
      <c r="ASL8" s="4" t="e">
        <v>#VALUE!</v>
      </c>
      <c r="ASM8" s="4" t="e">
        <v>#VALUE!</v>
      </c>
      <c r="ASN8" s="4" t="e">
        <v>#VALUE!</v>
      </c>
      <c r="ASO8" s="4" t="e">
        <v>#VALUE!</v>
      </c>
      <c r="ASP8" s="4" t="e">
        <v>#VALUE!</v>
      </c>
      <c r="ASQ8" s="4" t="e">
        <v>#VALUE!</v>
      </c>
      <c r="ASR8" s="4" t="e">
        <v>#VALUE!</v>
      </c>
      <c r="ASS8" s="4" t="e">
        <v>#VALUE!</v>
      </c>
      <c r="AST8" s="4" t="e">
        <v>#VALUE!</v>
      </c>
      <c r="ASU8" s="4" t="e">
        <v>#VALUE!</v>
      </c>
      <c r="ASV8" s="4" t="e">
        <v>#VALUE!</v>
      </c>
      <c r="ASW8" s="4" t="e">
        <v>#VALUE!</v>
      </c>
      <c r="ASX8" s="4" t="e">
        <v>#VALUE!</v>
      </c>
      <c r="ASY8" s="4" t="e">
        <v>#VALUE!</v>
      </c>
      <c r="ASZ8" s="4" t="e">
        <v>#VALUE!</v>
      </c>
      <c r="ATA8" s="4" t="e">
        <v>#VALUE!</v>
      </c>
      <c r="ATB8" s="4" t="e">
        <v>#VALUE!</v>
      </c>
      <c r="ATC8" s="4" t="e">
        <v>#VALUE!</v>
      </c>
      <c r="ATD8" s="4" t="e">
        <v>#VALUE!</v>
      </c>
      <c r="ATE8" s="4" t="e">
        <v>#VALUE!</v>
      </c>
      <c r="ATF8" s="4" t="e">
        <v>#VALUE!</v>
      </c>
      <c r="ATG8" s="4" t="e">
        <v>#VALUE!</v>
      </c>
      <c r="ATH8" s="4" t="e">
        <v>#VALUE!</v>
      </c>
      <c r="ATI8" s="4" t="e">
        <v>#VALUE!</v>
      </c>
      <c r="ATJ8" s="4" t="e">
        <v>#VALUE!</v>
      </c>
      <c r="ATK8" s="4" t="e">
        <v>#VALUE!</v>
      </c>
      <c r="ATL8" s="4" t="e">
        <v>#VALUE!</v>
      </c>
      <c r="ATM8" s="4" t="e">
        <v>#VALUE!</v>
      </c>
      <c r="ATN8" s="4" t="e">
        <v>#VALUE!</v>
      </c>
      <c r="ATO8" s="4" t="e">
        <v>#VALUE!</v>
      </c>
      <c r="ATP8" s="4" t="e">
        <v>#VALUE!</v>
      </c>
      <c r="ATQ8" s="4" t="e">
        <v>#VALUE!</v>
      </c>
      <c r="ATR8" s="4" t="e">
        <v>#VALUE!</v>
      </c>
      <c r="ATS8" s="4" t="e">
        <v>#VALUE!</v>
      </c>
      <c r="ATT8" s="4" t="e">
        <v>#VALUE!</v>
      </c>
      <c r="ATU8" s="4" t="e">
        <v>#VALUE!</v>
      </c>
      <c r="ATV8" s="4" t="e">
        <v>#VALUE!</v>
      </c>
      <c r="ATW8" s="4" t="e">
        <v>#VALUE!</v>
      </c>
      <c r="ATX8" s="4" t="e">
        <v>#VALUE!</v>
      </c>
      <c r="ATY8" s="4" t="e">
        <v>#VALUE!</v>
      </c>
      <c r="ATZ8" s="4" t="e">
        <v>#VALUE!</v>
      </c>
      <c r="AUA8" s="4" t="e">
        <v>#VALUE!</v>
      </c>
      <c r="AUB8" s="4" t="e">
        <v>#VALUE!</v>
      </c>
      <c r="AUC8" s="4" t="e">
        <v>#VALUE!</v>
      </c>
      <c r="AUD8" s="4" t="e">
        <v>#VALUE!</v>
      </c>
      <c r="AUE8" s="4" t="e">
        <v>#VALUE!</v>
      </c>
      <c r="AUF8" s="4" t="e">
        <v>#VALUE!</v>
      </c>
      <c r="AUG8" s="4" t="e">
        <v>#VALUE!</v>
      </c>
      <c r="AUH8" s="4" t="e">
        <v>#VALUE!</v>
      </c>
      <c r="AUI8" s="4" t="e">
        <v>#VALUE!</v>
      </c>
      <c r="AUJ8" s="4" t="e">
        <v>#VALUE!</v>
      </c>
      <c r="AUK8" s="4" t="e">
        <v>#VALUE!</v>
      </c>
      <c r="AUL8" s="4" t="e">
        <v>#VALUE!</v>
      </c>
      <c r="AUM8" s="4" t="e">
        <v>#VALUE!</v>
      </c>
      <c r="AUN8" s="4" t="e">
        <v>#VALUE!</v>
      </c>
      <c r="AUO8" s="4" t="e">
        <v>#VALUE!</v>
      </c>
      <c r="AUP8" s="4" t="e">
        <v>#VALUE!</v>
      </c>
      <c r="AUQ8" s="4" t="e">
        <v>#VALUE!</v>
      </c>
      <c r="AUR8" s="4" t="e">
        <v>#VALUE!</v>
      </c>
      <c r="AUS8" s="4" t="e">
        <v>#VALUE!</v>
      </c>
      <c r="AUT8" s="4" t="e">
        <v>#VALUE!</v>
      </c>
      <c r="AUU8" s="4" t="e">
        <v>#VALUE!</v>
      </c>
      <c r="AUV8" s="4" t="e">
        <v>#VALUE!</v>
      </c>
      <c r="AUW8" s="4" t="e">
        <v>#VALUE!</v>
      </c>
      <c r="AUX8" s="4" t="e">
        <v>#VALUE!</v>
      </c>
      <c r="AUY8" s="4" t="e">
        <v>#VALUE!</v>
      </c>
      <c r="AUZ8" s="4" t="e">
        <v>#VALUE!</v>
      </c>
      <c r="AVA8" s="4" t="e">
        <v>#VALUE!</v>
      </c>
      <c r="AVB8" s="4" t="e">
        <v>#VALUE!</v>
      </c>
      <c r="AVC8" s="4" t="e">
        <v>#VALUE!</v>
      </c>
      <c r="AVD8" s="4" t="e">
        <v>#VALUE!</v>
      </c>
      <c r="AVE8" s="4" t="e">
        <v>#VALUE!</v>
      </c>
      <c r="AVF8" s="4" t="e">
        <v>#VALUE!</v>
      </c>
      <c r="AVG8" s="4" t="e">
        <v>#VALUE!</v>
      </c>
      <c r="AVH8" s="4" t="e">
        <v>#VALUE!</v>
      </c>
      <c r="AVI8" s="4" t="e">
        <v>#VALUE!</v>
      </c>
      <c r="AVJ8" s="4" t="e">
        <v>#VALUE!</v>
      </c>
      <c r="AVK8" s="4" t="e">
        <v>#VALUE!</v>
      </c>
      <c r="AVL8" s="4" t="e">
        <v>#VALUE!</v>
      </c>
    </row>
    <row r="9" spans="1:1260" s="4" customFormat="1" x14ac:dyDescent="0.25">
      <c r="A9" s="1" t="s">
        <v>3</v>
      </c>
      <c r="B9" s="2" t="s">
        <v>5</v>
      </c>
      <c r="C9" s="3">
        <v>46281</v>
      </c>
      <c r="D9" s="1" t="s">
        <v>2530</v>
      </c>
      <c r="E9" s="4">
        <v>1</v>
      </c>
      <c r="F9" s="4">
        <v>2.9375196349354159E-3</v>
      </c>
      <c r="G9" s="4">
        <v>6.8708770546054254E-7</v>
      </c>
      <c r="H9" s="4">
        <v>1.8646379111574828E-8</v>
      </c>
      <c r="I9" s="4">
        <v>0</v>
      </c>
      <c r="J9" s="4">
        <v>0</v>
      </c>
      <c r="K9" s="4">
        <v>0</v>
      </c>
      <c r="L9" s="4">
        <v>2.1220684736254539E-3</v>
      </c>
      <c r="M9" s="4">
        <v>1.1031386034397613E-6</v>
      </c>
      <c r="N9" s="4">
        <v>1.898725258039749E-6</v>
      </c>
      <c r="O9" s="4">
        <v>6.1689621499420717E-9</v>
      </c>
      <c r="P9" s="4">
        <v>1.3646560506235523E-7</v>
      </c>
      <c r="Q9" s="4">
        <v>0</v>
      </c>
      <c r="R9" s="4">
        <v>2.0421386630378475E-8</v>
      </c>
      <c r="S9" s="4">
        <v>0</v>
      </c>
      <c r="T9" s="4">
        <v>1.7618507953823823E-8</v>
      </c>
      <c r="U9" s="4">
        <v>2.9282371359727226E-8</v>
      </c>
      <c r="V9" s="4">
        <v>1.1662476384735782E-9</v>
      </c>
      <c r="W9" s="4">
        <v>5.5811762557497936E-8</v>
      </c>
      <c r="X9" s="4">
        <v>9.415650760555612E-2</v>
      </c>
      <c r="Y9" s="4">
        <v>0.10189834993994593</v>
      </c>
      <c r="Z9" s="4">
        <v>8.1147662852055808E-4</v>
      </c>
      <c r="AA9" s="4" t="e">
        <v>#VALUE!</v>
      </c>
      <c r="AB9" s="4" t="e">
        <v>#VALUE!</v>
      </c>
      <c r="AC9" s="4" t="e">
        <v>#VALUE!</v>
      </c>
      <c r="AD9" s="4" t="e">
        <v>#VALUE!</v>
      </c>
      <c r="AE9" s="4" t="e">
        <v>#VALUE!</v>
      </c>
      <c r="AF9" s="4" t="e">
        <v>#VALUE!</v>
      </c>
      <c r="AG9" s="4" t="e">
        <v>#VALUE!</v>
      </c>
      <c r="AH9" s="4" t="e">
        <v>#VALUE!</v>
      </c>
      <c r="AI9" s="4" t="e">
        <v>#VALUE!</v>
      </c>
      <c r="AJ9" s="4" t="e">
        <v>#VALUE!</v>
      </c>
      <c r="AK9" s="4" t="e">
        <v>#VALUE!</v>
      </c>
      <c r="AL9" s="4" t="e">
        <v>#VALUE!</v>
      </c>
      <c r="AM9" s="4" t="e">
        <v>#VALUE!</v>
      </c>
      <c r="AN9" s="4" t="e">
        <v>#VALUE!</v>
      </c>
      <c r="AO9" s="4" t="e">
        <v>#VALUE!</v>
      </c>
      <c r="AP9" s="4" t="e">
        <v>#VALUE!</v>
      </c>
      <c r="AQ9" s="4" t="e">
        <v>#VALUE!</v>
      </c>
      <c r="AR9" s="4" t="e">
        <v>#VALUE!</v>
      </c>
      <c r="AS9" s="4" t="e">
        <v>#VALUE!</v>
      </c>
      <c r="AT9" s="4" t="e">
        <v>#VALUE!</v>
      </c>
      <c r="AU9" s="4" t="e">
        <v>#VALUE!</v>
      </c>
      <c r="AV9" s="4" t="e">
        <v>#VALUE!</v>
      </c>
      <c r="AW9" s="4" t="e">
        <v>#VALUE!</v>
      </c>
      <c r="AX9" s="4" t="e">
        <v>#VALUE!</v>
      </c>
      <c r="AY9" s="4" t="e">
        <v>#VALUE!</v>
      </c>
      <c r="AZ9" s="4" t="e">
        <v>#VALUE!</v>
      </c>
      <c r="BA9" s="4" t="e">
        <v>#VALUE!</v>
      </c>
      <c r="BB9" s="4" t="e">
        <v>#VALUE!</v>
      </c>
      <c r="BC9" s="4" t="e">
        <v>#VALUE!</v>
      </c>
      <c r="BD9" s="4" t="e">
        <v>#VALUE!</v>
      </c>
      <c r="BE9" s="4" t="e">
        <v>#VALUE!</v>
      </c>
      <c r="BF9" s="4" t="e">
        <v>#VALUE!</v>
      </c>
      <c r="BG9" s="4" t="e">
        <v>#VALUE!</v>
      </c>
      <c r="BH9" s="4" t="e">
        <v>#VALUE!</v>
      </c>
      <c r="BI9" s="4" t="e">
        <v>#VALUE!</v>
      </c>
      <c r="BJ9" s="4" t="e">
        <v>#VALUE!</v>
      </c>
      <c r="BK9" s="4" t="e">
        <v>#VALUE!</v>
      </c>
      <c r="BL9" s="4" t="e">
        <v>#VALUE!</v>
      </c>
      <c r="BM9" s="4" t="e">
        <v>#VALUE!</v>
      </c>
      <c r="BN9" s="4" t="e">
        <v>#VALUE!</v>
      </c>
      <c r="BO9" s="4" t="e">
        <v>#VALUE!</v>
      </c>
      <c r="BP9" s="4" t="e">
        <v>#VALUE!</v>
      </c>
      <c r="BQ9" s="4" t="e">
        <v>#VALUE!</v>
      </c>
      <c r="BR9" s="4" t="e">
        <v>#VALUE!</v>
      </c>
      <c r="BS9" s="4" t="e">
        <v>#VALUE!</v>
      </c>
      <c r="BT9" s="4" t="e">
        <v>#VALUE!</v>
      </c>
      <c r="BU9" s="4" t="e">
        <v>#VALUE!</v>
      </c>
      <c r="BV9" s="4" t="e">
        <v>#VALUE!</v>
      </c>
      <c r="BW9" s="4" t="e">
        <v>#VALUE!</v>
      </c>
      <c r="BX9" s="4" t="e">
        <v>#VALUE!</v>
      </c>
      <c r="BY9" s="4" t="e">
        <v>#VALUE!</v>
      </c>
      <c r="BZ9" s="4" t="e">
        <v>#VALUE!</v>
      </c>
      <c r="CA9" s="4" t="e">
        <v>#VALUE!</v>
      </c>
      <c r="CB9" s="4" t="e">
        <v>#VALUE!</v>
      </c>
      <c r="CC9" s="4" t="e">
        <v>#VALUE!</v>
      </c>
      <c r="CD9" s="4" t="e">
        <v>#VALUE!</v>
      </c>
      <c r="CE9" s="4" t="e">
        <v>#VALUE!</v>
      </c>
      <c r="CF9" s="4" t="e">
        <v>#VALUE!</v>
      </c>
      <c r="CG9" s="4" t="e">
        <v>#VALUE!</v>
      </c>
      <c r="CH9" s="4" t="e">
        <v>#VALUE!</v>
      </c>
      <c r="CI9" s="4" t="e">
        <v>#VALUE!</v>
      </c>
      <c r="CJ9" s="4" t="e">
        <v>#VALUE!</v>
      </c>
      <c r="CK9" s="4" t="e">
        <v>#VALUE!</v>
      </c>
      <c r="CL9" s="4" t="e">
        <v>#VALUE!</v>
      </c>
      <c r="CM9" s="4" t="e">
        <v>#VALUE!</v>
      </c>
      <c r="CN9" s="4" t="e">
        <v>#VALUE!</v>
      </c>
      <c r="CO9" s="4" t="e">
        <v>#VALUE!</v>
      </c>
      <c r="CP9" s="4" t="e">
        <v>#VALUE!</v>
      </c>
      <c r="CQ9" s="4" t="e">
        <v>#VALUE!</v>
      </c>
      <c r="CR9" s="4" t="e">
        <v>#VALUE!</v>
      </c>
      <c r="CS9" s="4" t="e">
        <v>#VALUE!</v>
      </c>
      <c r="CT9" s="4" t="e">
        <v>#VALUE!</v>
      </c>
      <c r="CU9" s="4" t="e">
        <v>#VALUE!</v>
      </c>
      <c r="CV9" s="4" t="e">
        <v>#VALUE!</v>
      </c>
      <c r="CW9" s="4" t="e">
        <v>#VALUE!</v>
      </c>
      <c r="CX9" s="4" t="e">
        <v>#VALUE!</v>
      </c>
      <c r="CY9" s="4" t="e">
        <v>#VALUE!</v>
      </c>
      <c r="CZ9" s="4" t="e">
        <v>#VALUE!</v>
      </c>
      <c r="DA9" s="4" t="e">
        <v>#VALUE!</v>
      </c>
      <c r="DB9" s="4" t="e">
        <v>#VALUE!</v>
      </c>
      <c r="DC9" s="4" t="e">
        <v>#VALUE!</v>
      </c>
      <c r="DD9" s="4" t="e">
        <v>#VALUE!</v>
      </c>
      <c r="DE9" s="4" t="e">
        <v>#VALUE!</v>
      </c>
      <c r="DF9" s="4" t="e">
        <v>#VALUE!</v>
      </c>
      <c r="DG9" s="4" t="e">
        <v>#VALUE!</v>
      </c>
      <c r="DH9" s="4" t="e">
        <v>#VALUE!</v>
      </c>
      <c r="DI9" s="4" t="e">
        <v>#VALUE!</v>
      </c>
      <c r="DJ9" s="4" t="e">
        <v>#VALUE!</v>
      </c>
      <c r="DK9" s="4" t="e">
        <v>#VALUE!</v>
      </c>
      <c r="DL9" s="4" t="e">
        <v>#VALUE!</v>
      </c>
      <c r="DM9" s="4" t="e">
        <v>#VALUE!</v>
      </c>
      <c r="DN9" s="4" t="e">
        <v>#VALUE!</v>
      </c>
      <c r="DO9" s="4" t="e">
        <v>#VALUE!</v>
      </c>
      <c r="DP9" s="4" t="e">
        <v>#VALUE!</v>
      </c>
      <c r="DQ9" s="4" t="e">
        <v>#VALUE!</v>
      </c>
      <c r="DR9" s="4" t="e">
        <v>#VALUE!</v>
      </c>
      <c r="DS9" s="4" t="e">
        <v>#VALUE!</v>
      </c>
      <c r="DT9" s="4" t="e">
        <v>#VALUE!</v>
      </c>
      <c r="DU9" s="4" t="e">
        <v>#VALUE!</v>
      </c>
      <c r="DV9" s="4" t="e">
        <v>#VALUE!</v>
      </c>
      <c r="DW9" s="4" t="e">
        <v>#VALUE!</v>
      </c>
      <c r="DX9" s="4" t="e">
        <v>#VALUE!</v>
      </c>
      <c r="DY9" s="4" t="e">
        <v>#VALUE!</v>
      </c>
      <c r="DZ9" s="4" t="e">
        <v>#VALUE!</v>
      </c>
      <c r="EA9" s="4" t="e">
        <v>#VALUE!</v>
      </c>
      <c r="EB9" s="4" t="e">
        <v>#VALUE!</v>
      </c>
      <c r="EC9" s="4" t="e">
        <v>#VALUE!</v>
      </c>
      <c r="ED9" s="4" t="e">
        <v>#VALUE!</v>
      </c>
      <c r="EE9" s="4" t="e">
        <v>#VALUE!</v>
      </c>
      <c r="EF9" s="4" t="e">
        <v>#VALUE!</v>
      </c>
      <c r="EG9" s="4" t="e">
        <v>#VALUE!</v>
      </c>
      <c r="EH9" s="4" t="e">
        <v>#VALUE!</v>
      </c>
      <c r="EI9" s="4" t="e">
        <v>#VALUE!</v>
      </c>
      <c r="EJ9" s="4" t="e">
        <v>#VALUE!</v>
      </c>
      <c r="EK9" s="4" t="e">
        <v>#VALUE!</v>
      </c>
      <c r="EL9" s="4" t="e">
        <v>#VALUE!</v>
      </c>
      <c r="EM9" s="4" t="e">
        <v>#VALUE!</v>
      </c>
      <c r="EN9" s="4" t="e">
        <v>#VALUE!</v>
      </c>
      <c r="EO9" s="4" t="e">
        <v>#VALUE!</v>
      </c>
      <c r="EP9" s="4" t="e">
        <v>#VALUE!</v>
      </c>
      <c r="EQ9" s="4" t="e">
        <v>#VALUE!</v>
      </c>
      <c r="ER9" s="4" t="e">
        <v>#VALUE!</v>
      </c>
      <c r="ES9" s="4" t="e">
        <v>#VALUE!</v>
      </c>
      <c r="ET9" s="4" t="e">
        <v>#VALUE!</v>
      </c>
      <c r="EU9" s="4" t="e">
        <v>#VALUE!</v>
      </c>
      <c r="EV9" s="4" t="e">
        <v>#VALUE!</v>
      </c>
      <c r="EW9" s="4" t="e">
        <v>#VALUE!</v>
      </c>
      <c r="EX9" s="4" t="e">
        <v>#VALUE!</v>
      </c>
      <c r="EY9" s="4" t="e">
        <v>#VALUE!</v>
      </c>
      <c r="EZ9" s="4" t="e">
        <v>#VALUE!</v>
      </c>
      <c r="FA9" s="4" t="e">
        <v>#VALUE!</v>
      </c>
      <c r="FB9" s="4" t="e">
        <v>#VALUE!</v>
      </c>
      <c r="FC9" s="4" t="e">
        <v>#VALUE!</v>
      </c>
      <c r="FD9" s="4" t="e">
        <v>#VALUE!</v>
      </c>
      <c r="FE9" s="4" t="e">
        <v>#VALUE!</v>
      </c>
      <c r="FF9" s="4" t="e">
        <v>#VALUE!</v>
      </c>
      <c r="FG9" s="4" t="e">
        <v>#VALUE!</v>
      </c>
      <c r="FH9" s="4" t="e">
        <v>#VALUE!</v>
      </c>
      <c r="FI9" s="4" t="e">
        <v>#VALUE!</v>
      </c>
      <c r="FJ9" s="4" t="e">
        <v>#VALUE!</v>
      </c>
      <c r="FK9" s="4" t="e">
        <v>#VALUE!</v>
      </c>
      <c r="FL9" s="4" t="e">
        <v>#VALUE!</v>
      </c>
      <c r="FM9" s="4" t="e">
        <v>#VALUE!</v>
      </c>
      <c r="FN9" s="4" t="e">
        <v>#VALUE!</v>
      </c>
      <c r="FO9" s="4" t="e">
        <v>#VALUE!</v>
      </c>
      <c r="FP9" s="4" t="e">
        <v>#VALUE!</v>
      </c>
      <c r="FQ9" s="4" t="e">
        <v>#VALUE!</v>
      </c>
      <c r="FR9" s="4" t="e">
        <v>#VALUE!</v>
      </c>
      <c r="FS9" s="4" t="e">
        <v>#VALUE!</v>
      </c>
      <c r="FT9" s="4" t="e">
        <v>#VALUE!</v>
      </c>
      <c r="FU9" s="4" t="e">
        <v>#VALUE!</v>
      </c>
      <c r="FV9" s="4" t="e">
        <v>#VALUE!</v>
      </c>
      <c r="FW9" s="4" t="e">
        <v>#VALUE!</v>
      </c>
      <c r="FX9" s="4" t="e">
        <v>#VALUE!</v>
      </c>
      <c r="FY9" s="4" t="e">
        <v>#VALUE!</v>
      </c>
      <c r="FZ9" s="4" t="e">
        <v>#VALUE!</v>
      </c>
      <c r="GA9" s="4" t="e">
        <v>#VALUE!</v>
      </c>
      <c r="GB9" s="4" t="e">
        <v>#VALUE!</v>
      </c>
      <c r="GC9" s="4" t="e">
        <v>#VALUE!</v>
      </c>
      <c r="GD9" s="4" t="e">
        <v>#VALUE!</v>
      </c>
      <c r="GE9" s="4" t="e">
        <v>#VALUE!</v>
      </c>
      <c r="GF9" s="4" t="e">
        <v>#VALUE!</v>
      </c>
      <c r="GG9" s="4" t="e">
        <v>#VALUE!</v>
      </c>
      <c r="GH9" s="4" t="e">
        <v>#VALUE!</v>
      </c>
      <c r="GI9" s="4" t="e">
        <v>#VALUE!</v>
      </c>
      <c r="GJ9" s="4" t="e">
        <v>#VALUE!</v>
      </c>
      <c r="GK9" s="4" t="e">
        <v>#VALUE!</v>
      </c>
      <c r="GL9" s="4" t="e">
        <v>#VALUE!</v>
      </c>
      <c r="GM9" s="4" t="e">
        <v>#VALUE!</v>
      </c>
      <c r="GN9" s="4" t="e">
        <v>#VALUE!</v>
      </c>
      <c r="GO9" s="4" t="e">
        <v>#VALUE!</v>
      </c>
      <c r="GP9" s="4" t="e">
        <v>#VALUE!</v>
      </c>
      <c r="GQ9" s="4" t="e">
        <v>#VALUE!</v>
      </c>
      <c r="GR9" s="4" t="e">
        <v>#VALUE!</v>
      </c>
      <c r="GS9" s="4" t="e">
        <v>#VALUE!</v>
      </c>
      <c r="GT9" s="4" t="e">
        <v>#VALUE!</v>
      </c>
      <c r="GU9" s="4" t="e">
        <v>#VALUE!</v>
      </c>
      <c r="GV9" s="4" t="e">
        <v>#VALUE!</v>
      </c>
      <c r="GW9" s="4" t="e">
        <v>#VALUE!</v>
      </c>
      <c r="GX9" s="4" t="e">
        <v>#VALUE!</v>
      </c>
      <c r="GY9" s="4" t="e">
        <v>#VALUE!</v>
      </c>
      <c r="GZ9" s="4" t="e">
        <v>#VALUE!</v>
      </c>
      <c r="HA9" s="4" t="e">
        <v>#VALUE!</v>
      </c>
      <c r="HB9" s="4" t="e">
        <v>#VALUE!</v>
      </c>
      <c r="HC9" s="4" t="e">
        <v>#VALUE!</v>
      </c>
      <c r="HD9" s="4" t="e">
        <v>#VALUE!</v>
      </c>
      <c r="HE9" s="4" t="e">
        <v>#VALUE!</v>
      </c>
      <c r="HF9" s="4" t="e">
        <v>#VALUE!</v>
      </c>
      <c r="HG9" s="4" t="e">
        <v>#VALUE!</v>
      </c>
      <c r="HH9" s="4" t="e">
        <v>#VALUE!</v>
      </c>
      <c r="HI9" s="4" t="e">
        <v>#VALUE!</v>
      </c>
      <c r="HJ9" s="4" t="e">
        <v>#VALUE!</v>
      </c>
      <c r="HK9" s="4" t="e">
        <v>#VALUE!</v>
      </c>
      <c r="HL9" s="4" t="e">
        <v>#VALUE!</v>
      </c>
      <c r="HM9" s="4" t="e">
        <v>#VALUE!</v>
      </c>
      <c r="HN9" s="4" t="e">
        <v>#VALUE!</v>
      </c>
      <c r="HO9" s="4" t="e">
        <v>#VALUE!</v>
      </c>
      <c r="HP9" s="4" t="e">
        <v>#VALUE!</v>
      </c>
      <c r="HQ9" s="4" t="e">
        <v>#VALUE!</v>
      </c>
      <c r="HR9" s="4" t="e">
        <v>#VALUE!</v>
      </c>
      <c r="HS9" s="4" t="e">
        <v>#VALUE!</v>
      </c>
      <c r="HT9" s="4" t="e">
        <v>#VALUE!</v>
      </c>
      <c r="HU9" s="4" t="e">
        <v>#VALUE!</v>
      </c>
      <c r="HV9" s="4" t="e">
        <v>#VALUE!</v>
      </c>
      <c r="HW9" s="4" t="e">
        <v>#VALUE!</v>
      </c>
      <c r="HX9" s="4" t="e">
        <v>#VALUE!</v>
      </c>
      <c r="HY9" s="4" t="e">
        <v>#VALUE!</v>
      </c>
      <c r="HZ9" s="4" t="e">
        <v>#VALUE!</v>
      </c>
      <c r="IA9" s="4" t="e">
        <v>#VALUE!</v>
      </c>
      <c r="IB9" s="4" t="e">
        <v>#VALUE!</v>
      </c>
      <c r="IC9" s="4" t="e">
        <v>#VALUE!</v>
      </c>
      <c r="ID9" s="4" t="e">
        <v>#VALUE!</v>
      </c>
      <c r="IE9" s="4" t="e">
        <v>#VALUE!</v>
      </c>
      <c r="IF9" s="4" t="e">
        <v>#VALUE!</v>
      </c>
      <c r="IG9" s="4" t="e">
        <v>#VALUE!</v>
      </c>
      <c r="IH9" s="4" t="e">
        <v>#VALUE!</v>
      </c>
      <c r="II9" s="4" t="e">
        <v>#VALUE!</v>
      </c>
      <c r="IJ9" s="4" t="e">
        <v>#VALUE!</v>
      </c>
      <c r="IK9" s="4" t="e">
        <v>#VALUE!</v>
      </c>
      <c r="IL9" s="4" t="e">
        <v>#VALUE!</v>
      </c>
      <c r="IM9" s="4" t="e">
        <v>#VALUE!</v>
      </c>
      <c r="IN9" s="4" t="e">
        <v>#VALUE!</v>
      </c>
      <c r="IO9" s="4" t="e">
        <v>#VALUE!</v>
      </c>
      <c r="IP9" s="4" t="e">
        <v>#VALUE!</v>
      </c>
      <c r="IQ9" s="4" t="e">
        <v>#VALUE!</v>
      </c>
      <c r="IR9" s="4" t="e">
        <v>#VALUE!</v>
      </c>
      <c r="IS9" s="4" t="e">
        <v>#VALUE!</v>
      </c>
      <c r="IT9" s="4" t="e">
        <v>#VALUE!</v>
      </c>
      <c r="IU9" s="4" t="e">
        <v>#VALUE!</v>
      </c>
      <c r="IV9" s="4" t="e">
        <v>#VALUE!</v>
      </c>
      <c r="IW9" s="4" t="e">
        <v>#VALUE!</v>
      </c>
      <c r="IX9" s="4" t="e">
        <v>#VALUE!</v>
      </c>
      <c r="IY9" s="4" t="e">
        <v>#VALUE!</v>
      </c>
      <c r="IZ9" s="4" t="e">
        <v>#VALUE!</v>
      </c>
      <c r="JA9" s="4" t="e">
        <v>#VALUE!</v>
      </c>
      <c r="JB9" s="4" t="e">
        <v>#VALUE!</v>
      </c>
      <c r="JC9" s="4" t="e">
        <v>#VALUE!</v>
      </c>
      <c r="JD9" s="4" t="e">
        <v>#VALUE!</v>
      </c>
      <c r="JE9" s="4" t="e">
        <v>#VALUE!</v>
      </c>
      <c r="JF9" s="4" t="e">
        <v>#VALUE!</v>
      </c>
      <c r="JG9" s="4" t="e">
        <v>#VALUE!</v>
      </c>
      <c r="JH9" s="4" t="e">
        <v>#VALUE!</v>
      </c>
      <c r="JI9" s="4" t="e">
        <v>#VALUE!</v>
      </c>
      <c r="JJ9" s="4" t="e">
        <v>#VALUE!</v>
      </c>
      <c r="JK9" s="4" t="e">
        <v>#VALUE!</v>
      </c>
      <c r="JL9" s="4" t="e">
        <v>#VALUE!</v>
      </c>
      <c r="JM9" s="4" t="e">
        <v>#VALUE!</v>
      </c>
      <c r="JN9" s="4" t="e">
        <v>#VALUE!</v>
      </c>
      <c r="JO9" s="4" t="e">
        <v>#VALUE!</v>
      </c>
      <c r="JP9" s="4" t="e">
        <v>#VALUE!</v>
      </c>
      <c r="JQ9" s="4" t="e">
        <v>#VALUE!</v>
      </c>
      <c r="JR9" s="4" t="e">
        <v>#VALUE!</v>
      </c>
      <c r="JS9" s="4" t="e">
        <v>#VALUE!</v>
      </c>
      <c r="JT9" s="4" t="e">
        <v>#VALUE!</v>
      </c>
      <c r="JU9" s="4" t="e">
        <v>#VALUE!</v>
      </c>
      <c r="JV9" s="4" t="e">
        <v>#VALUE!</v>
      </c>
      <c r="JW9" s="4" t="e">
        <v>#VALUE!</v>
      </c>
      <c r="JX9" s="4" t="e">
        <v>#VALUE!</v>
      </c>
      <c r="JY9" s="4" t="e">
        <v>#VALUE!</v>
      </c>
      <c r="JZ9" s="4" t="e">
        <v>#VALUE!</v>
      </c>
      <c r="KA9" s="4" t="e">
        <v>#VALUE!</v>
      </c>
      <c r="KB9" s="4" t="e">
        <v>#VALUE!</v>
      </c>
      <c r="KC9" s="4" t="e">
        <v>#VALUE!</v>
      </c>
      <c r="KD9" s="4" t="e">
        <v>#VALUE!</v>
      </c>
      <c r="KE9" s="4" t="e">
        <v>#VALUE!</v>
      </c>
      <c r="KF9" s="4" t="e">
        <v>#VALUE!</v>
      </c>
      <c r="KG9" s="4" t="e">
        <v>#VALUE!</v>
      </c>
      <c r="KH9" s="4" t="e">
        <v>#VALUE!</v>
      </c>
      <c r="KI9" s="4" t="e">
        <v>#VALUE!</v>
      </c>
      <c r="KJ9" s="4" t="e">
        <v>#VALUE!</v>
      </c>
      <c r="KK9" s="4" t="e">
        <v>#VALUE!</v>
      </c>
      <c r="KL9" s="4" t="e">
        <v>#VALUE!</v>
      </c>
      <c r="KM9" s="4" t="e">
        <v>#VALUE!</v>
      </c>
      <c r="KN9" s="4" t="e">
        <v>#VALUE!</v>
      </c>
      <c r="KO9" s="4" t="e">
        <v>#VALUE!</v>
      </c>
      <c r="KP9" s="4" t="e">
        <v>#VALUE!</v>
      </c>
      <c r="KQ9" s="4" t="e">
        <v>#VALUE!</v>
      </c>
      <c r="KR9" s="4" t="e">
        <v>#VALUE!</v>
      </c>
      <c r="KS9" s="4" t="e">
        <v>#VALUE!</v>
      </c>
      <c r="KT9" s="4" t="e">
        <v>#VALUE!</v>
      </c>
      <c r="KU9" s="4" t="e">
        <v>#VALUE!</v>
      </c>
      <c r="KV9" s="4" t="e">
        <v>#VALUE!</v>
      </c>
      <c r="KW9" s="4" t="e">
        <v>#VALUE!</v>
      </c>
      <c r="KX9" s="4" t="e">
        <v>#VALUE!</v>
      </c>
      <c r="KY9" s="4" t="e">
        <v>#VALUE!</v>
      </c>
      <c r="KZ9" s="4" t="e">
        <v>#VALUE!</v>
      </c>
      <c r="LA9" s="4" t="e">
        <v>#VALUE!</v>
      </c>
      <c r="LB9" s="4" t="e">
        <v>#VALUE!</v>
      </c>
      <c r="LC9" s="4" t="e">
        <v>#VALUE!</v>
      </c>
      <c r="LD9" s="4" t="e">
        <v>#VALUE!</v>
      </c>
      <c r="LE9" s="4" t="e">
        <v>#VALUE!</v>
      </c>
      <c r="LF9" s="4" t="e">
        <v>#VALUE!</v>
      </c>
      <c r="LG9" s="4" t="e">
        <v>#VALUE!</v>
      </c>
      <c r="LH9" s="4" t="e">
        <v>#VALUE!</v>
      </c>
      <c r="LI9" s="4" t="e">
        <v>#VALUE!</v>
      </c>
      <c r="LJ9" s="4" t="e">
        <v>#VALUE!</v>
      </c>
      <c r="LK9" s="4" t="e">
        <v>#VALUE!</v>
      </c>
      <c r="LL9" s="4" t="e">
        <v>#VALUE!</v>
      </c>
      <c r="LM9" s="4" t="e">
        <v>#VALUE!</v>
      </c>
      <c r="LN9" s="4" t="e">
        <v>#VALUE!</v>
      </c>
      <c r="LO9" s="4" t="e">
        <v>#VALUE!</v>
      </c>
      <c r="LP9" s="4" t="e">
        <v>#VALUE!</v>
      </c>
      <c r="LQ9" s="4" t="e">
        <v>#VALUE!</v>
      </c>
      <c r="LR9" s="4" t="e">
        <v>#VALUE!</v>
      </c>
      <c r="LS9" s="4" t="e">
        <v>#VALUE!</v>
      </c>
      <c r="LT9" s="4" t="e">
        <v>#VALUE!</v>
      </c>
      <c r="LU9" s="4" t="e">
        <v>#VALUE!</v>
      </c>
      <c r="LV9" s="4" t="e">
        <v>#VALUE!</v>
      </c>
      <c r="LW9" s="4" t="e">
        <v>#VALUE!</v>
      </c>
      <c r="LX9" s="4" t="e">
        <v>#VALUE!</v>
      </c>
      <c r="LY9" s="4" t="e">
        <v>#VALUE!</v>
      </c>
      <c r="LZ9" s="4" t="e">
        <v>#VALUE!</v>
      </c>
      <c r="MA9" s="4" t="e">
        <v>#VALUE!</v>
      </c>
      <c r="MB9" s="4" t="e">
        <v>#VALUE!</v>
      </c>
      <c r="MC9" s="4" t="e">
        <v>#VALUE!</v>
      </c>
      <c r="MD9" s="4" t="e">
        <v>#VALUE!</v>
      </c>
      <c r="ME9" s="4" t="e">
        <v>#VALUE!</v>
      </c>
      <c r="MF9" s="4" t="e">
        <v>#VALUE!</v>
      </c>
      <c r="MG9" s="4" t="e">
        <v>#VALUE!</v>
      </c>
      <c r="MH9" s="4" t="e">
        <v>#VALUE!</v>
      </c>
      <c r="MI9" s="4" t="e">
        <v>#VALUE!</v>
      </c>
      <c r="MJ9" s="4" t="e">
        <v>#VALUE!</v>
      </c>
      <c r="MK9" s="4" t="e">
        <v>#VALUE!</v>
      </c>
      <c r="ML9" s="4" t="e">
        <v>#VALUE!</v>
      </c>
      <c r="MM9" s="4" t="e">
        <v>#VALUE!</v>
      </c>
      <c r="MN9" s="4" t="e">
        <v>#VALUE!</v>
      </c>
      <c r="MO9" s="4" t="e">
        <v>#VALUE!</v>
      </c>
      <c r="MP9" s="4" t="e">
        <v>#VALUE!</v>
      </c>
      <c r="MQ9" s="4" t="e">
        <v>#VALUE!</v>
      </c>
      <c r="MR9" s="4" t="e">
        <v>#VALUE!</v>
      </c>
      <c r="MS9" s="4" t="e">
        <v>#VALUE!</v>
      </c>
      <c r="MT9" s="4" t="e">
        <v>#VALUE!</v>
      </c>
      <c r="MU9" s="4" t="e">
        <v>#VALUE!</v>
      </c>
      <c r="MV9" s="4" t="e">
        <v>#VALUE!</v>
      </c>
      <c r="MW9" s="4" t="e">
        <v>#VALUE!</v>
      </c>
      <c r="MX9" s="4" t="e">
        <v>#VALUE!</v>
      </c>
      <c r="MY9" s="4" t="e">
        <v>#VALUE!</v>
      </c>
      <c r="MZ9" s="4" t="e">
        <v>#VALUE!</v>
      </c>
      <c r="NA9" s="4" t="e">
        <v>#VALUE!</v>
      </c>
      <c r="NB9" s="4" t="e">
        <v>#VALUE!</v>
      </c>
      <c r="NC9" s="4" t="e">
        <v>#VALUE!</v>
      </c>
      <c r="ND9" s="4" t="e">
        <v>#VALUE!</v>
      </c>
      <c r="NE9" s="4" t="e">
        <v>#VALUE!</v>
      </c>
      <c r="NF9" s="4" t="e">
        <v>#VALUE!</v>
      </c>
      <c r="NG9" s="4" t="e">
        <v>#VALUE!</v>
      </c>
      <c r="NH9" s="4" t="e">
        <v>#VALUE!</v>
      </c>
      <c r="NI9" s="4" t="e">
        <v>#VALUE!</v>
      </c>
      <c r="NJ9" s="4" t="e">
        <v>#VALUE!</v>
      </c>
      <c r="NK9" s="4" t="e">
        <v>#VALUE!</v>
      </c>
      <c r="NL9" s="4" t="e">
        <v>#VALUE!</v>
      </c>
      <c r="NM9" s="4" t="e">
        <v>#VALUE!</v>
      </c>
      <c r="NN9" s="4" t="e">
        <v>#VALUE!</v>
      </c>
      <c r="NO9" s="4" t="e">
        <v>#VALUE!</v>
      </c>
      <c r="NP9" s="4" t="e">
        <v>#VALUE!</v>
      </c>
      <c r="NQ9" s="4" t="e">
        <v>#VALUE!</v>
      </c>
      <c r="NR9" s="4" t="e">
        <v>#VALUE!</v>
      </c>
      <c r="NS9" s="4" t="e">
        <v>#VALUE!</v>
      </c>
      <c r="NT9" s="4" t="e">
        <v>#VALUE!</v>
      </c>
      <c r="NU9" s="4" t="e">
        <v>#VALUE!</v>
      </c>
      <c r="NV9" s="4" t="e">
        <v>#VALUE!</v>
      </c>
      <c r="NW9" s="4" t="e">
        <v>#VALUE!</v>
      </c>
      <c r="NX9" s="4" t="e">
        <v>#VALUE!</v>
      </c>
      <c r="NY9" s="4" t="e">
        <v>#VALUE!</v>
      </c>
      <c r="NZ9" s="4" t="e">
        <v>#VALUE!</v>
      </c>
      <c r="OA9" s="4" t="e">
        <v>#VALUE!</v>
      </c>
      <c r="OB9" s="4" t="e">
        <v>#VALUE!</v>
      </c>
      <c r="OC9" s="4" t="e">
        <v>#VALUE!</v>
      </c>
      <c r="OD9" s="4" t="e">
        <v>#VALUE!</v>
      </c>
      <c r="OE9" s="4" t="e">
        <v>#VALUE!</v>
      </c>
      <c r="OF9" s="4" t="e">
        <v>#VALUE!</v>
      </c>
      <c r="OG9" s="4" t="e">
        <v>#VALUE!</v>
      </c>
      <c r="OH9" s="4" t="e">
        <v>#VALUE!</v>
      </c>
      <c r="OI9" s="4" t="e">
        <v>#VALUE!</v>
      </c>
      <c r="OJ9" s="4" t="e">
        <v>#VALUE!</v>
      </c>
      <c r="OK9" s="4" t="e">
        <v>#VALUE!</v>
      </c>
      <c r="OL9" s="4" t="e">
        <v>#VALUE!</v>
      </c>
      <c r="OM9" s="4" t="e">
        <v>#VALUE!</v>
      </c>
      <c r="ON9" s="4" t="e">
        <v>#VALUE!</v>
      </c>
      <c r="OO9" s="4" t="e">
        <v>#VALUE!</v>
      </c>
      <c r="OP9" s="4" t="e">
        <v>#VALUE!</v>
      </c>
      <c r="OQ9" s="4" t="e">
        <v>#VALUE!</v>
      </c>
      <c r="OR9" s="4" t="e">
        <v>#VALUE!</v>
      </c>
      <c r="OS9" s="4" t="e">
        <v>#VALUE!</v>
      </c>
      <c r="OT9" s="4" t="e">
        <v>#VALUE!</v>
      </c>
      <c r="OU9" s="4" t="e">
        <v>#VALUE!</v>
      </c>
      <c r="OV9" s="4" t="e">
        <v>#VALUE!</v>
      </c>
      <c r="OW9" s="4" t="e">
        <v>#VALUE!</v>
      </c>
      <c r="OX9" s="4" t="e">
        <v>#VALUE!</v>
      </c>
      <c r="OY9" s="4" t="e">
        <v>#VALUE!</v>
      </c>
      <c r="OZ9" s="4" t="e">
        <v>#VALUE!</v>
      </c>
      <c r="PA9" s="4" t="e">
        <v>#VALUE!</v>
      </c>
      <c r="PB9" s="4" t="e">
        <v>#VALUE!</v>
      </c>
      <c r="PC9" s="4" t="e">
        <v>#VALUE!</v>
      </c>
      <c r="PD9" s="4" t="e">
        <v>#VALUE!</v>
      </c>
      <c r="PE9" s="4" t="e">
        <v>#VALUE!</v>
      </c>
      <c r="PF9" s="4" t="e">
        <v>#VALUE!</v>
      </c>
      <c r="PG9" s="4" t="e">
        <v>#VALUE!</v>
      </c>
      <c r="PH9" s="4" t="e">
        <v>#VALUE!</v>
      </c>
      <c r="PI9" s="4" t="e">
        <v>#VALUE!</v>
      </c>
      <c r="PJ9" s="4" t="e">
        <v>#VALUE!</v>
      </c>
      <c r="PK9" s="4" t="e">
        <v>#VALUE!</v>
      </c>
      <c r="PL9" s="4" t="e">
        <v>#VALUE!</v>
      </c>
      <c r="PM9" s="4" t="e">
        <v>#VALUE!</v>
      </c>
      <c r="PN9" s="4" t="e">
        <v>#VALUE!</v>
      </c>
      <c r="PO9" s="4" t="e">
        <v>#VALUE!</v>
      </c>
      <c r="PP9" s="4" t="e">
        <v>#VALUE!</v>
      </c>
      <c r="PQ9" s="4" t="e">
        <v>#VALUE!</v>
      </c>
      <c r="PR9" s="4" t="e">
        <v>#VALUE!</v>
      </c>
      <c r="PS9" s="4" t="e">
        <v>#VALUE!</v>
      </c>
      <c r="PT9" s="4" t="e">
        <v>#VALUE!</v>
      </c>
      <c r="PU9" s="4" t="e">
        <v>#VALUE!</v>
      </c>
      <c r="PV9" s="4" t="e">
        <v>#VALUE!</v>
      </c>
      <c r="PW9" s="4" t="e">
        <v>#VALUE!</v>
      </c>
      <c r="PX9" s="4" t="e">
        <v>#VALUE!</v>
      </c>
      <c r="PY9" s="4" t="e">
        <v>#VALUE!</v>
      </c>
      <c r="PZ9" s="4" t="e">
        <v>#VALUE!</v>
      </c>
      <c r="QA9" s="4" t="e">
        <v>#VALUE!</v>
      </c>
      <c r="QB9" s="4" t="e">
        <v>#VALUE!</v>
      </c>
      <c r="QC9" s="4" t="e">
        <v>#VALUE!</v>
      </c>
      <c r="QD9" s="4" t="e">
        <v>#VALUE!</v>
      </c>
      <c r="QE9" s="4" t="e">
        <v>#VALUE!</v>
      </c>
      <c r="QF9" s="4" t="e">
        <v>#VALUE!</v>
      </c>
      <c r="QG9" s="4" t="e">
        <v>#VALUE!</v>
      </c>
      <c r="QH9" s="4" t="e">
        <v>#VALUE!</v>
      </c>
      <c r="QI9" s="4" t="e">
        <v>#VALUE!</v>
      </c>
      <c r="QJ9" s="4" t="e">
        <v>#VALUE!</v>
      </c>
      <c r="QK9" s="4" t="e">
        <v>#VALUE!</v>
      </c>
      <c r="QL9" s="4" t="e">
        <v>#VALUE!</v>
      </c>
      <c r="QM9" s="4" t="e">
        <v>#VALUE!</v>
      </c>
      <c r="QN9" s="4" t="e">
        <v>#VALUE!</v>
      </c>
      <c r="QO9" s="4" t="e">
        <v>#VALUE!</v>
      </c>
      <c r="QP9" s="4" t="e">
        <v>#VALUE!</v>
      </c>
      <c r="QQ9" s="4" t="e">
        <v>#VALUE!</v>
      </c>
      <c r="QR9" s="4" t="e">
        <v>#VALUE!</v>
      </c>
      <c r="QS9" s="4" t="e">
        <v>#VALUE!</v>
      </c>
      <c r="QT9" s="4" t="e">
        <v>#VALUE!</v>
      </c>
      <c r="QU9" s="4" t="e">
        <v>#VALUE!</v>
      </c>
      <c r="QV9" s="4" t="e">
        <v>#VALUE!</v>
      </c>
      <c r="QW9" s="4" t="e">
        <v>#VALUE!</v>
      </c>
      <c r="QX9" s="4" t="e">
        <v>#VALUE!</v>
      </c>
      <c r="QY9" s="4" t="e">
        <v>#VALUE!</v>
      </c>
      <c r="QZ9" s="4" t="e">
        <v>#VALUE!</v>
      </c>
      <c r="RA9" s="4" t="e">
        <v>#VALUE!</v>
      </c>
      <c r="RB9" s="4" t="e">
        <v>#VALUE!</v>
      </c>
      <c r="RC9" s="4" t="e">
        <v>#VALUE!</v>
      </c>
      <c r="RD9" s="4" t="e">
        <v>#VALUE!</v>
      </c>
      <c r="RE9" s="4" t="e">
        <v>#VALUE!</v>
      </c>
      <c r="RF9" s="4" t="e">
        <v>#VALUE!</v>
      </c>
      <c r="RG9" s="4" t="e">
        <v>#VALUE!</v>
      </c>
      <c r="RH9" s="4" t="e">
        <v>#VALUE!</v>
      </c>
      <c r="RI9" s="4" t="e">
        <v>#VALUE!</v>
      </c>
      <c r="RJ9" s="4" t="e">
        <v>#VALUE!</v>
      </c>
      <c r="RK9" s="4" t="e">
        <v>#VALUE!</v>
      </c>
      <c r="RL9" s="4" t="e">
        <v>#VALUE!</v>
      </c>
      <c r="RM9" s="4" t="e">
        <v>#VALUE!</v>
      </c>
      <c r="RN9" s="4" t="e">
        <v>#VALUE!</v>
      </c>
      <c r="RO9" s="4" t="e">
        <v>#VALUE!</v>
      </c>
      <c r="RP9" s="4" t="e">
        <v>#VALUE!</v>
      </c>
      <c r="RQ9" s="4" t="e">
        <v>#VALUE!</v>
      </c>
      <c r="RR9" s="4" t="e">
        <v>#VALUE!</v>
      </c>
      <c r="RS9" s="4" t="e">
        <v>#VALUE!</v>
      </c>
      <c r="RT9" s="4" t="e">
        <v>#VALUE!</v>
      </c>
      <c r="RU9" s="4" t="e">
        <v>#VALUE!</v>
      </c>
      <c r="RV9" s="4" t="e">
        <v>#VALUE!</v>
      </c>
      <c r="RW9" s="4" t="e">
        <v>#VALUE!</v>
      </c>
      <c r="RX9" s="4" t="e">
        <v>#VALUE!</v>
      </c>
      <c r="RY9" s="4" t="e">
        <v>#VALUE!</v>
      </c>
      <c r="RZ9" s="4" t="e">
        <v>#VALUE!</v>
      </c>
      <c r="SA9" s="4" t="e">
        <v>#VALUE!</v>
      </c>
      <c r="SB9" s="4" t="e">
        <v>#VALUE!</v>
      </c>
      <c r="SC9" s="4" t="e">
        <v>#VALUE!</v>
      </c>
      <c r="SD9" s="4" t="e">
        <v>#VALUE!</v>
      </c>
      <c r="SE9" s="4" t="e">
        <v>#VALUE!</v>
      </c>
      <c r="SF9" s="4" t="e">
        <v>#VALUE!</v>
      </c>
      <c r="SG9" s="4" t="e">
        <v>#VALUE!</v>
      </c>
      <c r="SH9" s="4" t="e">
        <v>#VALUE!</v>
      </c>
      <c r="SI9" s="4" t="e">
        <v>#VALUE!</v>
      </c>
      <c r="SJ9" s="4" t="e">
        <v>#VALUE!</v>
      </c>
      <c r="SK9" s="4" t="e">
        <v>#VALUE!</v>
      </c>
      <c r="SL9" s="4" t="e">
        <v>#VALUE!</v>
      </c>
      <c r="SM9" s="4" t="e">
        <v>#VALUE!</v>
      </c>
      <c r="SN9" s="4" t="e">
        <v>#VALUE!</v>
      </c>
      <c r="SO9" s="4" t="e">
        <v>#VALUE!</v>
      </c>
      <c r="SP9" s="4" t="e">
        <v>#VALUE!</v>
      </c>
      <c r="SQ9" s="4" t="e">
        <v>#VALUE!</v>
      </c>
      <c r="SR9" s="4" t="e">
        <v>#VALUE!</v>
      </c>
      <c r="SS9" s="4" t="e">
        <v>#VALUE!</v>
      </c>
      <c r="ST9" s="4" t="e">
        <v>#VALUE!</v>
      </c>
      <c r="SU9" s="4" t="e">
        <v>#VALUE!</v>
      </c>
      <c r="SV9" s="4" t="e">
        <v>#VALUE!</v>
      </c>
      <c r="SW9" s="4" t="e">
        <v>#VALUE!</v>
      </c>
      <c r="SX9" s="4" t="e">
        <v>#VALUE!</v>
      </c>
      <c r="SY9" s="4" t="e">
        <v>#VALUE!</v>
      </c>
      <c r="SZ9" s="4" t="e">
        <v>#VALUE!</v>
      </c>
      <c r="TA9" s="4" t="e">
        <v>#VALUE!</v>
      </c>
      <c r="TB9" s="4" t="e">
        <v>#VALUE!</v>
      </c>
      <c r="TC9" s="4" t="e">
        <v>#VALUE!</v>
      </c>
      <c r="TD9" s="4" t="e">
        <v>#VALUE!</v>
      </c>
      <c r="TE9" s="4" t="e">
        <v>#VALUE!</v>
      </c>
      <c r="TF9" s="4" t="e">
        <v>#VALUE!</v>
      </c>
      <c r="TG9" s="4" t="e">
        <v>#VALUE!</v>
      </c>
      <c r="TH9" s="4" t="e">
        <v>#VALUE!</v>
      </c>
      <c r="TI9" s="4" t="e">
        <v>#VALUE!</v>
      </c>
      <c r="TJ9" s="4" t="e">
        <v>#VALUE!</v>
      </c>
      <c r="TK9" s="4" t="e">
        <v>#VALUE!</v>
      </c>
      <c r="TL9" s="4" t="e">
        <v>#VALUE!</v>
      </c>
      <c r="TM9" s="4" t="e">
        <v>#VALUE!</v>
      </c>
      <c r="TN9" s="4" t="e">
        <v>#VALUE!</v>
      </c>
      <c r="TO9" s="4" t="e">
        <v>#VALUE!</v>
      </c>
      <c r="TP9" s="4" t="e">
        <v>#VALUE!</v>
      </c>
      <c r="TQ9" s="4" t="e">
        <v>#VALUE!</v>
      </c>
      <c r="TR9" s="4" t="e">
        <v>#VALUE!</v>
      </c>
      <c r="TS9" s="4" t="e">
        <v>#VALUE!</v>
      </c>
      <c r="TT9" s="4" t="e">
        <v>#VALUE!</v>
      </c>
      <c r="TU9" s="4" t="e">
        <v>#VALUE!</v>
      </c>
      <c r="TV9" s="4" t="e">
        <v>#VALUE!</v>
      </c>
      <c r="TW9" s="4" t="e">
        <v>#VALUE!</v>
      </c>
      <c r="TX9" s="4" t="e">
        <v>#VALUE!</v>
      </c>
      <c r="TY9" s="4" t="e">
        <v>#VALUE!</v>
      </c>
      <c r="TZ9" s="4" t="e">
        <v>#VALUE!</v>
      </c>
      <c r="UA9" s="4" t="e">
        <v>#VALUE!</v>
      </c>
      <c r="UB9" s="4" t="e">
        <v>#VALUE!</v>
      </c>
      <c r="UC9" s="4" t="e">
        <v>#VALUE!</v>
      </c>
      <c r="UD9" s="4" t="e">
        <v>#VALUE!</v>
      </c>
      <c r="UE9" s="4" t="e">
        <v>#VALUE!</v>
      </c>
      <c r="UF9" s="4" t="e">
        <v>#VALUE!</v>
      </c>
      <c r="UG9" s="4" t="e">
        <v>#VALUE!</v>
      </c>
      <c r="UH9" s="4" t="e">
        <v>#VALUE!</v>
      </c>
      <c r="UI9" s="4" t="e">
        <v>#VALUE!</v>
      </c>
      <c r="UJ9" s="4" t="e">
        <v>#VALUE!</v>
      </c>
      <c r="UK9" s="4" t="e">
        <v>#VALUE!</v>
      </c>
      <c r="UL9" s="4" t="e">
        <v>#VALUE!</v>
      </c>
      <c r="UM9" s="4" t="e">
        <v>#VALUE!</v>
      </c>
      <c r="UN9" s="4" t="e">
        <v>#VALUE!</v>
      </c>
      <c r="UO9" s="4" t="e">
        <v>#VALUE!</v>
      </c>
      <c r="UP9" s="4" t="e">
        <v>#VALUE!</v>
      </c>
      <c r="UQ9" s="4" t="e">
        <v>#VALUE!</v>
      </c>
      <c r="UR9" s="4" t="e">
        <v>#VALUE!</v>
      </c>
      <c r="US9" s="4" t="e">
        <v>#VALUE!</v>
      </c>
      <c r="UT9" s="4" t="e">
        <v>#VALUE!</v>
      </c>
      <c r="UU9" s="4" t="e">
        <v>#VALUE!</v>
      </c>
      <c r="UV9" s="4" t="e">
        <v>#VALUE!</v>
      </c>
      <c r="UW9" s="4" t="e">
        <v>#VALUE!</v>
      </c>
      <c r="UX9" s="4" t="e">
        <v>#VALUE!</v>
      </c>
      <c r="UY9" s="4" t="e">
        <v>#VALUE!</v>
      </c>
      <c r="UZ9" s="4" t="e">
        <v>#VALUE!</v>
      </c>
      <c r="VA9" s="4" t="e">
        <v>#VALUE!</v>
      </c>
      <c r="VB9" s="4" t="e">
        <v>#VALUE!</v>
      </c>
      <c r="VC9" s="4" t="e">
        <v>#VALUE!</v>
      </c>
      <c r="VD9" s="4" t="e">
        <v>#VALUE!</v>
      </c>
      <c r="VE9" s="4" t="e">
        <v>#VALUE!</v>
      </c>
      <c r="VF9" s="4" t="e">
        <v>#VALUE!</v>
      </c>
      <c r="VG9" s="4" t="e">
        <v>#VALUE!</v>
      </c>
      <c r="VH9" s="4" t="e">
        <v>#VALUE!</v>
      </c>
      <c r="VI9" s="4" t="e">
        <v>#VALUE!</v>
      </c>
      <c r="VJ9" s="4" t="e">
        <v>#VALUE!</v>
      </c>
      <c r="VK9" s="4" t="e">
        <v>#VALUE!</v>
      </c>
      <c r="VL9" s="4" t="e">
        <v>#VALUE!</v>
      </c>
      <c r="VM9" s="4" t="e">
        <v>#VALUE!</v>
      </c>
      <c r="VN9" s="4" t="e">
        <v>#VALUE!</v>
      </c>
      <c r="VO9" s="4" t="e">
        <v>#VALUE!</v>
      </c>
      <c r="VP9" s="4" t="e">
        <v>#VALUE!</v>
      </c>
      <c r="VQ9" s="4" t="e">
        <v>#VALUE!</v>
      </c>
      <c r="VR9" s="4" t="e">
        <v>#VALUE!</v>
      </c>
      <c r="VS9" s="4" t="e">
        <v>#VALUE!</v>
      </c>
      <c r="VT9" s="4" t="e">
        <v>#VALUE!</v>
      </c>
      <c r="VU9" s="4" t="e">
        <v>#VALUE!</v>
      </c>
      <c r="VV9" s="4" t="e">
        <v>#VALUE!</v>
      </c>
      <c r="VW9" s="4" t="e">
        <v>#VALUE!</v>
      </c>
      <c r="VX9" s="4" t="e">
        <v>#VALUE!</v>
      </c>
      <c r="VY9" s="4" t="e">
        <v>#VALUE!</v>
      </c>
      <c r="VZ9" s="4" t="e">
        <v>#VALUE!</v>
      </c>
      <c r="WA9" s="4" t="e">
        <v>#VALUE!</v>
      </c>
      <c r="WB9" s="4" t="e">
        <v>#VALUE!</v>
      </c>
      <c r="WC9" s="4" t="e">
        <v>#VALUE!</v>
      </c>
      <c r="WD9" s="4" t="e">
        <v>#VALUE!</v>
      </c>
      <c r="WE9" s="4" t="e">
        <v>#VALUE!</v>
      </c>
      <c r="WF9" s="4" t="e">
        <v>#VALUE!</v>
      </c>
      <c r="WG9" s="4" t="e">
        <v>#VALUE!</v>
      </c>
      <c r="WH9" s="4" t="e">
        <v>#VALUE!</v>
      </c>
      <c r="WI9" s="4" t="e">
        <v>#VALUE!</v>
      </c>
      <c r="WJ9" s="4" t="e">
        <v>#VALUE!</v>
      </c>
      <c r="WK9" s="4" t="e">
        <v>#VALUE!</v>
      </c>
      <c r="WL9" s="4" t="e">
        <v>#VALUE!</v>
      </c>
      <c r="WM9" s="4" t="e">
        <v>#VALUE!</v>
      </c>
      <c r="WN9" s="4" t="e">
        <v>#VALUE!</v>
      </c>
      <c r="WO9" s="4" t="e">
        <v>#VALUE!</v>
      </c>
      <c r="WP9" s="4" t="e">
        <v>#VALUE!</v>
      </c>
      <c r="WQ9" s="4" t="e">
        <v>#VALUE!</v>
      </c>
      <c r="WR9" s="4" t="e">
        <v>#VALUE!</v>
      </c>
      <c r="WS9" s="4" t="e">
        <v>#VALUE!</v>
      </c>
      <c r="WT9" s="4" t="e">
        <v>#VALUE!</v>
      </c>
      <c r="WU9" s="4" t="e">
        <v>#VALUE!</v>
      </c>
      <c r="WV9" s="4" t="e">
        <v>#VALUE!</v>
      </c>
      <c r="WW9" s="4" t="e">
        <v>#VALUE!</v>
      </c>
      <c r="WX9" s="4" t="e">
        <v>#VALUE!</v>
      </c>
      <c r="WY9" s="4" t="e">
        <v>#VALUE!</v>
      </c>
      <c r="WZ9" s="4" t="e">
        <v>#VALUE!</v>
      </c>
      <c r="XA9" s="4" t="e">
        <v>#VALUE!</v>
      </c>
      <c r="XB9" s="4" t="e">
        <v>#VALUE!</v>
      </c>
      <c r="XC9" s="4" t="e">
        <v>#VALUE!</v>
      </c>
      <c r="XD9" s="4" t="e">
        <v>#VALUE!</v>
      </c>
      <c r="XE9" s="4" t="e">
        <v>#VALUE!</v>
      </c>
      <c r="XF9" s="4" t="e">
        <v>#VALUE!</v>
      </c>
      <c r="XG9" s="4" t="e">
        <v>#VALUE!</v>
      </c>
      <c r="XH9" s="4" t="e">
        <v>#VALUE!</v>
      </c>
      <c r="XI9" s="4" t="e">
        <v>#VALUE!</v>
      </c>
      <c r="XJ9" s="4" t="e">
        <v>#VALUE!</v>
      </c>
      <c r="XK9" s="4" t="e">
        <v>#VALUE!</v>
      </c>
      <c r="XL9" s="4" t="e">
        <v>#VALUE!</v>
      </c>
      <c r="XM9" s="4" t="e">
        <v>#VALUE!</v>
      </c>
      <c r="XN9" s="4" t="e">
        <v>#VALUE!</v>
      </c>
      <c r="XO9" s="4" t="e">
        <v>#VALUE!</v>
      </c>
      <c r="XP9" s="4" t="e">
        <v>#VALUE!</v>
      </c>
      <c r="XQ9" s="4" t="e">
        <v>#VALUE!</v>
      </c>
      <c r="XR9" s="4" t="e">
        <v>#VALUE!</v>
      </c>
      <c r="XS9" s="4" t="e">
        <v>#VALUE!</v>
      </c>
      <c r="XT9" s="4" t="e">
        <v>#VALUE!</v>
      </c>
      <c r="XU9" s="4" t="e">
        <v>#VALUE!</v>
      </c>
      <c r="XV9" s="4" t="e">
        <v>#VALUE!</v>
      </c>
      <c r="XW9" s="4" t="e">
        <v>#VALUE!</v>
      </c>
      <c r="XX9" s="4" t="e">
        <v>#VALUE!</v>
      </c>
      <c r="XY9" s="4" t="e">
        <v>#VALUE!</v>
      </c>
      <c r="XZ9" s="4" t="e">
        <v>#VALUE!</v>
      </c>
      <c r="YA9" s="4" t="e">
        <v>#VALUE!</v>
      </c>
      <c r="YB9" s="4" t="e">
        <v>#VALUE!</v>
      </c>
      <c r="YC9" s="4" t="e">
        <v>#VALUE!</v>
      </c>
      <c r="YD9" s="4" t="e">
        <v>#VALUE!</v>
      </c>
      <c r="YE9" s="4" t="e">
        <v>#VALUE!</v>
      </c>
      <c r="YF9" s="4" t="e">
        <v>#VALUE!</v>
      </c>
      <c r="YG9" s="4" t="e">
        <v>#VALUE!</v>
      </c>
      <c r="YH9" s="4" t="e">
        <v>#VALUE!</v>
      </c>
      <c r="YI9" s="4" t="e">
        <v>#VALUE!</v>
      </c>
      <c r="YJ9" s="4" t="e">
        <v>#VALUE!</v>
      </c>
      <c r="YK9" s="4" t="e">
        <v>#VALUE!</v>
      </c>
      <c r="YL9" s="4" t="e">
        <v>#VALUE!</v>
      </c>
      <c r="YM9" s="4" t="e">
        <v>#VALUE!</v>
      </c>
      <c r="YN9" s="4" t="e">
        <v>#VALUE!</v>
      </c>
      <c r="YO9" s="4" t="e">
        <v>#VALUE!</v>
      </c>
      <c r="YP9" s="4" t="e">
        <v>#VALUE!</v>
      </c>
      <c r="YQ9" s="4" t="e">
        <v>#VALUE!</v>
      </c>
      <c r="YR9" s="4" t="e">
        <v>#VALUE!</v>
      </c>
      <c r="YS9" s="4" t="e">
        <v>#VALUE!</v>
      </c>
      <c r="YT9" s="4" t="e">
        <v>#VALUE!</v>
      </c>
      <c r="YU9" s="4" t="e">
        <v>#VALUE!</v>
      </c>
      <c r="YV9" s="4" t="e">
        <v>#VALUE!</v>
      </c>
      <c r="YW9" s="4" t="e">
        <v>#VALUE!</v>
      </c>
      <c r="YX9" s="4" t="e">
        <v>#VALUE!</v>
      </c>
      <c r="YY9" s="4" t="e">
        <v>#VALUE!</v>
      </c>
      <c r="YZ9" s="4" t="e">
        <v>#VALUE!</v>
      </c>
      <c r="ZA9" s="4" t="e">
        <v>#VALUE!</v>
      </c>
      <c r="ZB9" s="4" t="e">
        <v>#VALUE!</v>
      </c>
      <c r="ZC9" s="4" t="e">
        <v>#VALUE!</v>
      </c>
      <c r="ZD9" s="4" t="e">
        <v>#VALUE!</v>
      </c>
      <c r="ZE9" s="4" t="e">
        <v>#VALUE!</v>
      </c>
      <c r="ZF9" s="4" t="e">
        <v>#VALUE!</v>
      </c>
      <c r="ZG9" s="4" t="e">
        <v>#VALUE!</v>
      </c>
      <c r="ZH9" s="4" t="e">
        <v>#VALUE!</v>
      </c>
      <c r="ZI9" s="4" t="e">
        <v>#VALUE!</v>
      </c>
      <c r="ZJ9" s="4" t="e">
        <v>#VALUE!</v>
      </c>
      <c r="ZK9" s="4" t="e">
        <v>#VALUE!</v>
      </c>
      <c r="ZL9" s="4" t="e">
        <v>#VALUE!</v>
      </c>
      <c r="ZM9" s="4" t="e">
        <v>#VALUE!</v>
      </c>
      <c r="ZN9" s="4" t="e">
        <v>#VALUE!</v>
      </c>
      <c r="ZO9" s="4" t="e">
        <v>#VALUE!</v>
      </c>
      <c r="ZP9" s="4" t="e">
        <v>#VALUE!</v>
      </c>
      <c r="ZQ9" s="4" t="e">
        <v>#VALUE!</v>
      </c>
      <c r="ZR9" s="4" t="e">
        <v>#VALUE!</v>
      </c>
      <c r="ZS9" s="4" t="e">
        <v>#VALUE!</v>
      </c>
      <c r="ZT9" s="4" t="e">
        <v>#VALUE!</v>
      </c>
      <c r="ZU9" s="4" t="e">
        <v>#VALUE!</v>
      </c>
      <c r="ZV9" s="4" t="e">
        <v>#VALUE!</v>
      </c>
      <c r="ZW9" s="4" t="e">
        <v>#VALUE!</v>
      </c>
      <c r="ZX9" s="4" t="e">
        <v>#VALUE!</v>
      </c>
      <c r="ZY9" s="4" t="e">
        <v>#VALUE!</v>
      </c>
      <c r="ZZ9" s="4" t="e">
        <v>#VALUE!</v>
      </c>
      <c r="AAA9" s="4" t="e">
        <v>#VALUE!</v>
      </c>
      <c r="AAB9" s="4" t="e">
        <v>#VALUE!</v>
      </c>
      <c r="AAC9" s="4" t="e">
        <v>#VALUE!</v>
      </c>
      <c r="AAD9" s="4" t="e">
        <v>#VALUE!</v>
      </c>
      <c r="AAE9" s="4" t="e">
        <v>#VALUE!</v>
      </c>
      <c r="AAF9" s="4" t="e">
        <v>#VALUE!</v>
      </c>
      <c r="AAG9" s="4" t="e">
        <v>#VALUE!</v>
      </c>
      <c r="AAH9" s="4" t="e">
        <v>#VALUE!</v>
      </c>
      <c r="AAI9" s="4" t="e">
        <v>#VALUE!</v>
      </c>
      <c r="AAJ9" s="4" t="e">
        <v>#VALUE!</v>
      </c>
      <c r="AAK9" s="4" t="e">
        <v>#VALUE!</v>
      </c>
      <c r="AAL9" s="4" t="e">
        <v>#VALUE!</v>
      </c>
      <c r="AAM9" s="4" t="e">
        <v>#VALUE!</v>
      </c>
      <c r="AAN9" s="4" t="e">
        <v>#VALUE!</v>
      </c>
      <c r="AAO9" s="4" t="e">
        <v>#VALUE!</v>
      </c>
      <c r="AAP9" s="4" t="e">
        <v>#VALUE!</v>
      </c>
      <c r="AAQ9" s="4" t="e">
        <v>#VALUE!</v>
      </c>
      <c r="AAR9" s="4" t="e">
        <v>#VALUE!</v>
      </c>
      <c r="AAS9" s="4" t="e">
        <v>#VALUE!</v>
      </c>
      <c r="AAT9" s="4" t="e">
        <v>#VALUE!</v>
      </c>
      <c r="AAU9" s="4" t="e">
        <v>#VALUE!</v>
      </c>
      <c r="AAV9" s="4" t="e">
        <v>#VALUE!</v>
      </c>
      <c r="AAW9" s="4" t="e">
        <v>#VALUE!</v>
      </c>
      <c r="AAX9" s="4" t="e">
        <v>#VALUE!</v>
      </c>
      <c r="AAY9" s="4" t="e">
        <v>#VALUE!</v>
      </c>
      <c r="AAZ9" s="4" t="e">
        <v>#VALUE!</v>
      </c>
      <c r="ABA9" s="4" t="e">
        <v>#VALUE!</v>
      </c>
      <c r="ABB9" s="4" t="e">
        <v>#VALUE!</v>
      </c>
      <c r="ABC9" s="4" t="e">
        <v>#VALUE!</v>
      </c>
      <c r="ABD9" s="4" t="e">
        <v>#VALUE!</v>
      </c>
      <c r="ABE9" s="4" t="e">
        <v>#VALUE!</v>
      </c>
      <c r="ABF9" s="4" t="e">
        <v>#VALUE!</v>
      </c>
      <c r="ABG9" s="4" t="e">
        <v>#VALUE!</v>
      </c>
      <c r="ABH9" s="4" t="e">
        <v>#VALUE!</v>
      </c>
      <c r="ABI9" s="4" t="e">
        <v>#VALUE!</v>
      </c>
      <c r="ABJ9" s="4" t="e">
        <v>#VALUE!</v>
      </c>
      <c r="ABK9" s="4" t="e">
        <v>#VALUE!</v>
      </c>
      <c r="ABL9" s="4" t="e">
        <v>#VALUE!</v>
      </c>
      <c r="ABM9" s="4" t="e">
        <v>#VALUE!</v>
      </c>
      <c r="ABN9" s="4" t="e">
        <v>#VALUE!</v>
      </c>
      <c r="ABO9" s="4" t="e">
        <v>#VALUE!</v>
      </c>
      <c r="ABP9" s="4" t="e">
        <v>#VALUE!</v>
      </c>
      <c r="ABQ9" s="4" t="e">
        <v>#VALUE!</v>
      </c>
      <c r="ABR9" s="4" t="e">
        <v>#VALUE!</v>
      </c>
      <c r="ABS9" s="4" t="e">
        <v>#VALUE!</v>
      </c>
      <c r="ABT9" s="4" t="e">
        <v>#VALUE!</v>
      </c>
      <c r="ABU9" s="4" t="e">
        <v>#VALUE!</v>
      </c>
      <c r="ABV9" s="4" t="e">
        <v>#VALUE!</v>
      </c>
      <c r="ABW9" s="4" t="e">
        <v>#VALUE!</v>
      </c>
      <c r="ABX9" s="4" t="e">
        <v>#VALUE!</v>
      </c>
      <c r="ABY9" s="4" t="e">
        <v>#VALUE!</v>
      </c>
      <c r="ABZ9" s="4" t="e">
        <v>#VALUE!</v>
      </c>
      <c r="ACA9" s="4" t="e">
        <v>#VALUE!</v>
      </c>
      <c r="ACB9" s="4" t="e">
        <v>#VALUE!</v>
      </c>
      <c r="ACC9" s="4" t="e">
        <v>#VALUE!</v>
      </c>
      <c r="ACD9" s="4" t="e">
        <v>#VALUE!</v>
      </c>
      <c r="ACE9" s="4" t="e">
        <v>#VALUE!</v>
      </c>
      <c r="ACF9" s="4" t="e">
        <v>#VALUE!</v>
      </c>
      <c r="ACG9" s="4" t="e">
        <v>#VALUE!</v>
      </c>
      <c r="ACH9" s="4" t="e">
        <v>#VALUE!</v>
      </c>
      <c r="ACI9" s="4" t="e">
        <v>#VALUE!</v>
      </c>
      <c r="ACJ9" s="4" t="e">
        <v>#VALUE!</v>
      </c>
      <c r="ACK9" s="4" t="e">
        <v>#VALUE!</v>
      </c>
      <c r="ACL9" s="4" t="e">
        <v>#VALUE!</v>
      </c>
      <c r="ACM9" s="4" t="e">
        <v>#VALUE!</v>
      </c>
      <c r="ACN9" s="4" t="e">
        <v>#VALUE!</v>
      </c>
      <c r="ACO9" s="4" t="e">
        <v>#VALUE!</v>
      </c>
      <c r="ACP9" s="4" t="e">
        <v>#VALUE!</v>
      </c>
      <c r="ACQ9" s="4" t="e">
        <v>#VALUE!</v>
      </c>
      <c r="ACR9" s="4" t="e">
        <v>#VALUE!</v>
      </c>
      <c r="ACS9" s="4" t="e">
        <v>#VALUE!</v>
      </c>
      <c r="ACT9" s="4" t="e">
        <v>#VALUE!</v>
      </c>
      <c r="ACU9" s="4" t="e">
        <v>#VALUE!</v>
      </c>
      <c r="ACV9" s="4" t="e">
        <v>#VALUE!</v>
      </c>
      <c r="ACW9" s="4" t="e">
        <v>#VALUE!</v>
      </c>
      <c r="ACX9" s="4" t="e">
        <v>#VALUE!</v>
      </c>
      <c r="ACY9" s="4" t="e">
        <v>#VALUE!</v>
      </c>
      <c r="ACZ9" s="4" t="e">
        <v>#VALUE!</v>
      </c>
      <c r="ADA9" s="4" t="e">
        <v>#VALUE!</v>
      </c>
      <c r="ADB9" s="4" t="e">
        <v>#VALUE!</v>
      </c>
      <c r="ADC9" s="4" t="e">
        <v>#VALUE!</v>
      </c>
      <c r="ADD9" s="4" t="e">
        <v>#VALUE!</v>
      </c>
      <c r="ADE9" s="4" t="e">
        <v>#VALUE!</v>
      </c>
      <c r="ADF9" s="4" t="e">
        <v>#VALUE!</v>
      </c>
      <c r="ADG9" s="4" t="e">
        <v>#VALUE!</v>
      </c>
      <c r="ADH9" s="4" t="e">
        <v>#VALUE!</v>
      </c>
      <c r="ADI9" s="4" t="e">
        <v>#VALUE!</v>
      </c>
      <c r="ADJ9" s="4" t="e">
        <v>#VALUE!</v>
      </c>
      <c r="ADK9" s="4" t="e">
        <v>#VALUE!</v>
      </c>
      <c r="ADL9" s="4" t="e">
        <v>#VALUE!</v>
      </c>
      <c r="ADM9" s="4" t="e">
        <v>#VALUE!</v>
      </c>
      <c r="ADN9" s="4" t="e">
        <v>#VALUE!</v>
      </c>
      <c r="ADO9" s="4" t="e">
        <v>#VALUE!</v>
      </c>
      <c r="ADP9" s="4" t="e">
        <v>#VALUE!</v>
      </c>
      <c r="ADQ9" s="4" t="e">
        <v>#VALUE!</v>
      </c>
      <c r="ADR9" s="4" t="e">
        <v>#VALUE!</v>
      </c>
      <c r="ADS9" s="4" t="e">
        <v>#VALUE!</v>
      </c>
      <c r="ADT9" s="4" t="e">
        <v>#VALUE!</v>
      </c>
      <c r="ADU9" s="4" t="e">
        <v>#VALUE!</v>
      </c>
      <c r="ADV9" s="4" t="e">
        <v>#VALUE!</v>
      </c>
      <c r="ADW9" s="4" t="e">
        <v>#VALUE!</v>
      </c>
      <c r="ADX9" s="4" t="e">
        <v>#VALUE!</v>
      </c>
      <c r="ADY9" s="4" t="e">
        <v>#VALUE!</v>
      </c>
      <c r="ADZ9" s="4" t="e">
        <v>#VALUE!</v>
      </c>
      <c r="AEA9" s="4" t="e">
        <v>#VALUE!</v>
      </c>
      <c r="AEB9" s="4" t="e">
        <v>#VALUE!</v>
      </c>
      <c r="AEC9" s="4" t="e">
        <v>#VALUE!</v>
      </c>
      <c r="AED9" s="4" t="e">
        <v>#VALUE!</v>
      </c>
      <c r="AEE9" s="4" t="e">
        <v>#VALUE!</v>
      </c>
      <c r="AEF9" s="4" t="e">
        <v>#VALUE!</v>
      </c>
      <c r="AEG9" s="4" t="e">
        <v>#VALUE!</v>
      </c>
      <c r="AEH9" s="4" t="e">
        <v>#VALUE!</v>
      </c>
      <c r="AEI9" s="4" t="e">
        <v>#VALUE!</v>
      </c>
      <c r="AEJ9" s="4" t="e">
        <v>#VALUE!</v>
      </c>
      <c r="AEK9" s="4" t="e">
        <v>#VALUE!</v>
      </c>
      <c r="AEL9" s="4" t="e">
        <v>#VALUE!</v>
      </c>
      <c r="AEM9" s="4" t="e">
        <v>#VALUE!</v>
      </c>
      <c r="AEN9" s="4" t="e">
        <v>#VALUE!</v>
      </c>
      <c r="AEO9" s="4" t="e">
        <v>#VALUE!</v>
      </c>
      <c r="AEP9" s="4" t="e">
        <v>#VALUE!</v>
      </c>
      <c r="AEQ9" s="4" t="e">
        <v>#VALUE!</v>
      </c>
      <c r="AER9" s="4" t="e">
        <v>#VALUE!</v>
      </c>
      <c r="AES9" s="4" t="e">
        <v>#VALUE!</v>
      </c>
      <c r="AET9" s="4" t="e">
        <v>#VALUE!</v>
      </c>
      <c r="AEU9" s="4" t="e">
        <v>#VALUE!</v>
      </c>
      <c r="AEV9" s="4" t="e">
        <v>#VALUE!</v>
      </c>
      <c r="AEW9" s="4" t="e">
        <v>#VALUE!</v>
      </c>
      <c r="AEX9" s="4" t="e">
        <v>#VALUE!</v>
      </c>
      <c r="AEY9" s="4" t="e">
        <v>#VALUE!</v>
      </c>
      <c r="AEZ9" s="4" t="e">
        <v>#VALUE!</v>
      </c>
      <c r="AFA9" s="4" t="e">
        <v>#VALUE!</v>
      </c>
      <c r="AFB9" s="4" t="e">
        <v>#VALUE!</v>
      </c>
      <c r="AFC9" s="4" t="e">
        <v>#VALUE!</v>
      </c>
      <c r="AFD9" s="4" t="e">
        <v>#VALUE!</v>
      </c>
      <c r="AFE9" s="4" t="e">
        <v>#VALUE!</v>
      </c>
      <c r="AFF9" s="4" t="e">
        <v>#VALUE!</v>
      </c>
      <c r="AFG9" s="4" t="e">
        <v>#VALUE!</v>
      </c>
      <c r="AFH9" s="4" t="e">
        <v>#VALUE!</v>
      </c>
      <c r="AFI9" s="4" t="e">
        <v>#VALUE!</v>
      </c>
      <c r="AFJ9" s="4" t="e">
        <v>#VALUE!</v>
      </c>
      <c r="AFK9" s="4" t="e">
        <v>#VALUE!</v>
      </c>
      <c r="AFL9" s="4" t="e">
        <v>#VALUE!</v>
      </c>
      <c r="AFM9" s="4" t="e">
        <v>#VALUE!</v>
      </c>
      <c r="AFN9" s="4" t="e">
        <v>#VALUE!</v>
      </c>
      <c r="AFO9" s="4" t="e">
        <v>#VALUE!</v>
      </c>
      <c r="AFP9" s="4" t="e">
        <v>#VALUE!</v>
      </c>
      <c r="AFQ9" s="4" t="e">
        <v>#VALUE!</v>
      </c>
      <c r="AFR9" s="4" t="e">
        <v>#VALUE!</v>
      </c>
      <c r="AFS9" s="4" t="e">
        <v>#VALUE!</v>
      </c>
      <c r="AFT9" s="4" t="e">
        <v>#VALUE!</v>
      </c>
      <c r="AFU9" s="4" t="e">
        <v>#VALUE!</v>
      </c>
      <c r="AFV9" s="4" t="e">
        <v>#VALUE!</v>
      </c>
      <c r="AFW9" s="4" t="e">
        <v>#VALUE!</v>
      </c>
      <c r="AFX9" s="4" t="e">
        <v>#VALUE!</v>
      </c>
      <c r="AFY9" s="4" t="e">
        <v>#VALUE!</v>
      </c>
      <c r="AFZ9" s="4" t="e">
        <v>#VALUE!</v>
      </c>
      <c r="AGA9" s="4" t="e">
        <v>#VALUE!</v>
      </c>
      <c r="AGB9" s="4" t="e">
        <v>#VALUE!</v>
      </c>
      <c r="AGC9" s="4" t="e">
        <v>#VALUE!</v>
      </c>
      <c r="AGD9" s="4" t="e">
        <v>#VALUE!</v>
      </c>
      <c r="AGE9" s="4" t="e">
        <v>#VALUE!</v>
      </c>
      <c r="AGF9" s="4" t="e">
        <v>#VALUE!</v>
      </c>
      <c r="AGG9" s="4" t="e">
        <v>#VALUE!</v>
      </c>
      <c r="AGH9" s="4" t="e">
        <v>#VALUE!</v>
      </c>
      <c r="AGI9" s="4" t="e">
        <v>#VALUE!</v>
      </c>
      <c r="AGJ9" s="4" t="e">
        <v>#VALUE!</v>
      </c>
      <c r="AGK9" s="4" t="e">
        <v>#VALUE!</v>
      </c>
      <c r="AGL9" s="4" t="e">
        <v>#VALUE!</v>
      </c>
      <c r="AGM9" s="4" t="e">
        <v>#VALUE!</v>
      </c>
      <c r="AGN9" s="4" t="e">
        <v>#VALUE!</v>
      </c>
      <c r="AGO9" s="4" t="e">
        <v>#VALUE!</v>
      </c>
      <c r="AGP9" s="4" t="e">
        <v>#VALUE!</v>
      </c>
      <c r="AGQ9" s="4" t="e">
        <v>#VALUE!</v>
      </c>
      <c r="AGR9" s="4" t="e">
        <v>#VALUE!</v>
      </c>
      <c r="AGS9" s="4" t="e">
        <v>#VALUE!</v>
      </c>
      <c r="AGT9" s="4" t="e">
        <v>#VALUE!</v>
      </c>
      <c r="AGU9" s="4" t="e">
        <v>#VALUE!</v>
      </c>
      <c r="AGV9" s="4" t="e">
        <v>#VALUE!</v>
      </c>
      <c r="AGW9" s="4" t="e">
        <v>#VALUE!</v>
      </c>
      <c r="AGX9" s="4" t="e">
        <v>#VALUE!</v>
      </c>
      <c r="AGY9" s="4" t="e">
        <v>#VALUE!</v>
      </c>
      <c r="AGZ9" s="4" t="e">
        <v>#VALUE!</v>
      </c>
      <c r="AHA9" s="4" t="e">
        <v>#VALUE!</v>
      </c>
      <c r="AHB9" s="4" t="e">
        <v>#VALUE!</v>
      </c>
      <c r="AHC9" s="4" t="e">
        <v>#VALUE!</v>
      </c>
      <c r="AHD9" s="4" t="e">
        <v>#VALUE!</v>
      </c>
      <c r="AHE9" s="4" t="e">
        <v>#VALUE!</v>
      </c>
      <c r="AHF9" s="4" t="e">
        <v>#VALUE!</v>
      </c>
      <c r="AHG9" s="4" t="e">
        <v>#VALUE!</v>
      </c>
      <c r="AHH9" s="4" t="e">
        <v>#VALUE!</v>
      </c>
      <c r="AHI9" s="4" t="e">
        <v>#VALUE!</v>
      </c>
      <c r="AHJ9" s="4" t="e">
        <v>#VALUE!</v>
      </c>
      <c r="AHK9" s="4" t="e">
        <v>#VALUE!</v>
      </c>
      <c r="AHL9" s="4" t="e">
        <v>#VALUE!</v>
      </c>
      <c r="AHM9" s="4" t="e">
        <v>#VALUE!</v>
      </c>
      <c r="AHN9" s="4" t="e">
        <v>#VALUE!</v>
      </c>
      <c r="AHO9" s="4" t="e">
        <v>#VALUE!</v>
      </c>
      <c r="AHP9" s="4" t="e">
        <v>#VALUE!</v>
      </c>
      <c r="AHQ9" s="4" t="e">
        <v>#VALUE!</v>
      </c>
      <c r="AHR9" s="4" t="e">
        <v>#VALUE!</v>
      </c>
      <c r="AHS9" s="4" t="e">
        <v>#VALUE!</v>
      </c>
      <c r="AHT9" s="4" t="e">
        <v>#VALUE!</v>
      </c>
      <c r="AHU9" s="4" t="e">
        <v>#VALUE!</v>
      </c>
      <c r="AHV9" s="4" t="e">
        <v>#VALUE!</v>
      </c>
      <c r="AHW9" s="4" t="e">
        <v>#VALUE!</v>
      </c>
      <c r="AHX9" s="4" t="e">
        <v>#VALUE!</v>
      </c>
      <c r="AHY9" s="4" t="e">
        <v>#VALUE!</v>
      </c>
      <c r="AHZ9" s="4" t="e">
        <v>#VALUE!</v>
      </c>
      <c r="AIA9" s="4" t="e">
        <v>#VALUE!</v>
      </c>
      <c r="AIB9" s="4" t="e">
        <v>#VALUE!</v>
      </c>
      <c r="AIC9" s="4" t="e">
        <v>#VALUE!</v>
      </c>
      <c r="AID9" s="4" t="e">
        <v>#VALUE!</v>
      </c>
      <c r="AIE9" s="4" t="e">
        <v>#VALUE!</v>
      </c>
      <c r="AIF9" s="4" t="e">
        <v>#VALUE!</v>
      </c>
      <c r="AIG9" s="4" t="e">
        <v>#VALUE!</v>
      </c>
      <c r="AIH9" s="4" t="e">
        <v>#VALUE!</v>
      </c>
      <c r="AII9" s="4" t="e">
        <v>#VALUE!</v>
      </c>
      <c r="AIJ9" s="4" t="e">
        <v>#VALUE!</v>
      </c>
      <c r="AIK9" s="4" t="e">
        <v>#VALUE!</v>
      </c>
      <c r="AIL9" s="4" t="e">
        <v>#VALUE!</v>
      </c>
      <c r="AIM9" s="4" t="e">
        <v>#VALUE!</v>
      </c>
      <c r="AIN9" s="4" t="e">
        <v>#VALUE!</v>
      </c>
      <c r="AIO9" s="4" t="e">
        <v>#VALUE!</v>
      </c>
      <c r="AIP9" s="4" t="e">
        <v>#VALUE!</v>
      </c>
      <c r="AIQ9" s="4" t="e">
        <v>#VALUE!</v>
      </c>
      <c r="AIR9" s="5" t="e">
        <v>#VALUE!</v>
      </c>
      <c r="AIS9" s="4" t="e">
        <v>#VALUE!</v>
      </c>
      <c r="AIT9" s="4" t="e">
        <v>#VALUE!</v>
      </c>
      <c r="AIU9" s="4" t="e">
        <v>#VALUE!</v>
      </c>
      <c r="AIV9" s="4" t="e">
        <v>#VALUE!</v>
      </c>
      <c r="AIW9" s="4" t="e">
        <v>#VALUE!</v>
      </c>
      <c r="AIX9" s="4" t="e">
        <v>#VALUE!</v>
      </c>
      <c r="AIY9" s="4" t="e">
        <v>#VALUE!</v>
      </c>
      <c r="AIZ9" s="4" t="e">
        <v>#VALUE!</v>
      </c>
      <c r="AJA9" s="4" t="e">
        <v>#VALUE!</v>
      </c>
      <c r="AJB9" s="4" t="e">
        <v>#VALUE!</v>
      </c>
      <c r="AJC9" s="4" t="e">
        <v>#VALUE!</v>
      </c>
      <c r="AJD9" s="4" t="e">
        <v>#VALUE!</v>
      </c>
      <c r="AJE9" s="4" t="e">
        <v>#VALUE!</v>
      </c>
      <c r="AJF9" s="4" t="e">
        <v>#VALUE!</v>
      </c>
      <c r="AJG9" s="4" t="e">
        <v>#VALUE!</v>
      </c>
      <c r="AJH9" s="4" t="e">
        <v>#VALUE!</v>
      </c>
      <c r="AJI9" s="4" t="e">
        <v>#VALUE!</v>
      </c>
      <c r="AJJ9" s="4" t="e">
        <v>#VALUE!</v>
      </c>
      <c r="AJK9" s="4" t="e">
        <v>#VALUE!</v>
      </c>
      <c r="AJL9" s="4" t="e">
        <v>#VALUE!</v>
      </c>
      <c r="AJM9" s="4" t="e">
        <v>#VALUE!</v>
      </c>
      <c r="AJN9" s="4" t="e">
        <v>#VALUE!</v>
      </c>
      <c r="AJO9" s="4" t="e">
        <v>#VALUE!</v>
      </c>
      <c r="AJP9" s="4" t="e">
        <v>#VALUE!</v>
      </c>
      <c r="AJQ9" s="4" t="e">
        <v>#VALUE!</v>
      </c>
      <c r="AJR9" s="4" t="e">
        <v>#VALUE!</v>
      </c>
      <c r="AJS9" s="4" t="e">
        <v>#VALUE!</v>
      </c>
      <c r="AJT9" s="4" t="e">
        <v>#VALUE!</v>
      </c>
      <c r="AJU9" s="4" t="e">
        <v>#VALUE!</v>
      </c>
      <c r="AJV9" s="4" t="e">
        <v>#VALUE!</v>
      </c>
      <c r="AJW9" s="4" t="e">
        <v>#VALUE!</v>
      </c>
      <c r="AJX9" s="4" t="e">
        <v>#VALUE!</v>
      </c>
      <c r="AJY9" s="4" t="e">
        <v>#VALUE!</v>
      </c>
      <c r="AJZ9" s="4" t="e">
        <v>#VALUE!</v>
      </c>
      <c r="AKA9" s="4" t="e">
        <v>#VALUE!</v>
      </c>
      <c r="AKB9" s="4" t="e">
        <v>#VALUE!</v>
      </c>
      <c r="AKC9" s="4" t="e">
        <v>#VALUE!</v>
      </c>
      <c r="AKD9" s="4" t="e">
        <v>#VALUE!</v>
      </c>
      <c r="AKE9" s="4" t="e">
        <v>#VALUE!</v>
      </c>
      <c r="AKF9" s="4" t="e">
        <v>#VALUE!</v>
      </c>
      <c r="AKG9" s="4" t="e">
        <v>#VALUE!</v>
      </c>
      <c r="AKH9" s="4" t="e">
        <v>#VALUE!</v>
      </c>
      <c r="AKI9" s="4" t="e">
        <v>#VALUE!</v>
      </c>
      <c r="AKJ9" s="4" t="e">
        <v>#VALUE!</v>
      </c>
      <c r="AKK9" s="4" t="e">
        <v>#VALUE!</v>
      </c>
      <c r="AKL9" s="4" t="e">
        <v>#VALUE!</v>
      </c>
      <c r="AKM9" s="4" t="e">
        <v>#VALUE!</v>
      </c>
      <c r="AKN9" s="4" t="e">
        <v>#VALUE!</v>
      </c>
      <c r="AKO9" s="4" t="e">
        <v>#VALUE!</v>
      </c>
      <c r="AKP9" s="4" t="e">
        <v>#VALUE!</v>
      </c>
      <c r="AKQ9" s="4" t="e">
        <v>#VALUE!</v>
      </c>
      <c r="AKR9" s="4" t="e">
        <v>#VALUE!</v>
      </c>
      <c r="AKS9" s="4" t="e">
        <v>#VALUE!</v>
      </c>
      <c r="AKT9" s="4" t="e">
        <v>#VALUE!</v>
      </c>
      <c r="AKU9" s="4" t="e">
        <v>#VALUE!</v>
      </c>
      <c r="AKV9" s="4" t="e">
        <v>#VALUE!</v>
      </c>
      <c r="AKW9" s="4" t="e">
        <v>#VALUE!</v>
      </c>
      <c r="AKX9" s="4" t="e">
        <v>#VALUE!</v>
      </c>
      <c r="AKY9" s="4" t="e">
        <v>#VALUE!</v>
      </c>
      <c r="AKZ9" s="4" t="e">
        <v>#VALUE!</v>
      </c>
      <c r="ALA9" s="4" t="e">
        <v>#VALUE!</v>
      </c>
      <c r="ALB9" s="4" t="e">
        <v>#VALUE!</v>
      </c>
      <c r="ALC9" s="4" t="e">
        <v>#VALUE!</v>
      </c>
      <c r="ALD9" s="4" t="e">
        <v>#VALUE!</v>
      </c>
      <c r="ALE9" s="4" t="e">
        <v>#VALUE!</v>
      </c>
      <c r="ALF9" s="4" t="e">
        <v>#VALUE!</v>
      </c>
      <c r="ALG9" s="4" t="e">
        <v>#VALUE!</v>
      </c>
      <c r="ALH9" s="4" t="e">
        <v>#VALUE!</v>
      </c>
      <c r="ALI9" s="4" t="e">
        <v>#VALUE!</v>
      </c>
      <c r="ALJ9" s="4" t="e">
        <v>#VALUE!</v>
      </c>
      <c r="ALK9" s="4" t="e">
        <v>#VALUE!</v>
      </c>
      <c r="ALL9" s="4" t="e">
        <v>#VALUE!</v>
      </c>
      <c r="ALM9" s="4" t="e">
        <v>#VALUE!</v>
      </c>
      <c r="ALN9" s="4" t="e">
        <v>#VALUE!</v>
      </c>
      <c r="ALO9" s="4" t="e">
        <v>#VALUE!</v>
      </c>
      <c r="ALP9" s="4" t="e">
        <v>#VALUE!</v>
      </c>
      <c r="ALQ9" s="4" t="e">
        <v>#VALUE!</v>
      </c>
      <c r="ALR9" s="4" t="e">
        <v>#VALUE!</v>
      </c>
      <c r="ALS9" s="4" t="e">
        <v>#VALUE!</v>
      </c>
      <c r="ALT9" s="4" t="e">
        <v>#VALUE!</v>
      </c>
      <c r="ALU9" s="4" t="e">
        <v>#VALUE!</v>
      </c>
      <c r="ALV9" s="4" t="e">
        <v>#VALUE!</v>
      </c>
      <c r="ALW9" s="4" t="e">
        <v>#VALUE!</v>
      </c>
      <c r="ALX9" s="4" t="e">
        <v>#VALUE!</v>
      </c>
      <c r="ALY9" s="4" t="e">
        <v>#VALUE!</v>
      </c>
      <c r="ALZ9" s="4" t="e">
        <v>#VALUE!</v>
      </c>
      <c r="AMA9" s="4" t="e">
        <v>#VALUE!</v>
      </c>
      <c r="AMB9" s="4" t="e">
        <v>#VALUE!</v>
      </c>
      <c r="AMC9" s="4" t="e">
        <v>#VALUE!</v>
      </c>
      <c r="AMD9" s="4" t="e">
        <v>#VALUE!</v>
      </c>
      <c r="AME9" s="4" t="e">
        <v>#VALUE!</v>
      </c>
      <c r="AMF9" s="4" t="e">
        <v>#VALUE!</v>
      </c>
      <c r="AMG9" s="4" t="e">
        <v>#VALUE!</v>
      </c>
      <c r="AMH9" s="4" t="e">
        <v>#VALUE!</v>
      </c>
      <c r="AMI9" s="4" t="e">
        <v>#VALUE!</v>
      </c>
      <c r="AMJ9" s="4" t="e">
        <v>#VALUE!</v>
      </c>
      <c r="AMK9" s="4" t="e">
        <v>#VALUE!</v>
      </c>
      <c r="AML9" s="4" t="e">
        <v>#VALUE!</v>
      </c>
      <c r="AMM9" s="4" t="e">
        <v>#VALUE!</v>
      </c>
      <c r="AMN9" s="4" t="e">
        <v>#VALUE!</v>
      </c>
      <c r="AMO9" s="4" t="e">
        <v>#VALUE!</v>
      </c>
      <c r="AMP9" s="4" t="e">
        <v>#VALUE!</v>
      </c>
      <c r="AMQ9" s="4" t="e">
        <v>#VALUE!</v>
      </c>
      <c r="AMR9" s="4" t="e">
        <v>#VALUE!</v>
      </c>
      <c r="AMS9" s="4" t="e">
        <v>#VALUE!</v>
      </c>
      <c r="AMT9" s="4" t="e">
        <v>#VALUE!</v>
      </c>
      <c r="AMU9" s="4" t="e">
        <v>#VALUE!</v>
      </c>
      <c r="AMV9" s="4" t="e">
        <v>#VALUE!</v>
      </c>
      <c r="AMW9" s="4" t="e">
        <v>#VALUE!</v>
      </c>
      <c r="AMX9" s="4" t="e">
        <v>#VALUE!</v>
      </c>
      <c r="AMY9" s="4" t="e">
        <v>#VALUE!</v>
      </c>
      <c r="AMZ9" s="4" t="e">
        <v>#VALUE!</v>
      </c>
      <c r="ANA9" s="4" t="e">
        <v>#VALUE!</v>
      </c>
      <c r="ANB9" s="4" t="e">
        <v>#VALUE!</v>
      </c>
      <c r="ANC9" s="4" t="e">
        <v>#VALUE!</v>
      </c>
      <c r="AND9" s="4" t="e">
        <v>#VALUE!</v>
      </c>
      <c r="ANE9" s="4" t="e">
        <v>#VALUE!</v>
      </c>
      <c r="ANF9" s="4" t="e">
        <v>#VALUE!</v>
      </c>
      <c r="ANG9" s="4" t="e">
        <v>#VALUE!</v>
      </c>
      <c r="ANH9" s="4" t="e">
        <v>#VALUE!</v>
      </c>
      <c r="ANI9" s="4" t="e">
        <v>#VALUE!</v>
      </c>
      <c r="ANJ9" s="4" t="e">
        <v>#VALUE!</v>
      </c>
      <c r="ANK9" s="4" t="e">
        <v>#VALUE!</v>
      </c>
      <c r="ANL9" s="4" t="e">
        <v>#VALUE!</v>
      </c>
      <c r="ANM9" s="4" t="e">
        <v>#VALUE!</v>
      </c>
      <c r="ANN9" s="4" t="e">
        <v>#VALUE!</v>
      </c>
      <c r="ANO9" s="4" t="e">
        <v>#VALUE!</v>
      </c>
      <c r="ANP9" s="4" t="e">
        <v>#VALUE!</v>
      </c>
      <c r="ANQ9" s="4" t="e">
        <v>#VALUE!</v>
      </c>
      <c r="ANR9" s="4" t="e">
        <v>#VALUE!</v>
      </c>
      <c r="ANS9" s="4" t="e">
        <v>#VALUE!</v>
      </c>
      <c r="ANT9" s="4" t="e">
        <v>#VALUE!</v>
      </c>
      <c r="ANU9" s="4" t="e">
        <v>#VALUE!</v>
      </c>
      <c r="ANV9" s="4" t="e">
        <v>#VALUE!</v>
      </c>
      <c r="ANW9" s="4" t="e">
        <v>#VALUE!</v>
      </c>
      <c r="ANX9" s="4" t="e">
        <v>#VALUE!</v>
      </c>
      <c r="ANY9" s="4" t="e">
        <v>#VALUE!</v>
      </c>
      <c r="ANZ9" s="4" t="e">
        <v>#VALUE!</v>
      </c>
      <c r="AOA9" s="4" t="e">
        <v>#VALUE!</v>
      </c>
      <c r="AOB9" s="4" t="e">
        <v>#VALUE!</v>
      </c>
      <c r="AOC9" s="4" t="e">
        <v>#VALUE!</v>
      </c>
      <c r="AOD9" s="4" t="e">
        <v>#VALUE!</v>
      </c>
      <c r="AOE9" s="4" t="e">
        <v>#VALUE!</v>
      </c>
      <c r="AOF9" s="4" t="e">
        <v>#VALUE!</v>
      </c>
      <c r="AOG9" s="4" t="e">
        <v>#VALUE!</v>
      </c>
      <c r="AOH9" s="4" t="e">
        <v>#VALUE!</v>
      </c>
      <c r="AOI9" s="4" t="e">
        <v>#VALUE!</v>
      </c>
      <c r="AOJ9" s="4" t="e">
        <v>#VALUE!</v>
      </c>
      <c r="AOK9" s="4" t="e">
        <v>#VALUE!</v>
      </c>
      <c r="AOL9" s="4" t="e">
        <v>#VALUE!</v>
      </c>
      <c r="AOM9" s="4" t="e">
        <v>#VALUE!</v>
      </c>
      <c r="AON9" s="4" t="e">
        <v>#VALUE!</v>
      </c>
      <c r="AOO9" s="4" t="e">
        <v>#VALUE!</v>
      </c>
      <c r="AOP9" s="4" t="e">
        <v>#VALUE!</v>
      </c>
      <c r="AOQ9" s="4" t="e">
        <v>#VALUE!</v>
      </c>
      <c r="AOR9" s="4" t="e">
        <v>#VALUE!</v>
      </c>
      <c r="AOS9" s="4" t="e">
        <v>#VALUE!</v>
      </c>
      <c r="AOT9" s="4" t="e">
        <v>#VALUE!</v>
      </c>
      <c r="AOU9" s="4" t="e">
        <v>#VALUE!</v>
      </c>
      <c r="AOV9" s="4" t="e">
        <v>#VALUE!</v>
      </c>
      <c r="AOW9" s="4" t="e">
        <v>#VALUE!</v>
      </c>
      <c r="AOX9" s="4" t="e">
        <v>#VALUE!</v>
      </c>
      <c r="AOY9" s="4" t="e">
        <v>#VALUE!</v>
      </c>
      <c r="AOZ9" s="4" t="e">
        <v>#VALUE!</v>
      </c>
      <c r="APA9" s="4" t="e">
        <v>#VALUE!</v>
      </c>
      <c r="APB9" s="4" t="e">
        <v>#VALUE!</v>
      </c>
      <c r="APC9" s="4" t="e">
        <v>#VALUE!</v>
      </c>
      <c r="APD9" s="4" t="e">
        <v>#VALUE!</v>
      </c>
      <c r="APE9" s="4" t="e">
        <v>#VALUE!</v>
      </c>
      <c r="APF9" s="4" t="e">
        <v>#VALUE!</v>
      </c>
      <c r="APG9" s="4" t="e">
        <v>#VALUE!</v>
      </c>
      <c r="APH9" s="4" t="e">
        <v>#VALUE!</v>
      </c>
      <c r="API9" s="4" t="e">
        <v>#VALUE!</v>
      </c>
      <c r="APJ9" s="4" t="e">
        <v>#VALUE!</v>
      </c>
      <c r="APK9" s="4" t="e">
        <v>#VALUE!</v>
      </c>
      <c r="APL9" s="4" t="e">
        <v>#VALUE!</v>
      </c>
      <c r="APM9" s="4" t="e">
        <v>#VALUE!</v>
      </c>
      <c r="APN9" s="4" t="e">
        <v>#VALUE!</v>
      </c>
      <c r="APO9" s="4" t="e">
        <v>#VALUE!</v>
      </c>
      <c r="APP9" s="4" t="e">
        <v>#VALUE!</v>
      </c>
      <c r="APQ9" s="4" t="e">
        <v>#VALUE!</v>
      </c>
      <c r="APR9" s="4" t="e">
        <v>#VALUE!</v>
      </c>
      <c r="APS9" s="4" t="e">
        <v>#VALUE!</v>
      </c>
      <c r="APT9" s="4" t="e">
        <v>#VALUE!</v>
      </c>
      <c r="APU9" s="4" t="e">
        <v>#VALUE!</v>
      </c>
      <c r="APV9" s="4" t="e">
        <v>#VALUE!</v>
      </c>
      <c r="APW9" s="4" t="e">
        <v>#VALUE!</v>
      </c>
      <c r="APX9" s="4" t="e">
        <v>#VALUE!</v>
      </c>
      <c r="APY9" s="4" t="e">
        <v>#VALUE!</v>
      </c>
      <c r="APZ9" s="4" t="e">
        <v>#VALUE!</v>
      </c>
      <c r="AQA9" s="4" t="e">
        <v>#VALUE!</v>
      </c>
      <c r="AQB9" s="4" t="e">
        <v>#VALUE!</v>
      </c>
      <c r="AQC9" s="4" t="e">
        <v>#VALUE!</v>
      </c>
      <c r="AQD9" s="4" t="e">
        <v>#VALUE!</v>
      </c>
      <c r="AQE9" s="4" t="e">
        <v>#VALUE!</v>
      </c>
      <c r="AQF9" s="4" t="e">
        <v>#VALUE!</v>
      </c>
      <c r="AQG9" s="4" t="e">
        <v>#VALUE!</v>
      </c>
      <c r="AQH9" s="4" t="e">
        <v>#VALUE!</v>
      </c>
      <c r="AQI9" s="4" t="e">
        <v>#VALUE!</v>
      </c>
      <c r="AQJ9" s="4" t="e">
        <v>#VALUE!</v>
      </c>
      <c r="AQK9" s="4" t="e">
        <v>#VALUE!</v>
      </c>
      <c r="AQL9" s="4" t="e">
        <v>#VALUE!</v>
      </c>
      <c r="AQM9" s="4" t="e">
        <v>#VALUE!</v>
      </c>
      <c r="AQN9" s="4" t="e">
        <v>#VALUE!</v>
      </c>
      <c r="AQO9" s="4" t="e">
        <v>#VALUE!</v>
      </c>
      <c r="AQP9" s="4" t="e">
        <v>#VALUE!</v>
      </c>
      <c r="AQQ9" s="4" t="e">
        <v>#VALUE!</v>
      </c>
      <c r="AQR9" s="4" t="e">
        <v>#VALUE!</v>
      </c>
      <c r="AQS9" s="4" t="e">
        <v>#VALUE!</v>
      </c>
      <c r="AQT9" s="4" t="e">
        <v>#VALUE!</v>
      </c>
      <c r="AQU9" s="4" t="e">
        <v>#VALUE!</v>
      </c>
      <c r="AQV9" s="4" t="e">
        <v>#VALUE!</v>
      </c>
      <c r="AQW9" s="4" t="e">
        <v>#VALUE!</v>
      </c>
      <c r="AQX9" s="4" t="e">
        <v>#VALUE!</v>
      </c>
      <c r="AQY9" s="4" t="e">
        <v>#VALUE!</v>
      </c>
      <c r="AQZ9" s="4" t="e">
        <v>#VALUE!</v>
      </c>
      <c r="ARA9" s="4" t="e">
        <v>#VALUE!</v>
      </c>
      <c r="ARB9" s="4" t="e">
        <v>#VALUE!</v>
      </c>
      <c r="ARC9" s="4" t="e">
        <v>#VALUE!</v>
      </c>
      <c r="ARD9" s="4" t="e">
        <v>#VALUE!</v>
      </c>
      <c r="ARE9" s="4" t="e">
        <v>#VALUE!</v>
      </c>
      <c r="ARF9" s="4" t="e">
        <v>#VALUE!</v>
      </c>
      <c r="ARG9" s="4" t="e">
        <v>#VALUE!</v>
      </c>
      <c r="ARH9" s="4" t="e">
        <v>#VALUE!</v>
      </c>
      <c r="ARI9" s="4" t="e">
        <v>#VALUE!</v>
      </c>
      <c r="ARJ9" s="4" t="e">
        <v>#VALUE!</v>
      </c>
      <c r="ARK9" s="4" t="e">
        <v>#VALUE!</v>
      </c>
      <c r="ARL9" s="4" t="e">
        <v>#VALUE!</v>
      </c>
      <c r="ARM9" s="4" t="e">
        <v>#VALUE!</v>
      </c>
      <c r="ARN9" s="4" t="e">
        <v>#VALUE!</v>
      </c>
      <c r="ARO9" s="4" t="e">
        <v>#VALUE!</v>
      </c>
      <c r="ARP9" s="4" t="e">
        <v>#VALUE!</v>
      </c>
      <c r="ARQ9" s="4" t="e">
        <v>#VALUE!</v>
      </c>
      <c r="ARR9" s="4" t="e">
        <v>#VALUE!</v>
      </c>
      <c r="ARS9" s="4" t="e">
        <v>#VALUE!</v>
      </c>
      <c r="ART9" s="4" t="e">
        <v>#VALUE!</v>
      </c>
      <c r="ARU9" s="4" t="e">
        <v>#VALUE!</v>
      </c>
      <c r="ARV9" s="4" t="e">
        <v>#VALUE!</v>
      </c>
      <c r="ARW9" s="4" t="e">
        <v>#VALUE!</v>
      </c>
      <c r="ARX9" s="4" t="e">
        <v>#VALUE!</v>
      </c>
      <c r="ARY9" s="4" t="e">
        <v>#VALUE!</v>
      </c>
      <c r="ARZ9" s="4" t="e">
        <v>#VALUE!</v>
      </c>
      <c r="ASA9" s="4" t="e">
        <v>#VALUE!</v>
      </c>
      <c r="ASB9" s="4" t="e">
        <v>#VALUE!</v>
      </c>
      <c r="ASC9" s="4" t="e">
        <v>#VALUE!</v>
      </c>
      <c r="ASD9" s="4" t="e">
        <v>#VALUE!</v>
      </c>
      <c r="ASE9" s="4" t="e">
        <v>#VALUE!</v>
      </c>
      <c r="ASF9" s="4" t="e">
        <v>#VALUE!</v>
      </c>
      <c r="ASG9" s="4" t="e">
        <v>#VALUE!</v>
      </c>
      <c r="ASH9" s="4" t="e">
        <v>#VALUE!</v>
      </c>
      <c r="ASI9" s="4" t="e">
        <v>#VALUE!</v>
      </c>
      <c r="ASJ9" s="4" t="e">
        <v>#VALUE!</v>
      </c>
      <c r="ASK9" s="4" t="e">
        <v>#VALUE!</v>
      </c>
      <c r="ASL9" s="4" t="e">
        <v>#VALUE!</v>
      </c>
      <c r="ASM9" s="4" t="e">
        <v>#VALUE!</v>
      </c>
      <c r="ASN9" s="4" t="e">
        <v>#VALUE!</v>
      </c>
      <c r="ASO9" s="4" t="e">
        <v>#VALUE!</v>
      </c>
      <c r="ASP9" s="4" t="e">
        <v>#VALUE!</v>
      </c>
      <c r="ASQ9" s="4" t="e">
        <v>#VALUE!</v>
      </c>
      <c r="ASR9" s="4" t="e">
        <v>#VALUE!</v>
      </c>
      <c r="ASS9" s="4" t="e">
        <v>#VALUE!</v>
      </c>
      <c r="AST9" s="4" t="e">
        <v>#VALUE!</v>
      </c>
      <c r="ASU9" s="4" t="e">
        <v>#VALUE!</v>
      </c>
      <c r="ASV9" s="4" t="e">
        <v>#VALUE!</v>
      </c>
      <c r="ASW9" s="4" t="e">
        <v>#VALUE!</v>
      </c>
      <c r="ASX9" s="4" t="e">
        <v>#VALUE!</v>
      </c>
      <c r="ASY9" s="4" t="e">
        <v>#VALUE!</v>
      </c>
      <c r="ASZ9" s="4" t="e">
        <v>#VALUE!</v>
      </c>
      <c r="ATA9" s="4" t="e">
        <v>#VALUE!</v>
      </c>
      <c r="ATB9" s="4" t="e">
        <v>#VALUE!</v>
      </c>
      <c r="ATC9" s="4" t="e">
        <v>#VALUE!</v>
      </c>
      <c r="ATD9" s="4" t="e">
        <v>#VALUE!</v>
      </c>
      <c r="ATE9" s="4" t="e">
        <v>#VALUE!</v>
      </c>
      <c r="ATF9" s="4" t="e">
        <v>#VALUE!</v>
      </c>
      <c r="ATG9" s="4" t="e">
        <v>#VALUE!</v>
      </c>
      <c r="ATH9" s="4" t="e">
        <v>#VALUE!</v>
      </c>
      <c r="ATI9" s="4" t="e">
        <v>#VALUE!</v>
      </c>
      <c r="ATJ9" s="4" t="e">
        <v>#VALUE!</v>
      </c>
      <c r="ATK9" s="4" t="e">
        <v>#VALUE!</v>
      </c>
      <c r="ATL9" s="4" t="e">
        <v>#VALUE!</v>
      </c>
      <c r="ATM9" s="4" t="e">
        <v>#VALUE!</v>
      </c>
      <c r="ATN9" s="4" t="e">
        <v>#VALUE!</v>
      </c>
      <c r="ATO9" s="4" t="e">
        <v>#VALUE!</v>
      </c>
      <c r="ATP9" s="4" t="e">
        <v>#VALUE!</v>
      </c>
      <c r="ATQ9" s="4" t="e">
        <v>#VALUE!</v>
      </c>
      <c r="ATR9" s="4" t="e">
        <v>#VALUE!</v>
      </c>
      <c r="ATS9" s="4" t="e">
        <v>#VALUE!</v>
      </c>
      <c r="ATT9" s="4" t="e">
        <v>#VALUE!</v>
      </c>
      <c r="ATU9" s="4" t="e">
        <v>#VALUE!</v>
      </c>
      <c r="ATV9" s="4" t="e">
        <v>#VALUE!</v>
      </c>
      <c r="ATW9" s="4" t="e">
        <v>#VALUE!</v>
      </c>
      <c r="ATX9" s="4" t="e">
        <v>#VALUE!</v>
      </c>
      <c r="ATY9" s="4" t="e">
        <v>#VALUE!</v>
      </c>
      <c r="ATZ9" s="4" t="e">
        <v>#VALUE!</v>
      </c>
      <c r="AUA9" s="4" t="e">
        <v>#VALUE!</v>
      </c>
      <c r="AUB9" s="4" t="e">
        <v>#VALUE!</v>
      </c>
      <c r="AUC9" s="4" t="e">
        <v>#VALUE!</v>
      </c>
      <c r="AUD9" s="4" t="e">
        <v>#VALUE!</v>
      </c>
      <c r="AUE9" s="4" t="e">
        <v>#VALUE!</v>
      </c>
      <c r="AUF9" s="4" t="e">
        <v>#VALUE!</v>
      </c>
      <c r="AUG9" s="4" t="e">
        <v>#VALUE!</v>
      </c>
      <c r="AUH9" s="4" t="e">
        <v>#VALUE!</v>
      </c>
      <c r="AUI9" s="4" t="e">
        <v>#VALUE!</v>
      </c>
      <c r="AUJ9" s="4" t="e">
        <v>#VALUE!</v>
      </c>
      <c r="AUK9" s="4" t="e">
        <v>#VALUE!</v>
      </c>
      <c r="AUL9" s="4" t="e">
        <v>#VALUE!</v>
      </c>
      <c r="AUM9" s="4" t="e">
        <v>#VALUE!</v>
      </c>
      <c r="AUN9" s="4" t="e">
        <v>#VALUE!</v>
      </c>
      <c r="AUO9" s="4" t="e">
        <v>#VALUE!</v>
      </c>
      <c r="AUP9" s="4" t="e">
        <v>#VALUE!</v>
      </c>
      <c r="AUQ9" s="4" t="e">
        <v>#VALUE!</v>
      </c>
      <c r="AUR9" s="4" t="e">
        <v>#VALUE!</v>
      </c>
      <c r="AUS9" s="4" t="e">
        <v>#VALUE!</v>
      </c>
      <c r="AUT9" s="4" t="e">
        <v>#VALUE!</v>
      </c>
      <c r="AUU9" s="4" t="e">
        <v>#VALUE!</v>
      </c>
      <c r="AUV9" s="4" t="e">
        <v>#VALUE!</v>
      </c>
      <c r="AUW9" s="4" t="e">
        <v>#VALUE!</v>
      </c>
      <c r="AUX9" s="4" t="e">
        <v>#VALUE!</v>
      </c>
      <c r="AUY9" s="4" t="e">
        <v>#VALUE!</v>
      </c>
      <c r="AUZ9" s="4" t="e">
        <v>#VALUE!</v>
      </c>
      <c r="AVA9" s="4" t="e">
        <v>#VALUE!</v>
      </c>
      <c r="AVB9" s="4" t="e">
        <v>#VALUE!</v>
      </c>
      <c r="AVC9" s="4" t="e">
        <v>#VALUE!</v>
      </c>
      <c r="AVD9" s="4" t="e">
        <v>#VALUE!</v>
      </c>
      <c r="AVE9" s="4" t="e">
        <v>#VALUE!</v>
      </c>
      <c r="AVF9" s="4" t="e">
        <v>#VALUE!</v>
      </c>
      <c r="AVG9" s="4" t="e">
        <v>#VALUE!</v>
      </c>
      <c r="AVH9" s="4" t="e">
        <v>#VALUE!</v>
      </c>
      <c r="AVI9" s="4" t="e">
        <v>#VALUE!</v>
      </c>
      <c r="AVJ9" s="4" t="e">
        <v>#VALUE!</v>
      </c>
      <c r="AVK9" s="4" t="e">
        <v>#VALUE!</v>
      </c>
      <c r="AVL9" s="4" t="e">
        <v>#VALUE!</v>
      </c>
    </row>
    <row r="10" spans="1:1260" s="4" customFormat="1" ht="15.75" customHeight="1" x14ac:dyDescent="0.2">
      <c r="AAE10" s="4" t="s">
        <v>6</v>
      </c>
      <c r="AGN10" s="7"/>
      <c r="AGO10" s="7"/>
      <c r="AIR10" s="5"/>
    </row>
    <row r="11" spans="1:1260" s="4" customFormat="1" x14ac:dyDescent="0.25">
      <c r="A11" s="8" t="s">
        <v>7</v>
      </c>
      <c r="B11" s="8" t="s">
        <v>8</v>
      </c>
      <c r="C11" s="8" t="s">
        <v>9</v>
      </c>
      <c r="D11" s="9" t="s">
        <v>10</v>
      </c>
      <c r="E11" s="9" t="s">
        <v>11</v>
      </c>
      <c r="F11" s="9" t="s">
        <v>12</v>
      </c>
      <c r="G11" s="9" t="s">
        <v>13</v>
      </c>
      <c r="H11" s="9" t="s">
        <v>14</v>
      </c>
      <c r="I11" s="9" t="s">
        <v>15</v>
      </c>
      <c r="J11" s="9" t="s">
        <v>16</v>
      </c>
      <c r="K11" s="9" t="s">
        <v>17</v>
      </c>
      <c r="L11" s="9" t="s">
        <v>18</v>
      </c>
      <c r="M11" s="9" t="s">
        <v>19</v>
      </c>
      <c r="N11" s="9" t="s">
        <v>20</v>
      </c>
      <c r="O11" s="9" t="s">
        <v>21</v>
      </c>
      <c r="P11" s="9" t="s">
        <v>22</v>
      </c>
      <c r="Q11" s="9" t="s">
        <v>23</v>
      </c>
      <c r="R11" s="9" t="s">
        <v>24</v>
      </c>
      <c r="S11" s="9" t="s">
        <v>25</v>
      </c>
      <c r="T11" s="9" t="s">
        <v>26</v>
      </c>
      <c r="U11" s="9" t="s">
        <v>27</v>
      </c>
      <c r="V11" s="9" t="s">
        <v>28</v>
      </c>
      <c r="W11" s="9" t="s">
        <v>29</v>
      </c>
      <c r="X11" s="9" t="s">
        <v>30</v>
      </c>
      <c r="Y11" s="9" t="s">
        <v>31</v>
      </c>
      <c r="Z11" s="10" t="s">
        <v>32</v>
      </c>
      <c r="AA11" s="10" t="s">
        <v>33</v>
      </c>
      <c r="AB11" s="10" t="s">
        <v>34</v>
      </c>
      <c r="AC11" s="10" t="s">
        <v>35</v>
      </c>
      <c r="AD11" s="10" t="s">
        <v>36</v>
      </c>
      <c r="AE11" s="10" t="s">
        <v>37</v>
      </c>
      <c r="AF11" s="10" t="s">
        <v>38</v>
      </c>
      <c r="AG11" s="10" t="s">
        <v>39</v>
      </c>
      <c r="AH11" s="11" t="s">
        <v>40</v>
      </c>
      <c r="AI11" s="10" t="s">
        <v>41</v>
      </c>
      <c r="AJ11" s="10" t="s">
        <v>42</v>
      </c>
      <c r="AK11" s="10" t="s">
        <v>43</v>
      </c>
      <c r="AL11" s="10" t="s">
        <v>44</v>
      </c>
      <c r="AM11" s="10" t="s">
        <v>45</v>
      </c>
      <c r="AN11" s="10" t="s">
        <v>46</v>
      </c>
      <c r="AO11" s="10" t="s">
        <v>47</v>
      </c>
      <c r="AP11" s="10" t="s">
        <v>48</v>
      </c>
      <c r="AQ11" s="10" t="s">
        <v>49</v>
      </c>
      <c r="AR11" s="10" t="s">
        <v>50</v>
      </c>
      <c r="AS11" s="10" t="s">
        <v>51</v>
      </c>
      <c r="AT11" s="10" t="s">
        <v>52</v>
      </c>
      <c r="AU11" s="10" t="s">
        <v>53</v>
      </c>
      <c r="AV11" s="10" t="s">
        <v>54</v>
      </c>
      <c r="AW11" s="10" t="s">
        <v>55</v>
      </c>
      <c r="AX11" s="10" t="s">
        <v>56</v>
      </c>
      <c r="AY11" s="10" t="s">
        <v>57</v>
      </c>
      <c r="AZ11" s="10" t="s">
        <v>58</v>
      </c>
      <c r="BA11" s="10" t="s">
        <v>59</v>
      </c>
      <c r="BB11" s="10" t="s">
        <v>60</v>
      </c>
      <c r="BC11" s="10" t="s">
        <v>61</v>
      </c>
      <c r="BD11" s="10" t="s">
        <v>62</v>
      </c>
      <c r="BE11" s="10" t="s">
        <v>63</v>
      </c>
      <c r="BF11" s="10" t="s">
        <v>64</v>
      </c>
      <c r="BG11" s="10" t="s">
        <v>65</v>
      </c>
      <c r="BH11" s="10" t="s">
        <v>66</v>
      </c>
      <c r="BI11" s="10" t="s">
        <v>67</v>
      </c>
      <c r="BJ11" s="10" t="s">
        <v>68</v>
      </c>
      <c r="BK11" s="10" t="s">
        <v>69</v>
      </c>
      <c r="BL11" s="10" t="s">
        <v>70</v>
      </c>
      <c r="BM11" s="10" t="s">
        <v>71</v>
      </c>
      <c r="BN11" s="10" t="s">
        <v>72</v>
      </c>
      <c r="BO11" s="10" t="s">
        <v>73</v>
      </c>
      <c r="BP11" s="10" t="s">
        <v>74</v>
      </c>
      <c r="BQ11" s="10" t="s">
        <v>75</v>
      </c>
      <c r="BR11" s="10" t="s">
        <v>76</v>
      </c>
      <c r="BS11" s="10" t="s">
        <v>77</v>
      </c>
      <c r="BT11" s="10" t="s">
        <v>78</v>
      </c>
      <c r="BU11" s="10" t="s">
        <v>79</v>
      </c>
      <c r="BV11" s="10" t="s">
        <v>80</v>
      </c>
      <c r="BW11" s="10" t="s">
        <v>81</v>
      </c>
      <c r="BX11" s="10" t="s">
        <v>82</v>
      </c>
      <c r="BY11" s="10" t="s">
        <v>83</v>
      </c>
      <c r="BZ11" s="10" t="s">
        <v>84</v>
      </c>
      <c r="CA11" s="10" t="s">
        <v>85</v>
      </c>
      <c r="CB11" s="10" t="s">
        <v>86</v>
      </c>
      <c r="CC11" s="10" t="s">
        <v>87</v>
      </c>
      <c r="CD11" s="10" t="s">
        <v>88</v>
      </c>
      <c r="CE11" s="10" t="s">
        <v>89</v>
      </c>
      <c r="CF11" s="10" t="s">
        <v>90</v>
      </c>
      <c r="CG11" s="10" t="s">
        <v>91</v>
      </c>
      <c r="CH11" s="10" t="s">
        <v>92</v>
      </c>
      <c r="CI11" s="10" t="s">
        <v>93</v>
      </c>
      <c r="CJ11" s="10" t="s">
        <v>94</v>
      </c>
      <c r="CK11" s="10" t="s">
        <v>95</v>
      </c>
      <c r="CL11" s="10" t="s">
        <v>96</v>
      </c>
      <c r="CM11" s="10" t="s">
        <v>97</v>
      </c>
      <c r="CN11" s="10" t="s">
        <v>98</v>
      </c>
      <c r="CO11" s="10" t="s">
        <v>99</v>
      </c>
      <c r="CP11" s="10" t="s">
        <v>100</v>
      </c>
      <c r="CQ11" s="10" t="s">
        <v>101</v>
      </c>
      <c r="CR11" s="10" t="s">
        <v>102</v>
      </c>
      <c r="CS11" s="10" t="s">
        <v>103</v>
      </c>
      <c r="CT11" s="10" t="s">
        <v>104</v>
      </c>
      <c r="CU11" s="10" t="s">
        <v>105</v>
      </c>
      <c r="CV11" s="10" t="s">
        <v>106</v>
      </c>
      <c r="CW11" s="10" t="s">
        <v>107</v>
      </c>
      <c r="CX11" s="10" t="s">
        <v>108</v>
      </c>
      <c r="CY11" s="10" t="s">
        <v>109</v>
      </c>
      <c r="CZ11" s="10" t="s">
        <v>110</v>
      </c>
      <c r="DA11" s="10" t="s">
        <v>111</v>
      </c>
      <c r="DB11" s="10" t="s">
        <v>112</v>
      </c>
      <c r="DC11" s="10" t="s">
        <v>113</v>
      </c>
      <c r="DD11" s="10" t="s">
        <v>114</v>
      </c>
      <c r="DE11" s="10" t="s">
        <v>115</v>
      </c>
      <c r="DF11" s="10" t="s">
        <v>116</v>
      </c>
      <c r="DG11" s="10" t="s">
        <v>117</v>
      </c>
      <c r="DH11" s="10" t="s">
        <v>118</v>
      </c>
      <c r="DI11" s="10" t="s">
        <v>119</v>
      </c>
      <c r="DJ11" s="10" t="s">
        <v>120</v>
      </c>
      <c r="DK11" s="10" t="s">
        <v>121</v>
      </c>
      <c r="DL11" s="10" t="s">
        <v>122</v>
      </c>
      <c r="DM11" s="10" t="s">
        <v>123</v>
      </c>
      <c r="DN11" s="10" t="s">
        <v>124</v>
      </c>
      <c r="DO11" s="10" t="s">
        <v>125</v>
      </c>
      <c r="DP11" s="10" t="s">
        <v>126</v>
      </c>
      <c r="DQ11" s="10" t="s">
        <v>127</v>
      </c>
      <c r="DR11" s="10" t="s">
        <v>128</v>
      </c>
      <c r="DS11" s="10" t="s">
        <v>129</v>
      </c>
      <c r="DT11" s="10" t="s">
        <v>130</v>
      </c>
      <c r="DU11" s="10" t="s">
        <v>131</v>
      </c>
      <c r="DV11" s="10" t="s">
        <v>132</v>
      </c>
      <c r="DW11" s="10" t="s">
        <v>133</v>
      </c>
      <c r="DX11" s="10" t="s">
        <v>134</v>
      </c>
      <c r="DY11" s="10" t="s">
        <v>135</v>
      </c>
      <c r="DZ11" s="10" t="s">
        <v>136</v>
      </c>
      <c r="EA11" s="10" t="s">
        <v>137</v>
      </c>
      <c r="EB11" s="10" t="s">
        <v>138</v>
      </c>
      <c r="EC11" s="10" t="s">
        <v>139</v>
      </c>
      <c r="ED11" s="10" t="s">
        <v>140</v>
      </c>
      <c r="EE11" s="10" t="s">
        <v>141</v>
      </c>
      <c r="EF11" s="10" t="s">
        <v>142</v>
      </c>
      <c r="EG11" s="10" t="s">
        <v>143</v>
      </c>
      <c r="EH11" s="10" t="s">
        <v>144</v>
      </c>
      <c r="EI11" s="10" t="s">
        <v>145</v>
      </c>
      <c r="EJ11" s="10" t="s">
        <v>146</v>
      </c>
      <c r="EK11" s="10" t="s">
        <v>147</v>
      </c>
      <c r="EL11" s="10" t="s">
        <v>148</v>
      </c>
      <c r="EM11" s="10" t="s">
        <v>149</v>
      </c>
      <c r="EN11" s="10" t="s">
        <v>150</v>
      </c>
      <c r="EO11" s="10" t="s">
        <v>151</v>
      </c>
      <c r="EP11" s="10" t="s">
        <v>152</v>
      </c>
      <c r="EQ11" s="10" t="s">
        <v>153</v>
      </c>
      <c r="ER11" s="10" t="s">
        <v>154</v>
      </c>
      <c r="ES11" s="10" t="s">
        <v>155</v>
      </c>
      <c r="ET11" s="10" t="s">
        <v>156</v>
      </c>
      <c r="EU11" s="10" t="s">
        <v>157</v>
      </c>
      <c r="EV11" s="10" t="s">
        <v>158</v>
      </c>
      <c r="EW11" s="10" t="s">
        <v>159</v>
      </c>
      <c r="EX11" s="10" t="s">
        <v>160</v>
      </c>
      <c r="EY11" s="10" t="s">
        <v>161</v>
      </c>
      <c r="EZ11" s="10" t="s">
        <v>162</v>
      </c>
      <c r="FA11" s="10" t="s">
        <v>163</v>
      </c>
      <c r="FB11" s="10" t="s">
        <v>164</v>
      </c>
      <c r="FC11" s="10" t="s">
        <v>165</v>
      </c>
      <c r="FD11" s="10" t="s">
        <v>166</v>
      </c>
      <c r="FE11" s="10" t="s">
        <v>167</v>
      </c>
      <c r="FF11" s="10" t="s">
        <v>168</v>
      </c>
      <c r="FG11" s="10" t="s">
        <v>169</v>
      </c>
      <c r="FH11" s="10" t="s">
        <v>170</v>
      </c>
      <c r="FI11" s="10" t="s">
        <v>171</v>
      </c>
      <c r="FJ11" s="10" t="s">
        <v>172</v>
      </c>
      <c r="FK11" s="10" t="s">
        <v>173</v>
      </c>
      <c r="FL11" s="10" t="s">
        <v>174</v>
      </c>
      <c r="FM11" s="10" t="s">
        <v>175</v>
      </c>
      <c r="FN11" s="10" t="s">
        <v>176</v>
      </c>
      <c r="FO11" s="10" t="s">
        <v>177</v>
      </c>
      <c r="FP11" s="10" t="s">
        <v>178</v>
      </c>
      <c r="FQ11" s="10" t="s">
        <v>179</v>
      </c>
      <c r="FR11" s="10" t="s">
        <v>180</v>
      </c>
      <c r="FS11" s="10" t="s">
        <v>181</v>
      </c>
      <c r="FT11" s="10" t="s">
        <v>182</v>
      </c>
      <c r="FU11" s="10" t="s">
        <v>183</v>
      </c>
      <c r="FV11" s="10" t="s">
        <v>184</v>
      </c>
      <c r="FW11" s="10" t="s">
        <v>185</v>
      </c>
      <c r="FX11" s="10" t="s">
        <v>186</v>
      </c>
      <c r="FY11" s="10" t="s">
        <v>187</v>
      </c>
      <c r="FZ11" s="10" t="s">
        <v>188</v>
      </c>
      <c r="GA11" s="10" t="s">
        <v>189</v>
      </c>
      <c r="GB11" s="10" t="s">
        <v>190</v>
      </c>
      <c r="GC11" s="10" t="s">
        <v>191</v>
      </c>
      <c r="GD11" s="10" t="s">
        <v>192</v>
      </c>
      <c r="GE11" s="10" t="s">
        <v>193</v>
      </c>
      <c r="GF11" s="10" t="s">
        <v>194</v>
      </c>
      <c r="GG11" s="10" t="s">
        <v>195</v>
      </c>
      <c r="GH11" s="10" t="s">
        <v>196</v>
      </c>
      <c r="GI11" s="10" t="s">
        <v>197</v>
      </c>
      <c r="GJ11" s="10" t="s">
        <v>198</v>
      </c>
      <c r="GK11" s="10" t="s">
        <v>199</v>
      </c>
      <c r="GL11" s="10" t="s">
        <v>200</v>
      </c>
      <c r="GM11" s="10" t="s">
        <v>201</v>
      </c>
      <c r="GN11" s="10" t="s">
        <v>202</v>
      </c>
      <c r="GO11" s="10" t="s">
        <v>203</v>
      </c>
      <c r="GP11" s="10" t="s">
        <v>204</v>
      </c>
      <c r="GQ11" s="10" t="s">
        <v>205</v>
      </c>
      <c r="GR11" s="10" t="s">
        <v>206</v>
      </c>
      <c r="GS11" s="10" t="s">
        <v>207</v>
      </c>
      <c r="GT11" s="10" t="s">
        <v>208</v>
      </c>
      <c r="GU11" s="10" t="s">
        <v>209</v>
      </c>
      <c r="GV11" s="10" t="s">
        <v>210</v>
      </c>
      <c r="GW11" s="10" t="s">
        <v>211</v>
      </c>
      <c r="GX11" s="10" t="s">
        <v>212</v>
      </c>
      <c r="GY11" s="10" t="s">
        <v>213</v>
      </c>
      <c r="GZ11" s="10" t="s">
        <v>214</v>
      </c>
      <c r="HA11" s="12" t="s">
        <v>215</v>
      </c>
      <c r="HB11" s="12" t="s">
        <v>216</v>
      </c>
      <c r="HC11" s="12" t="s">
        <v>217</v>
      </c>
      <c r="HD11" s="12" t="s">
        <v>218</v>
      </c>
      <c r="HE11" s="12" t="s">
        <v>219</v>
      </c>
      <c r="HF11" s="12" t="s">
        <v>220</v>
      </c>
      <c r="HG11" s="12" t="s">
        <v>221</v>
      </c>
      <c r="HH11" s="12" t="s">
        <v>222</v>
      </c>
      <c r="HI11" s="12" t="s">
        <v>223</v>
      </c>
      <c r="HJ11" s="1" t="s">
        <v>224</v>
      </c>
      <c r="HK11" s="1" t="s">
        <v>225</v>
      </c>
      <c r="HL11" s="1" t="s">
        <v>226</v>
      </c>
      <c r="HM11" s="1" t="s">
        <v>227</v>
      </c>
      <c r="HN11" s="1" t="s">
        <v>228</v>
      </c>
      <c r="HO11" s="1" t="s">
        <v>229</v>
      </c>
      <c r="HP11" s="1" t="s">
        <v>230</v>
      </c>
      <c r="HQ11" s="1" t="s">
        <v>231</v>
      </c>
      <c r="HR11" s="1" t="s">
        <v>232</v>
      </c>
      <c r="HS11" s="13" t="s">
        <v>233</v>
      </c>
      <c r="HT11" s="1" t="s">
        <v>234</v>
      </c>
      <c r="HU11" s="1" t="s">
        <v>235</v>
      </c>
      <c r="HV11" s="1" t="s">
        <v>236</v>
      </c>
      <c r="HW11" s="1" t="s">
        <v>237</v>
      </c>
      <c r="HX11" s="1" t="s">
        <v>238</v>
      </c>
      <c r="HY11" s="1" t="s">
        <v>239</v>
      </c>
      <c r="HZ11" s="1" t="s">
        <v>240</v>
      </c>
      <c r="IA11" s="1" t="s">
        <v>241</v>
      </c>
      <c r="IB11" s="1" t="s">
        <v>242</v>
      </c>
      <c r="IC11" s="1" t="s">
        <v>243</v>
      </c>
      <c r="ID11" s="1" t="s">
        <v>244</v>
      </c>
      <c r="IE11" s="1" t="s">
        <v>245</v>
      </c>
      <c r="IF11" s="1" t="s">
        <v>246</v>
      </c>
      <c r="IG11" s="1" t="s">
        <v>247</v>
      </c>
      <c r="IH11" s="1" t="s">
        <v>248</v>
      </c>
      <c r="II11" s="1" t="s">
        <v>249</v>
      </c>
      <c r="IJ11" s="1" t="s">
        <v>250</v>
      </c>
      <c r="IK11" s="1" t="s">
        <v>251</v>
      </c>
      <c r="IL11" s="1" t="s">
        <v>252</v>
      </c>
      <c r="IM11" s="1" t="s">
        <v>253</v>
      </c>
      <c r="IN11" s="1" t="s">
        <v>254</v>
      </c>
      <c r="IO11" s="1" t="s">
        <v>255</v>
      </c>
      <c r="IP11" s="1" t="s">
        <v>256</v>
      </c>
      <c r="IQ11" s="1" t="s">
        <v>257</v>
      </c>
      <c r="IR11" s="1" t="s">
        <v>258</v>
      </c>
      <c r="IS11" s="1" t="s">
        <v>259</v>
      </c>
      <c r="IT11" s="1" t="s">
        <v>260</v>
      </c>
      <c r="IU11" s="1" t="s">
        <v>261</v>
      </c>
      <c r="IV11" s="1" t="s">
        <v>262</v>
      </c>
      <c r="IW11" s="1" t="s">
        <v>263</v>
      </c>
      <c r="IX11" s="1" t="s">
        <v>264</v>
      </c>
      <c r="IY11" s="1" t="s">
        <v>265</v>
      </c>
      <c r="IZ11" s="1" t="s">
        <v>266</v>
      </c>
      <c r="JA11" s="1" t="s">
        <v>267</v>
      </c>
      <c r="JB11" s="1" t="s">
        <v>268</v>
      </c>
      <c r="JC11" s="1" t="s">
        <v>269</v>
      </c>
      <c r="JD11" s="1" t="s">
        <v>270</v>
      </c>
      <c r="JE11" s="1" t="s">
        <v>271</v>
      </c>
      <c r="JF11" s="1" t="s">
        <v>272</v>
      </c>
      <c r="JG11" s="1" t="s">
        <v>273</v>
      </c>
      <c r="JH11" s="1" t="s">
        <v>274</v>
      </c>
      <c r="JI11" s="1" t="s">
        <v>275</v>
      </c>
      <c r="JJ11" s="1" t="s">
        <v>276</v>
      </c>
      <c r="JK11" s="1" t="s">
        <v>277</v>
      </c>
      <c r="JL11" s="1" t="s">
        <v>278</v>
      </c>
      <c r="JM11" s="1" t="s">
        <v>279</v>
      </c>
      <c r="JN11" s="1" t="s">
        <v>280</v>
      </c>
      <c r="JO11" s="1" t="s">
        <v>281</v>
      </c>
      <c r="JP11" s="1" t="s">
        <v>282</v>
      </c>
      <c r="JQ11" s="1" t="s">
        <v>283</v>
      </c>
      <c r="JR11" s="1" t="s">
        <v>284</v>
      </c>
      <c r="JS11" s="1" t="s">
        <v>285</v>
      </c>
      <c r="JT11" s="1" t="s">
        <v>286</v>
      </c>
      <c r="JU11" s="1" t="s">
        <v>287</v>
      </c>
      <c r="JV11" s="1" t="s">
        <v>288</v>
      </c>
      <c r="JW11" s="1" t="s">
        <v>289</v>
      </c>
      <c r="JX11" s="1" t="s">
        <v>290</v>
      </c>
      <c r="JY11" s="1" t="s">
        <v>291</v>
      </c>
      <c r="JZ11" s="1" t="s">
        <v>292</v>
      </c>
      <c r="KA11" s="1" t="s">
        <v>293</v>
      </c>
      <c r="KB11" s="13" t="s">
        <v>294</v>
      </c>
      <c r="KC11" s="1" t="s">
        <v>295</v>
      </c>
      <c r="KD11" s="1" t="s">
        <v>296</v>
      </c>
      <c r="KE11" s="1" t="s">
        <v>297</v>
      </c>
      <c r="KF11" s="1" t="s">
        <v>298</v>
      </c>
      <c r="KG11" s="14" t="s">
        <v>299</v>
      </c>
      <c r="KH11" s="1" t="s">
        <v>300</v>
      </c>
      <c r="KI11" s="1" t="s">
        <v>301</v>
      </c>
      <c r="KJ11" s="1" t="s">
        <v>302</v>
      </c>
      <c r="KK11" s="1" t="s">
        <v>303</v>
      </c>
      <c r="KL11" s="1" t="s">
        <v>304</v>
      </c>
      <c r="KM11" s="1" t="s">
        <v>305</v>
      </c>
      <c r="KN11" s="1" t="s">
        <v>306</v>
      </c>
      <c r="KO11" s="1" t="s">
        <v>307</v>
      </c>
      <c r="KP11" s="1" t="s">
        <v>308</v>
      </c>
      <c r="KQ11" s="1" t="s">
        <v>309</v>
      </c>
      <c r="KR11" s="1" t="s">
        <v>310</v>
      </c>
      <c r="KS11" s="1" t="s">
        <v>311</v>
      </c>
      <c r="KT11" s="1" t="s">
        <v>312</v>
      </c>
      <c r="KU11" s="1" t="s">
        <v>313</v>
      </c>
      <c r="KV11" s="1" t="s">
        <v>314</v>
      </c>
      <c r="KW11" s="1" t="s">
        <v>315</v>
      </c>
      <c r="KX11" s="1" t="s">
        <v>316</v>
      </c>
      <c r="KY11" s="1" t="s">
        <v>317</v>
      </c>
      <c r="KZ11" s="1" t="s">
        <v>318</v>
      </c>
      <c r="LA11" s="1" t="s">
        <v>319</v>
      </c>
      <c r="LB11" s="1" t="s">
        <v>320</v>
      </c>
      <c r="LC11" s="1" t="s">
        <v>321</v>
      </c>
      <c r="LD11" s="1" t="s">
        <v>322</v>
      </c>
      <c r="LE11" s="15" t="s">
        <v>323</v>
      </c>
      <c r="LF11" s="1" t="s">
        <v>324</v>
      </c>
      <c r="LG11" s="1" t="s">
        <v>325</v>
      </c>
      <c r="LH11" s="1" t="s">
        <v>326</v>
      </c>
      <c r="LI11" s="1" t="s">
        <v>327</v>
      </c>
      <c r="LJ11" s="1" t="s">
        <v>328</v>
      </c>
      <c r="LK11" s="1" t="s">
        <v>329</v>
      </c>
      <c r="LL11" s="1" t="s">
        <v>330</v>
      </c>
      <c r="LM11" s="1" t="s">
        <v>331</v>
      </c>
      <c r="LN11" s="1" t="s">
        <v>332</v>
      </c>
      <c r="LO11" s="1" t="s">
        <v>333</v>
      </c>
      <c r="LP11" s="1" t="s">
        <v>334</v>
      </c>
      <c r="LQ11" s="15" t="s">
        <v>335</v>
      </c>
      <c r="LR11" s="1" t="s">
        <v>336</v>
      </c>
      <c r="LS11" s="1" t="s">
        <v>337</v>
      </c>
      <c r="LT11" s="1" t="s">
        <v>338</v>
      </c>
      <c r="LU11" s="15" t="s">
        <v>339</v>
      </c>
      <c r="LV11" s="1" t="s">
        <v>340</v>
      </c>
      <c r="LW11" s="1" t="s">
        <v>341</v>
      </c>
      <c r="LX11" s="1" t="s">
        <v>342</v>
      </c>
      <c r="LY11" s="1" t="s">
        <v>343</v>
      </c>
      <c r="LZ11" s="1" t="s">
        <v>344</v>
      </c>
      <c r="MA11" s="1" t="s">
        <v>345</v>
      </c>
      <c r="MB11" s="1" t="s">
        <v>346</v>
      </c>
      <c r="MC11" s="1" t="s">
        <v>347</v>
      </c>
      <c r="MD11" s="16" t="s">
        <v>348</v>
      </c>
      <c r="ME11" s="1" t="s">
        <v>349</v>
      </c>
      <c r="MF11" s="1" t="s">
        <v>350</v>
      </c>
      <c r="MG11" s="1" t="s">
        <v>351</v>
      </c>
      <c r="MH11" s="1" t="s">
        <v>352</v>
      </c>
      <c r="MI11" s="1" t="s">
        <v>353</v>
      </c>
      <c r="MJ11" s="4" t="s">
        <v>354</v>
      </c>
      <c r="MK11" s="4" t="s">
        <v>355</v>
      </c>
      <c r="ML11" s="4" t="s">
        <v>356</v>
      </c>
      <c r="MM11" s="5" t="s">
        <v>357</v>
      </c>
      <c r="MN11" s="4" t="s">
        <v>358</v>
      </c>
      <c r="MO11" s="4" t="s">
        <v>359</v>
      </c>
      <c r="MP11" s="4" t="s">
        <v>360</v>
      </c>
      <c r="MQ11" s="4" t="s">
        <v>361</v>
      </c>
      <c r="MR11" s="4" t="s">
        <v>362</v>
      </c>
      <c r="MS11" s="4" t="s">
        <v>363</v>
      </c>
      <c r="MT11" s="4" t="s">
        <v>364</v>
      </c>
      <c r="MU11" s="4" t="s">
        <v>365</v>
      </c>
      <c r="MV11" s="4" t="s">
        <v>366</v>
      </c>
      <c r="MW11" s="4" t="s">
        <v>367</v>
      </c>
      <c r="MX11" s="7" t="s">
        <v>368</v>
      </c>
      <c r="MY11" s="4" t="s">
        <v>369</v>
      </c>
      <c r="MZ11" s="4" t="s">
        <v>370</v>
      </c>
      <c r="NA11" s="4" t="s">
        <v>371</v>
      </c>
      <c r="NB11" s="4" t="s">
        <v>372</v>
      </c>
      <c r="NC11" s="4" t="s">
        <v>373</v>
      </c>
      <c r="ND11" s="4" t="s">
        <v>374</v>
      </c>
      <c r="NE11" s="4" t="s">
        <v>375</v>
      </c>
      <c r="NF11" s="4" t="s">
        <v>376</v>
      </c>
      <c r="NG11" s="4" t="s">
        <v>377</v>
      </c>
      <c r="NH11" s="4" t="s">
        <v>378</v>
      </c>
      <c r="NI11" s="4" t="s">
        <v>379</v>
      </c>
      <c r="NJ11" s="4" t="s">
        <v>380</v>
      </c>
      <c r="NK11" s="17" t="s">
        <v>381</v>
      </c>
      <c r="NL11" s="4" t="s">
        <v>382</v>
      </c>
      <c r="NM11" s="4" t="s">
        <v>383</v>
      </c>
      <c r="NN11" s="4" t="s">
        <v>384</v>
      </c>
      <c r="NO11" s="4" t="s">
        <v>385</v>
      </c>
      <c r="NP11" s="4" t="s">
        <v>386</v>
      </c>
      <c r="NQ11" s="4" t="s">
        <v>387</v>
      </c>
      <c r="NR11" s="4" t="s">
        <v>388</v>
      </c>
      <c r="NS11" s="4" t="s">
        <v>389</v>
      </c>
      <c r="NT11" s="4" t="s">
        <v>390</v>
      </c>
      <c r="NU11" s="4" t="s">
        <v>391</v>
      </c>
      <c r="NV11" s="4" t="s">
        <v>392</v>
      </c>
      <c r="NW11" s="4" t="s">
        <v>393</v>
      </c>
      <c r="NX11" s="4" t="s">
        <v>394</v>
      </c>
      <c r="NY11" s="4" t="s">
        <v>395</v>
      </c>
      <c r="NZ11" s="4" t="s">
        <v>396</v>
      </c>
      <c r="OA11" s="4" t="s">
        <v>397</v>
      </c>
      <c r="OB11" s="4" t="s">
        <v>398</v>
      </c>
      <c r="OC11" s="4" t="s">
        <v>399</v>
      </c>
      <c r="OD11" s="4" t="s">
        <v>400</v>
      </c>
      <c r="OE11" s="4" t="s">
        <v>401</v>
      </c>
      <c r="OF11" s="7" t="s">
        <v>402</v>
      </c>
      <c r="OG11" s="4" t="s">
        <v>403</v>
      </c>
      <c r="OH11" s="4" t="s">
        <v>404</v>
      </c>
      <c r="OI11" s="4" t="s">
        <v>405</v>
      </c>
      <c r="OJ11" s="4" t="s">
        <v>406</v>
      </c>
      <c r="OK11" s="4" t="s">
        <v>407</v>
      </c>
      <c r="OL11" s="4" t="s">
        <v>408</v>
      </c>
      <c r="OM11" s="4" t="s">
        <v>409</v>
      </c>
      <c r="ON11" s="4" t="s">
        <v>410</v>
      </c>
      <c r="OO11" s="4" t="s">
        <v>411</v>
      </c>
      <c r="OP11" s="4" t="s">
        <v>412</v>
      </c>
      <c r="OQ11" s="4" t="s">
        <v>413</v>
      </c>
      <c r="OR11" s="4" t="s">
        <v>414</v>
      </c>
      <c r="OS11" s="4" t="s">
        <v>415</v>
      </c>
      <c r="OT11" s="4" t="s">
        <v>416</v>
      </c>
      <c r="OU11" s="4" t="s">
        <v>417</v>
      </c>
      <c r="OV11" s="4" t="s">
        <v>418</v>
      </c>
      <c r="OW11" s="4" t="s">
        <v>419</v>
      </c>
      <c r="OX11" s="4" t="s">
        <v>420</v>
      </c>
      <c r="OY11" s="4" t="s">
        <v>421</v>
      </c>
      <c r="OZ11" s="4" t="s">
        <v>422</v>
      </c>
      <c r="PA11" s="4" t="s">
        <v>423</v>
      </c>
      <c r="PB11" s="4" t="s">
        <v>424</v>
      </c>
      <c r="PC11" s="4" t="s">
        <v>425</v>
      </c>
      <c r="PD11" s="4" t="s">
        <v>426</v>
      </c>
      <c r="PE11" s="4" t="s">
        <v>427</v>
      </c>
      <c r="PF11" s="17" t="s">
        <v>428</v>
      </c>
      <c r="PG11" s="4" t="s">
        <v>429</v>
      </c>
      <c r="PH11" s="18" t="s">
        <v>430</v>
      </c>
      <c r="PI11" s="4" t="s">
        <v>431</v>
      </c>
      <c r="PJ11" s="4" t="s">
        <v>432</v>
      </c>
      <c r="PK11" s="4" t="s">
        <v>433</v>
      </c>
      <c r="PL11" s="4" t="s">
        <v>434</v>
      </c>
      <c r="PM11" s="4" t="s">
        <v>435</v>
      </c>
      <c r="PN11" s="19" t="s">
        <v>436</v>
      </c>
      <c r="PO11" s="19" t="s">
        <v>437</v>
      </c>
      <c r="PP11" s="19" t="s">
        <v>438</v>
      </c>
      <c r="PQ11" s="19" t="s">
        <v>439</v>
      </c>
      <c r="PR11" s="19" t="s">
        <v>440</v>
      </c>
      <c r="PS11" s="4" t="s">
        <v>441</v>
      </c>
      <c r="PT11" s="4" t="s">
        <v>442</v>
      </c>
      <c r="PU11" s="4" t="s">
        <v>443</v>
      </c>
      <c r="PV11" s="4" t="s">
        <v>444</v>
      </c>
      <c r="PW11" s="4" t="s">
        <v>445</v>
      </c>
      <c r="PX11" s="4" t="s">
        <v>446</v>
      </c>
      <c r="PY11" s="4" t="s">
        <v>447</v>
      </c>
      <c r="PZ11" s="4" t="s">
        <v>448</v>
      </c>
      <c r="QA11" s="4" t="s">
        <v>449</v>
      </c>
      <c r="QB11" s="4" t="s">
        <v>450</v>
      </c>
      <c r="QC11" s="4" t="s">
        <v>451</v>
      </c>
      <c r="QD11" s="4" t="s">
        <v>452</v>
      </c>
      <c r="QE11" s="4" t="s">
        <v>453</v>
      </c>
      <c r="QF11" s="4" t="s">
        <v>454</v>
      </c>
      <c r="QG11" s="4" t="s">
        <v>455</v>
      </c>
      <c r="QH11" s="4" t="s">
        <v>456</v>
      </c>
      <c r="QI11" s="4" t="s">
        <v>457</v>
      </c>
      <c r="QJ11" s="4" t="s">
        <v>458</v>
      </c>
      <c r="QK11" s="4" t="s">
        <v>459</v>
      </c>
      <c r="QL11" s="4" t="s">
        <v>460</v>
      </c>
      <c r="QM11" s="7" t="s">
        <v>461</v>
      </c>
      <c r="QN11" s="4" t="s">
        <v>462</v>
      </c>
      <c r="QO11" s="4" t="s">
        <v>463</v>
      </c>
      <c r="QP11" s="4" t="s">
        <v>464</v>
      </c>
      <c r="QQ11" s="4" t="s">
        <v>465</v>
      </c>
      <c r="QR11" s="4" t="s">
        <v>466</v>
      </c>
      <c r="QS11" s="4" t="s">
        <v>467</v>
      </c>
      <c r="QT11" s="4" t="s">
        <v>468</v>
      </c>
      <c r="QU11" s="4" t="s">
        <v>469</v>
      </c>
      <c r="QV11" s="4" t="s">
        <v>470</v>
      </c>
      <c r="QW11" s="4" t="s">
        <v>471</v>
      </c>
      <c r="QX11" s="4" t="s">
        <v>472</v>
      </c>
      <c r="QY11" s="4" t="s">
        <v>473</v>
      </c>
      <c r="QZ11" s="4" t="s">
        <v>474</v>
      </c>
      <c r="RA11" s="4" t="s">
        <v>475</v>
      </c>
      <c r="RB11" s="4" t="s">
        <v>476</v>
      </c>
      <c r="RC11" s="4" t="s">
        <v>477</v>
      </c>
      <c r="RD11" s="4" t="s">
        <v>478</v>
      </c>
      <c r="RE11" s="7" t="s">
        <v>479</v>
      </c>
      <c r="RF11" s="4" t="s">
        <v>480</v>
      </c>
      <c r="RG11" s="4" t="s">
        <v>481</v>
      </c>
      <c r="RH11" s="4" t="s">
        <v>482</v>
      </c>
      <c r="RI11" s="4" t="s">
        <v>483</v>
      </c>
      <c r="RJ11" s="4" t="s">
        <v>484</v>
      </c>
      <c r="RK11" s="7" t="s">
        <v>485</v>
      </c>
      <c r="RL11" s="4" t="s">
        <v>486</v>
      </c>
      <c r="RM11" s="4" t="s">
        <v>487</v>
      </c>
      <c r="RN11" s="7" t="s">
        <v>488</v>
      </c>
      <c r="RO11" s="4" t="s">
        <v>489</v>
      </c>
      <c r="RP11" s="4" t="s">
        <v>490</v>
      </c>
      <c r="RQ11" s="4" t="s">
        <v>491</v>
      </c>
      <c r="RR11" s="4" t="s">
        <v>492</v>
      </c>
      <c r="RS11" s="4" t="s">
        <v>493</v>
      </c>
      <c r="RT11" s="4" t="s">
        <v>494</v>
      </c>
      <c r="RU11" s="4" t="s">
        <v>495</v>
      </c>
      <c r="RV11" s="4" t="s">
        <v>496</v>
      </c>
      <c r="RW11" s="4" t="s">
        <v>497</v>
      </c>
      <c r="RX11" s="4" t="s">
        <v>498</v>
      </c>
      <c r="RY11" s="4" t="s">
        <v>499</v>
      </c>
      <c r="RZ11" s="4" t="s">
        <v>500</v>
      </c>
      <c r="SA11" s="4" t="s">
        <v>501</v>
      </c>
      <c r="SB11" s="4" t="s">
        <v>502</v>
      </c>
      <c r="SC11" s="4" t="s">
        <v>503</v>
      </c>
      <c r="SD11" s="4" t="s">
        <v>504</v>
      </c>
      <c r="SE11" s="4" t="s">
        <v>505</v>
      </c>
      <c r="SF11" s="4" t="s">
        <v>506</v>
      </c>
      <c r="SG11" s="4" t="s">
        <v>507</v>
      </c>
      <c r="SH11" s="4" t="s">
        <v>508</v>
      </c>
      <c r="SI11" s="4" t="s">
        <v>509</v>
      </c>
      <c r="SJ11" s="4" t="s">
        <v>510</v>
      </c>
      <c r="SK11" s="4" t="s">
        <v>511</v>
      </c>
      <c r="SL11" s="4" t="s">
        <v>512</v>
      </c>
      <c r="SM11" s="4" t="s">
        <v>513</v>
      </c>
      <c r="SN11" s="7" t="s">
        <v>514</v>
      </c>
      <c r="SO11" s="20" t="s">
        <v>515</v>
      </c>
      <c r="SP11" s="20" t="s">
        <v>516</v>
      </c>
      <c r="SQ11" s="20" t="s">
        <v>517</v>
      </c>
      <c r="SR11" s="20" t="s">
        <v>518</v>
      </c>
      <c r="SS11" s="20" t="s">
        <v>519</v>
      </c>
      <c r="ST11" s="4" t="s">
        <v>520</v>
      </c>
      <c r="SU11" s="4" t="s">
        <v>521</v>
      </c>
      <c r="SV11" s="7" t="s">
        <v>522</v>
      </c>
      <c r="SW11" s="4" t="s">
        <v>523</v>
      </c>
      <c r="SX11" s="4" t="s">
        <v>524</v>
      </c>
      <c r="SY11" s="4" t="s">
        <v>525</v>
      </c>
      <c r="SZ11" s="4" t="s">
        <v>526</v>
      </c>
      <c r="TA11" s="7" t="s">
        <v>527</v>
      </c>
      <c r="TB11" s="4" t="s">
        <v>528</v>
      </c>
      <c r="TC11" s="4" t="s">
        <v>529</v>
      </c>
      <c r="TD11" s="4" t="s">
        <v>530</v>
      </c>
      <c r="TE11" s="4" t="s">
        <v>531</v>
      </c>
      <c r="TF11" s="4" t="s">
        <v>532</v>
      </c>
      <c r="TG11" s="4" t="s">
        <v>533</v>
      </c>
      <c r="TH11" s="4" t="s">
        <v>534</v>
      </c>
      <c r="TI11" s="4" t="s">
        <v>535</v>
      </c>
      <c r="TJ11" s="21" t="s">
        <v>536</v>
      </c>
      <c r="TK11" s="4" t="s">
        <v>537</v>
      </c>
      <c r="TL11" s="4" t="s">
        <v>538</v>
      </c>
      <c r="TM11" s="4" t="s">
        <v>539</v>
      </c>
      <c r="TN11" s="4" t="s">
        <v>540</v>
      </c>
      <c r="TO11" s="4" t="s">
        <v>541</v>
      </c>
      <c r="TP11" s="7" t="s">
        <v>542</v>
      </c>
      <c r="TQ11" s="4" t="s">
        <v>543</v>
      </c>
      <c r="TR11" s="4" t="s">
        <v>544</v>
      </c>
      <c r="TS11" s="4" t="s">
        <v>545</v>
      </c>
      <c r="TT11" s="4" t="s">
        <v>546</v>
      </c>
      <c r="TU11" s="4" t="s">
        <v>547</v>
      </c>
      <c r="TV11" s="4" t="s">
        <v>548</v>
      </c>
      <c r="TW11" s="4" t="s">
        <v>549</v>
      </c>
      <c r="TX11" s="4" t="s">
        <v>550</v>
      </c>
      <c r="TY11" s="4" t="s">
        <v>551</v>
      </c>
      <c r="TZ11" s="4" t="s">
        <v>552</v>
      </c>
      <c r="UA11" s="4" t="s">
        <v>553</v>
      </c>
      <c r="UB11" s="4" t="s">
        <v>554</v>
      </c>
      <c r="UC11" s="4" t="s">
        <v>555</v>
      </c>
      <c r="UD11" s="7" t="s">
        <v>556</v>
      </c>
      <c r="UE11" s="4" t="s">
        <v>557</v>
      </c>
      <c r="UF11" s="4" t="s">
        <v>558</v>
      </c>
      <c r="UG11" s="4" t="s">
        <v>559</v>
      </c>
      <c r="UH11" s="4" t="s">
        <v>560</v>
      </c>
      <c r="UI11" s="4" t="s">
        <v>561</v>
      </c>
      <c r="UJ11" s="4" t="s">
        <v>562</v>
      </c>
      <c r="UK11" s="4" t="s">
        <v>563</v>
      </c>
      <c r="UL11" s="4" t="s">
        <v>564</v>
      </c>
      <c r="UM11" s="4" t="s">
        <v>565</v>
      </c>
      <c r="UN11" s="4" t="s">
        <v>566</v>
      </c>
      <c r="UO11" s="4" t="s">
        <v>567</v>
      </c>
      <c r="UP11" s="4" t="s">
        <v>568</v>
      </c>
      <c r="UQ11" s="4" t="s">
        <v>569</v>
      </c>
      <c r="UR11" s="4" t="s">
        <v>570</v>
      </c>
      <c r="US11" s="4" t="s">
        <v>571</v>
      </c>
      <c r="UT11" s="4" t="s">
        <v>572</v>
      </c>
      <c r="UU11" s="4" t="s">
        <v>573</v>
      </c>
      <c r="UV11" s="4" t="s">
        <v>574</v>
      </c>
      <c r="UW11" s="4" t="s">
        <v>575</v>
      </c>
      <c r="UX11" s="4" t="s">
        <v>576</v>
      </c>
      <c r="UY11" s="4" t="s">
        <v>577</v>
      </c>
      <c r="UZ11" s="4" t="s">
        <v>578</v>
      </c>
      <c r="VA11" s="4" t="s">
        <v>579</v>
      </c>
      <c r="VB11" s="4" t="s">
        <v>580</v>
      </c>
      <c r="VC11" s="4" t="s">
        <v>581</v>
      </c>
      <c r="VD11" s="4" t="s">
        <v>582</v>
      </c>
      <c r="VE11" s="4" t="s">
        <v>583</v>
      </c>
      <c r="VF11" s="4" t="s">
        <v>584</v>
      </c>
      <c r="VG11" s="4" t="s">
        <v>585</v>
      </c>
      <c r="VH11" s="7" t="s">
        <v>586</v>
      </c>
      <c r="VI11" s="4" t="s">
        <v>587</v>
      </c>
      <c r="VJ11" s="4" t="s">
        <v>588</v>
      </c>
      <c r="VK11" s="4" t="s">
        <v>589</v>
      </c>
      <c r="VL11" s="7" t="s">
        <v>590</v>
      </c>
      <c r="VM11" s="7" t="s">
        <v>591</v>
      </c>
      <c r="VN11" s="4" t="s">
        <v>592</v>
      </c>
      <c r="VO11" s="4" t="s">
        <v>593</v>
      </c>
      <c r="VP11" s="4" t="s">
        <v>594</v>
      </c>
      <c r="VQ11" s="4" t="s">
        <v>595</v>
      </c>
      <c r="VR11" s="4" t="s">
        <v>596</v>
      </c>
      <c r="VS11" s="4" t="s">
        <v>597</v>
      </c>
      <c r="VT11" s="4" t="s">
        <v>598</v>
      </c>
      <c r="VU11" s="4" t="s">
        <v>599</v>
      </c>
      <c r="VV11" s="4" t="s">
        <v>600</v>
      </c>
      <c r="VW11" s="4" t="s">
        <v>601</v>
      </c>
      <c r="VX11" s="4" t="s">
        <v>602</v>
      </c>
      <c r="VY11" s="4" t="s">
        <v>603</v>
      </c>
      <c r="VZ11" s="4" t="s">
        <v>604</v>
      </c>
      <c r="WA11" s="4" t="s">
        <v>605</v>
      </c>
      <c r="WB11" s="4" t="s">
        <v>606</v>
      </c>
      <c r="WC11" s="4" t="s">
        <v>607</v>
      </c>
      <c r="WD11" s="7" t="s">
        <v>608</v>
      </c>
      <c r="WE11" s="7" t="s">
        <v>609</v>
      </c>
      <c r="WF11" s="4" t="s">
        <v>610</v>
      </c>
      <c r="WG11" s="7" t="s">
        <v>611</v>
      </c>
      <c r="WH11" s="7" t="s">
        <v>612</v>
      </c>
      <c r="WI11" s="7" t="s">
        <v>613</v>
      </c>
      <c r="WJ11" s="4" t="s">
        <v>614</v>
      </c>
      <c r="WK11" s="7" t="s">
        <v>615</v>
      </c>
      <c r="WL11" s="7" t="s">
        <v>616</v>
      </c>
      <c r="WM11" s="7" t="s">
        <v>617</v>
      </c>
      <c r="WN11" s="7" t="s">
        <v>618</v>
      </c>
      <c r="WO11" s="7" t="s">
        <v>619</v>
      </c>
      <c r="WP11" s="7" t="s">
        <v>620</v>
      </c>
      <c r="WQ11" s="7" t="s">
        <v>621</v>
      </c>
      <c r="WR11" s="7" t="s">
        <v>622</v>
      </c>
      <c r="WS11" s="7" t="s">
        <v>623</v>
      </c>
      <c r="WT11" s="7" t="s">
        <v>624</v>
      </c>
      <c r="WU11" s="4" t="s">
        <v>625</v>
      </c>
      <c r="WV11" s="4" t="s">
        <v>626</v>
      </c>
      <c r="WW11" s="4" t="s">
        <v>627</v>
      </c>
      <c r="WX11" s="4" t="s">
        <v>628</v>
      </c>
      <c r="WY11" s="4" t="s">
        <v>629</v>
      </c>
      <c r="WZ11" s="4" t="s">
        <v>630</v>
      </c>
      <c r="XA11" s="4" t="s">
        <v>631</v>
      </c>
      <c r="XB11" s="4" t="s">
        <v>632</v>
      </c>
      <c r="XC11" s="4" t="s">
        <v>633</v>
      </c>
      <c r="XD11" s="4" t="s">
        <v>634</v>
      </c>
      <c r="XE11" s="4" t="s">
        <v>635</v>
      </c>
      <c r="XF11" s="4" t="s">
        <v>636</v>
      </c>
      <c r="XG11" s="4" t="s">
        <v>637</v>
      </c>
      <c r="XH11" s="4" t="s">
        <v>638</v>
      </c>
      <c r="XI11" s="4" t="s">
        <v>639</v>
      </c>
      <c r="XJ11" s="4" t="s">
        <v>640</v>
      </c>
      <c r="XK11" s="4" t="s">
        <v>641</v>
      </c>
      <c r="XL11" s="4" t="s">
        <v>642</v>
      </c>
      <c r="XM11" s="4" t="s">
        <v>643</v>
      </c>
      <c r="XN11" s="4" t="s">
        <v>644</v>
      </c>
      <c r="XO11" s="4" t="s">
        <v>645</v>
      </c>
      <c r="XP11" s="4" t="s">
        <v>646</v>
      </c>
      <c r="XQ11" s="4" t="s">
        <v>647</v>
      </c>
      <c r="XR11" s="4" t="s">
        <v>648</v>
      </c>
      <c r="XS11" s="4" t="s">
        <v>649</v>
      </c>
      <c r="XT11" s="4" t="s">
        <v>650</v>
      </c>
      <c r="XU11" s="4" t="s">
        <v>651</v>
      </c>
      <c r="XV11" s="4" t="s">
        <v>652</v>
      </c>
      <c r="XW11" s="4" t="s">
        <v>653</v>
      </c>
      <c r="XX11" s="4" t="s">
        <v>654</v>
      </c>
      <c r="XY11" s="4" t="s">
        <v>655</v>
      </c>
      <c r="XZ11" s="4" t="s">
        <v>656</v>
      </c>
      <c r="YA11" s="7" t="s">
        <v>657</v>
      </c>
      <c r="YB11" s="4" t="s">
        <v>658</v>
      </c>
      <c r="YC11" s="4" t="s">
        <v>659</v>
      </c>
      <c r="YD11" s="4" t="s">
        <v>660</v>
      </c>
      <c r="YE11" s="7" t="s">
        <v>661</v>
      </c>
      <c r="YF11" s="7" t="s">
        <v>662</v>
      </c>
      <c r="YG11" s="7" t="s">
        <v>663</v>
      </c>
      <c r="YH11" s="7" t="s">
        <v>664</v>
      </c>
      <c r="YI11" s="7" t="s">
        <v>665</v>
      </c>
      <c r="YJ11" s="7" t="s">
        <v>666</v>
      </c>
      <c r="YK11" s="7" t="s">
        <v>667</v>
      </c>
      <c r="YL11" s="4" t="s">
        <v>668</v>
      </c>
      <c r="YM11" s="4" t="s">
        <v>669</v>
      </c>
      <c r="YN11" s="4" t="s">
        <v>670</v>
      </c>
      <c r="YO11" s="4" t="s">
        <v>671</v>
      </c>
      <c r="YP11" s="4" t="s">
        <v>672</v>
      </c>
      <c r="YQ11" s="4" t="s">
        <v>673</v>
      </c>
      <c r="YR11" s="7" t="s">
        <v>674</v>
      </c>
      <c r="YS11" s="4" t="s">
        <v>675</v>
      </c>
      <c r="YT11" s="4" t="s">
        <v>676</v>
      </c>
      <c r="YU11" s="7" t="s">
        <v>677</v>
      </c>
      <c r="YV11" s="7" t="s">
        <v>678</v>
      </c>
      <c r="YW11" s="4" t="s">
        <v>679</v>
      </c>
      <c r="YX11" s="7" t="s">
        <v>680</v>
      </c>
      <c r="YY11" s="7" t="s">
        <v>681</v>
      </c>
      <c r="YZ11" s="4" t="s">
        <v>682</v>
      </c>
      <c r="ZA11" s="4" t="s">
        <v>683</v>
      </c>
      <c r="ZB11" s="4" t="s">
        <v>684</v>
      </c>
      <c r="ZC11" s="21" t="s">
        <v>685</v>
      </c>
      <c r="ZD11" s="4" t="s">
        <v>686</v>
      </c>
      <c r="ZE11" s="4" t="s">
        <v>687</v>
      </c>
      <c r="ZF11" s="4" t="s">
        <v>688</v>
      </c>
      <c r="ZG11" s="7" t="s">
        <v>689</v>
      </c>
      <c r="ZH11" s="7" t="s">
        <v>690</v>
      </c>
      <c r="ZI11" s="4" t="s">
        <v>691</v>
      </c>
      <c r="ZJ11" s="4" t="s">
        <v>692</v>
      </c>
      <c r="ZK11" s="4" t="s">
        <v>693</v>
      </c>
      <c r="ZL11" s="4" t="s">
        <v>694</v>
      </c>
      <c r="ZM11" s="4" t="s">
        <v>695</v>
      </c>
      <c r="ZN11" s="4" t="s">
        <v>696</v>
      </c>
      <c r="ZO11" s="7" t="s">
        <v>697</v>
      </c>
      <c r="ZP11" s="4" t="s">
        <v>698</v>
      </c>
      <c r="ZQ11" s="4" t="s">
        <v>699</v>
      </c>
      <c r="ZR11" s="4" t="s">
        <v>700</v>
      </c>
      <c r="ZS11" s="4" t="s">
        <v>701</v>
      </c>
      <c r="ZT11" s="4" t="s">
        <v>702</v>
      </c>
      <c r="ZU11" s="4" t="s">
        <v>703</v>
      </c>
      <c r="ZV11" s="7" t="s">
        <v>704</v>
      </c>
      <c r="ZW11" s="7" t="s">
        <v>705</v>
      </c>
      <c r="ZX11" s="4" t="s">
        <v>706</v>
      </c>
      <c r="ZY11" s="4" t="s">
        <v>707</v>
      </c>
      <c r="ZZ11" s="4" t="s">
        <v>708</v>
      </c>
      <c r="AAA11" s="7" t="s">
        <v>709</v>
      </c>
      <c r="AAB11" s="4" t="s">
        <v>710</v>
      </c>
      <c r="AAC11" s="4" t="s">
        <v>711</v>
      </c>
      <c r="AAD11" s="4" t="s">
        <v>712</v>
      </c>
      <c r="AAE11" s="4" t="s">
        <v>713</v>
      </c>
      <c r="AAF11" s="7" t="s">
        <v>714</v>
      </c>
      <c r="AAG11" s="4" t="s">
        <v>715</v>
      </c>
      <c r="AAH11" s="4" t="s">
        <v>716</v>
      </c>
      <c r="AAI11" s="4" t="s">
        <v>717</v>
      </c>
      <c r="AAJ11" s="4" t="s">
        <v>718</v>
      </c>
      <c r="AAK11" s="7" t="s">
        <v>719</v>
      </c>
      <c r="AAL11" s="4" t="s">
        <v>720</v>
      </c>
      <c r="AAM11" s="4" t="s">
        <v>721</v>
      </c>
      <c r="AAN11" s="4" t="s">
        <v>722</v>
      </c>
      <c r="AAO11" s="7" t="s">
        <v>723</v>
      </c>
      <c r="AAP11" s="7" t="s">
        <v>724</v>
      </c>
      <c r="AAQ11" s="4" t="s">
        <v>725</v>
      </c>
      <c r="AAR11" s="4" t="s">
        <v>726</v>
      </c>
      <c r="AAS11" s="4" t="s">
        <v>727</v>
      </c>
      <c r="AAT11" s="4" t="s">
        <v>728</v>
      </c>
      <c r="AAU11" s="4" t="s">
        <v>729</v>
      </c>
      <c r="AAV11" s="4" t="s">
        <v>730</v>
      </c>
      <c r="AAW11" s="4" t="s">
        <v>731</v>
      </c>
      <c r="AAX11" s="4" t="s">
        <v>732</v>
      </c>
      <c r="AAY11" s="4" t="s">
        <v>733</v>
      </c>
      <c r="AAZ11" s="4" t="s">
        <v>734</v>
      </c>
      <c r="ABA11" s="4" t="s">
        <v>735</v>
      </c>
      <c r="ABB11" s="4" t="s">
        <v>736</v>
      </c>
      <c r="ABC11" s="4" t="s">
        <v>737</v>
      </c>
      <c r="ABD11" s="4" t="s">
        <v>738</v>
      </c>
      <c r="ABE11" s="4" t="s">
        <v>739</v>
      </c>
      <c r="ABF11" s="4" t="s">
        <v>740</v>
      </c>
      <c r="ABG11" s="4" t="s">
        <v>741</v>
      </c>
      <c r="ABH11" s="4" t="s">
        <v>742</v>
      </c>
      <c r="ABI11" s="4" t="s">
        <v>743</v>
      </c>
      <c r="ABJ11" s="4" t="s">
        <v>744</v>
      </c>
      <c r="ABK11" s="4" t="s">
        <v>745</v>
      </c>
      <c r="ABL11" s="4" t="s">
        <v>746</v>
      </c>
      <c r="ABM11" s="4" t="s">
        <v>747</v>
      </c>
      <c r="ABN11" s="7" t="s">
        <v>748</v>
      </c>
      <c r="ABO11" s="7" t="s">
        <v>749</v>
      </c>
      <c r="ABP11" s="4" t="s">
        <v>750</v>
      </c>
      <c r="ABQ11" s="4" t="s">
        <v>751</v>
      </c>
      <c r="ABR11" s="4" t="s">
        <v>752</v>
      </c>
      <c r="ABS11" s="7" t="s">
        <v>753</v>
      </c>
      <c r="ABT11" s="7" t="s">
        <v>754</v>
      </c>
      <c r="ABU11" s="7" t="s">
        <v>755</v>
      </c>
      <c r="ABV11" s="7" t="s">
        <v>756</v>
      </c>
      <c r="ABW11" s="7" t="s">
        <v>757</v>
      </c>
      <c r="ABX11" s="7" t="s">
        <v>758</v>
      </c>
      <c r="ABY11" s="4" t="s">
        <v>759</v>
      </c>
      <c r="ABZ11" s="4" t="s">
        <v>760</v>
      </c>
      <c r="ACA11" s="7" t="s">
        <v>761</v>
      </c>
      <c r="ACB11" s="7" t="s">
        <v>762</v>
      </c>
      <c r="ACC11" s="7" t="s">
        <v>763</v>
      </c>
      <c r="ACD11" s="7" t="s">
        <v>764</v>
      </c>
      <c r="ACE11" s="4" t="s">
        <v>765</v>
      </c>
      <c r="ACF11" s="4" t="s">
        <v>766</v>
      </c>
      <c r="ACG11" s="4" t="s">
        <v>767</v>
      </c>
      <c r="ACH11" s="7" t="s">
        <v>768</v>
      </c>
      <c r="ACI11" s="7" t="s">
        <v>769</v>
      </c>
      <c r="ACJ11" s="4" t="s">
        <v>770</v>
      </c>
      <c r="ACK11" s="4" t="s">
        <v>771</v>
      </c>
      <c r="ACL11" s="7" t="s">
        <v>772</v>
      </c>
      <c r="ACM11" s="4" t="s">
        <v>773</v>
      </c>
      <c r="ACN11" s="4" t="s">
        <v>774</v>
      </c>
      <c r="ACO11" s="4" t="s">
        <v>775</v>
      </c>
      <c r="ACP11" s="4" t="s">
        <v>776</v>
      </c>
      <c r="ACQ11" s="4" t="s">
        <v>777</v>
      </c>
      <c r="ACR11" s="4" t="s">
        <v>778</v>
      </c>
      <c r="ACS11" s="4" t="s">
        <v>779</v>
      </c>
      <c r="ACT11" s="4" t="s">
        <v>780</v>
      </c>
      <c r="ACU11" s="4" t="s">
        <v>781</v>
      </c>
      <c r="ACV11" s="7" t="s">
        <v>782</v>
      </c>
      <c r="ACW11" s="20" t="s">
        <v>783</v>
      </c>
      <c r="ACX11" s="20" t="s">
        <v>784</v>
      </c>
      <c r="ACY11" s="7" t="s">
        <v>785</v>
      </c>
      <c r="ACZ11" s="20" t="s">
        <v>786</v>
      </c>
      <c r="ADA11" s="20" t="s">
        <v>787</v>
      </c>
      <c r="ADB11" s="20" t="s">
        <v>788</v>
      </c>
      <c r="ADC11" s="20" t="s">
        <v>789</v>
      </c>
      <c r="ADD11" s="20" t="s">
        <v>790</v>
      </c>
      <c r="ADE11" s="20" t="s">
        <v>791</v>
      </c>
      <c r="ADF11" s="4" t="s">
        <v>792</v>
      </c>
      <c r="ADG11" s="4" t="s">
        <v>793</v>
      </c>
      <c r="ADH11" s="4" t="s">
        <v>794</v>
      </c>
      <c r="ADI11" s="4" t="s">
        <v>795</v>
      </c>
      <c r="ADJ11" s="4" t="s">
        <v>796</v>
      </c>
      <c r="ADK11" s="4" t="s">
        <v>797</v>
      </c>
      <c r="ADL11" s="4" t="s">
        <v>798</v>
      </c>
      <c r="ADM11" s="4" t="s">
        <v>799</v>
      </c>
      <c r="ADN11" s="20" t="s">
        <v>800</v>
      </c>
      <c r="ADO11" s="20" t="s">
        <v>801</v>
      </c>
      <c r="ADP11" s="20" t="s">
        <v>802</v>
      </c>
      <c r="ADQ11" s="20" t="s">
        <v>803</v>
      </c>
      <c r="ADR11" s="20" t="s">
        <v>804</v>
      </c>
      <c r="ADS11" s="20" t="s">
        <v>805</v>
      </c>
      <c r="ADT11" s="20" t="s">
        <v>806</v>
      </c>
      <c r="ADU11" s="20" t="s">
        <v>807</v>
      </c>
      <c r="ADV11" s="20" t="s">
        <v>808</v>
      </c>
      <c r="ADW11" s="20" t="s">
        <v>809</v>
      </c>
      <c r="ADX11" s="4" t="s">
        <v>810</v>
      </c>
      <c r="ADY11" s="4" t="s">
        <v>811</v>
      </c>
      <c r="ADZ11" s="4" t="s">
        <v>812</v>
      </c>
      <c r="AEA11" s="4" t="s">
        <v>813</v>
      </c>
      <c r="AEB11" s="4" t="s">
        <v>814</v>
      </c>
      <c r="AEC11" s="4" t="s">
        <v>815</v>
      </c>
      <c r="AED11" s="4" t="s">
        <v>816</v>
      </c>
      <c r="AEE11" s="4" t="s">
        <v>817</v>
      </c>
      <c r="AEF11" s="4" t="s">
        <v>818</v>
      </c>
      <c r="AEG11" s="4" t="s">
        <v>819</v>
      </c>
      <c r="AEH11" s="18" t="s">
        <v>820</v>
      </c>
      <c r="AEI11" s="4" t="s">
        <v>821</v>
      </c>
      <c r="AEJ11" s="4" t="s">
        <v>822</v>
      </c>
      <c r="AEK11" s="4" t="s">
        <v>823</v>
      </c>
      <c r="AEL11" s="7" t="s">
        <v>824</v>
      </c>
      <c r="AEM11" s="7" t="s">
        <v>825</v>
      </c>
      <c r="AEN11" s="7" t="s">
        <v>826</v>
      </c>
      <c r="AEO11" s="7" t="s">
        <v>827</v>
      </c>
      <c r="AEP11" s="7" t="s">
        <v>828</v>
      </c>
      <c r="AEQ11" s="7" t="s">
        <v>829</v>
      </c>
      <c r="AER11" s="7" t="s">
        <v>830</v>
      </c>
      <c r="AES11" s="20" t="s">
        <v>831</v>
      </c>
      <c r="AET11" s="20" t="s">
        <v>832</v>
      </c>
      <c r="AEU11" s="7" t="s">
        <v>833</v>
      </c>
      <c r="AEV11" s="7" t="s">
        <v>834</v>
      </c>
      <c r="AEW11" s="7" t="s">
        <v>835</v>
      </c>
      <c r="AEX11" s="7" t="s">
        <v>836</v>
      </c>
      <c r="AEY11" s="7" t="s">
        <v>837</v>
      </c>
      <c r="AEZ11" s="7" t="s">
        <v>838</v>
      </c>
      <c r="AFA11" s="4" t="s">
        <v>839</v>
      </c>
      <c r="AFB11" s="4" t="s">
        <v>840</v>
      </c>
      <c r="AFC11" s="4" t="s">
        <v>841</v>
      </c>
      <c r="AFD11" s="4" t="s">
        <v>842</v>
      </c>
      <c r="AFE11" s="4" t="s">
        <v>843</v>
      </c>
      <c r="AFF11" s="4" t="s">
        <v>844</v>
      </c>
      <c r="AFG11" s="4" t="s">
        <v>845</v>
      </c>
      <c r="AFH11" s="4" t="s">
        <v>846</v>
      </c>
      <c r="AFI11" s="4" t="s">
        <v>847</v>
      </c>
      <c r="AFJ11" s="4" t="s">
        <v>848</v>
      </c>
      <c r="AFK11" s="4" t="s">
        <v>849</v>
      </c>
      <c r="AFL11" s="4" t="s">
        <v>850</v>
      </c>
      <c r="AFM11" s="4" t="s">
        <v>851</v>
      </c>
      <c r="AFN11" s="4" t="s">
        <v>852</v>
      </c>
      <c r="AFO11" s="4" t="s">
        <v>853</v>
      </c>
      <c r="AFP11" s="4" t="s">
        <v>854</v>
      </c>
      <c r="AFQ11" s="4" t="s">
        <v>855</v>
      </c>
      <c r="AFR11" s="4" t="s">
        <v>856</v>
      </c>
      <c r="AFS11" s="4" t="s">
        <v>857</v>
      </c>
      <c r="AFT11" s="4" t="s">
        <v>858</v>
      </c>
      <c r="AFU11" s="4" t="s">
        <v>859</v>
      </c>
      <c r="AFV11" s="7" t="s">
        <v>860</v>
      </c>
      <c r="AFW11" s="4" t="s">
        <v>861</v>
      </c>
      <c r="AFX11" s="4" t="s">
        <v>862</v>
      </c>
      <c r="AFY11" s="4" t="s">
        <v>863</v>
      </c>
      <c r="AFZ11" s="4" t="s">
        <v>864</v>
      </c>
      <c r="AGA11" s="4" t="s">
        <v>865</v>
      </c>
      <c r="AGB11" s="4" t="s">
        <v>866</v>
      </c>
      <c r="AGC11" s="4" t="s">
        <v>867</v>
      </c>
      <c r="AGD11" s="4" t="s">
        <v>868</v>
      </c>
      <c r="AGE11" s="4" t="s">
        <v>869</v>
      </c>
      <c r="AGF11" s="4" t="s">
        <v>870</v>
      </c>
      <c r="AGG11" s="4" t="s">
        <v>871</v>
      </c>
      <c r="AGH11" s="4" t="s">
        <v>872</v>
      </c>
      <c r="AGI11" s="4" t="s">
        <v>873</v>
      </c>
      <c r="AGJ11" s="4" t="s">
        <v>874</v>
      </c>
      <c r="AGK11" s="7" t="s">
        <v>875</v>
      </c>
      <c r="AGL11" s="7" t="s">
        <v>876</v>
      </c>
      <c r="AGM11" s="7" t="s">
        <v>877</v>
      </c>
      <c r="AGN11" s="7" t="s">
        <v>878</v>
      </c>
      <c r="AGO11" s="7" t="s">
        <v>879</v>
      </c>
      <c r="AGP11" s="7" t="s">
        <v>880</v>
      </c>
      <c r="AGQ11" s="7" t="s">
        <v>881</v>
      </c>
      <c r="AGR11" s="7" t="s">
        <v>882</v>
      </c>
      <c r="AGS11" s="7" t="s">
        <v>883</v>
      </c>
      <c r="AGT11" s="4" t="s">
        <v>884</v>
      </c>
      <c r="AGU11" s="4" t="s">
        <v>885</v>
      </c>
      <c r="AGV11" s="4" t="s">
        <v>886</v>
      </c>
      <c r="AGW11" s="4" t="s">
        <v>887</v>
      </c>
      <c r="AGX11" s="7" t="s">
        <v>888</v>
      </c>
      <c r="AGY11" s="4" t="s">
        <v>889</v>
      </c>
      <c r="AGZ11" s="4" t="s">
        <v>890</v>
      </c>
      <c r="AHA11" s="4" t="s">
        <v>891</v>
      </c>
      <c r="AHB11" s="4" t="s">
        <v>892</v>
      </c>
      <c r="AHC11" s="4" t="s">
        <v>893</v>
      </c>
      <c r="AHD11" s="4" t="s">
        <v>894</v>
      </c>
      <c r="AHE11" s="4" t="s">
        <v>895</v>
      </c>
      <c r="AHF11" s="4" t="s">
        <v>896</v>
      </c>
      <c r="AHG11" s="4" t="s">
        <v>897</v>
      </c>
      <c r="AHH11" s="4" t="s">
        <v>898</v>
      </c>
      <c r="AHI11" s="4" t="s">
        <v>899</v>
      </c>
      <c r="AHJ11" s="4" t="s">
        <v>900</v>
      </c>
      <c r="AHK11" s="4" t="s">
        <v>901</v>
      </c>
      <c r="AHL11" s="4" t="s">
        <v>902</v>
      </c>
      <c r="AHM11" s="4" t="s">
        <v>903</v>
      </c>
      <c r="AHN11" s="4" t="s">
        <v>904</v>
      </c>
      <c r="AHO11" s="4" t="s">
        <v>905</v>
      </c>
      <c r="AHP11" s="4" t="s">
        <v>906</v>
      </c>
      <c r="AHQ11" s="4" t="s">
        <v>907</v>
      </c>
      <c r="AHR11" s="4" t="s">
        <v>908</v>
      </c>
      <c r="AHS11" s="4" t="s">
        <v>909</v>
      </c>
      <c r="AHT11" s="4" t="s">
        <v>910</v>
      </c>
      <c r="AHU11" s="4" t="s">
        <v>911</v>
      </c>
      <c r="AHV11" s="4" t="s">
        <v>912</v>
      </c>
      <c r="AHW11" s="4" t="s">
        <v>913</v>
      </c>
      <c r="AHX11" s="4" t="s">
        <v>914</v>
      </c>
      <c r="AHY11" s="4" t="s">
        <v>915</v>
      </c>
      <c r="AHZ11" s="4" t="s">
        <v>916</v>
      </c>
      <c r="AIA11" s="4" t="s">
        <v>917</v>
      </c>
      <c r="AIB11" s="4" t="s">
        <v>918</v>
      </c>
      <c r="AIC11" s="4" t="s">
        <v>919</v>
      </c>
      <c r="AID11" s="4" t="s">
        <v>920</v>
      </c>
      <c r="AIE11" s="4" t="s">
        <v>921</v>
      </c>
      <c r="AIF11" s="4" t="s">
        <v>922</v>
      </c>
      <c r="AIG11" s="4" t="s">
        <v>923</v>
      </c>
      <c r="AIH11" s="4" t="s">
        <v>924</v>
      </c>
      <c r="AII11" s="4" t="s">
        <v>925</v>
      </c>
      <c r="AIJ11" s="4" t="s">
        <v>926</v>
      </c>
      <c r="AIK11" s="4" t="s">
        <v>927</v>
      </c>
      <c r="AIL11" s="7" t="s">
        <v>928</v>
      </c>
      <c r="AIM11" s="7" t="s">
        <v>929</v>
      </c>
      <c r="AIN11" s="7" t="s">
        <v>930</v>
      </c>
      <c r="AIO11" s="7" t="s">
        <v>931</v>
      </c>
      <c r="AIP11" s="4" t="s">
        <v>932</v>
      </c>
      <c r="AIQ11" s="4" t="s">
        <v>933</v>
      </c>
      <c r="AIR11" s="5" t="s">
        <v>934</v>
      </c>
      <c r="AIS11" s="4" t="s">
        <v>935</v>
      </c>
      <c r="AIT11" s="4" t="s">
        <v>936</v>
      </c>
      <c r="AIU11" s="4" t="s">
        <v>937</v>
      </c>
      <c r="AIV11" s="4" t="s">
        <v>938</v>
      </c>
      <c r="AIW11" s="4" t="s">
        <v>939</v>
      </c>
      <c r="AIX11" s="4" t="s">
        <v>940</v>
      </c>
      <c r="AIY11" s="4" t="s">
        <v>941</v>
      </c>
      <c r="AIZ11" s="4" t="s">
        <v>942</v>
      </c>
      <c r="AJA11" s="4" t="s">
        <v>943</v>
      </c>
      <c r="AJB11" s="4" t="s">
        <v>944</v>
      </c>
      <c r="AJC11" s="4" t="s">
        <v>945</v>
      </c>
      <c r="AJD11" s="4" t="s">
        <v>946</v>
      </c>
      <c r="AJE11" s="4" t="s">
        <v>947</v>
      </c>
      <c r="AJF11" s="4" t="s">
        <v>948</v>
      </c>
      <c r="AJG11" s="4" t="s">
        <v>949</v>
      </c>
      <c r="AJH11" s="4" t="s">
        <v>950</v>
      </c>
      <c r="AJI11" s="4" t="s">
        <v>951</v>
      </c>
      <c r="AJJ11" s="4" t="s">
        <v>952</v>
      </c>
      <c r="AJK11" s="4" t="s">
        <v>953</v>
      </c>
      <c r="AJL11" s="1" t="s">
        <v>954</v>
      </c>
      <c r="AJM11" s="4" t="s">
        <v>955</v>
      </c>
      <c r="AJN11" s="4" t="s">
        <v>956</v>
      </c>
      <c r="AJO11" s="4" t="s">
        <v>957</v>
      </c>
      <c r="AJP11" s="4" t="s">
        <v>958</v>
      </c>
      <c r="AJQ11" s="4" t="s">
        <v>959</v>
      </c>
      <c r="AJR11" s="4" t="s">
        <v>960</v>
      </c>
      <c r="AJS11" s="4" t="s">
        <v>961</v>
      </c>
      <c r="AJT11" s="4" t="s">
        <v>962</v>
      </c>
      <c r="AJU11" s="4" t="s">
        <v>963</v>
      </c>
      <c r="AJV11" s="4" t="s">
        <v>964</v>
      </c>
      <c r="AJW11" s="4" t="s">
        <v>965</v>
      </c>
      <c r="AJX11" s="4" t="s">
        <v>966</v>
      </c>
      <c r="AJY11" s="4" t="s">
        <v>967</v>
      </c>
      <c r="AJZ11" s="4" t="s">
        <v>968</v>
      </c>
      <c r="AKA11" s="4" t="s">
        <v>969</v>
      </c>
      <c r="AKB11" s="4" t="s">
        <v>970</v>
      </c>
      <c r="AKC11" s="4" t="s">
        <v>971</v>
      </c>
      <c r="AKD11" s="4" t="s">
        <v>972</v>
      </c>
      <c r="AKE11" s="4" t="s">
        <v>973</v>
      </c>
      <c r="AKF11" s="4" t="s">
        <v>974</v>
      </c>
      <c r="AKG11" s="4" t="s">
        <v>975</v>
      </c>
      <c r="AKH11" s="4" t="s">
        <v>976</v>
      </c>
      <c r="AKI11" s="4" t="s">
        <v>977</v>
      </c>
      <c r="AKJ11" s="4" t="s">
        <v>978</v>
      </c>
      <c r="AKK11" s="4" t="s">
        <v>979</v>
      </c>
      <c r="AKL11" s="4" t="s">
        <v>980</v>
      </c>
      <c r="AKM11" s="4" t="s">
        <v>981</v>
      </c>
      <c r="AKN11" s="4" t="s">
        <v>982</v>
      </c>
      <c r="AKO11" s="4" t="s">
        <v>983</v>
      </c>
      <c r="AKP11" s="4" t="s">
        <v>984</v>
      </c>
      <c r="AKQ11" s="4" t="s">
        <v>985</v>
      </c>
      <c r="AKR11" s="4" t="s">
        <v>986</v>
      </c>
      <c r="AKS11" s="4" t="s">
        <v>987</v>
      </c>
      <c r="AKT11" s="4" t="s">
        <v>988</v>
      </c>
      <c r="AKU11" s="4" t="s">
        <v>989</v>
      </c>
      <c r="AKV11" s="4" t="s">
        <v>990</v>
      </c>
      <c r="AKW11" s="4" t="s">
        <v>991</v>
      </c>
      <c r="AKX11" s="4" t="s">
        <v>992</v>
      </c>
      <c r="AKY11" s="4" t="s">
        <v>993</v>
      </c>
      <c r="AKZ11" s="4" t="s">
        <v>994</v>
      </c>
      <c r="ALA11" s="4" t="s">
        <v>995</v>
      </c>
      <c r="ALB11" s="4" t="s">
        <v>996</v>
      </c>
      <c r="ALC11" s="4" t="s">
        <v>997</v>
      </c>
      <c r="ALD11" s="4" t="s">
        <v>998</v>
      </c>
      <c r="ALE11" s="4" t="s">
        <v>999</v>
      </c>
      <c r="ALF11" s="4" t="s">
        <v>1000</v>
      </c>
      <c r="ALG11" s="4" t="s">
        <v>1001</v>
      </c>
      <c r="ALH11" s="4" t="s">
        <v>1002</v>
      </c>
      <c r="ALI11" s="4" t="s">
        <v>1003</v>
      </c>
      <c r="ALJ11" s="4" t="s">
        <v>1004</v>
      </c>
      <c r="ALK11" s="4" t="s">
        <v>1005</v>
      </c>
      <c r="ALL11" s="4" t="s">
        <v>1006</v>
      </c>
      <c r="ALM11" s="4" t="s">
        <v>1007</v>
      </c>
      <c r="ALN11" s="4" t="s">
        <v>1008</v>
      </c>
      <c r="ALO11" s="4" t="s">
        <v>1009</v>
      </c>
      <c r="ALP11" s="4" t="s">
        <v>1010</v>
      </c>
      <c r="ALQ11" s="4" t="s">
        <v>1011</v>
      </c>
      <c r="ALR11" s="4" t="s">
        <v>1012</v>
      </c>
      <c r="ALS11" s="4" t="s">
        <v>1013</v>
      </c>
      <c r="ALT11" s="4" t="s">
        <v>1014</v>
      </c>
      <c r="ALU11" s="4" t="s">
        <v>1015</v>
      </c>
      <c r="ALV11" s="4" t="s">
        <v>1016</v>
      </c>
      <c r="ALW11" s="4" t="s">
        <v>1017</v>
      </c>
      <c r="ALX11" s="4" t="s">
        <v>1018</v>
      </c>
      <c r="ALY11" s="4" t="s">
        <v>1019</v>
      </c>
      <c r="ALZ11" s="4" t="s">
        <v>1020</v>
      </c>
      <c r="AMA11" s="4" t="s">
        <v>1021</v>
      </c>
      <c r="AMB11" s="4" t="s">
        <v>1022</v>
      </c>
      <c r="AMC11" s="4" t="s">
        <v>1023</v>
      </c>
      <c r="AMD11" s="4" t="s">
        <v>1024</v>
      </c>
      <c r="AME11" s="7" t="s">
        <v>1025</v>
      </c>
      <c r="AMF11" s="7" t="s">
        <v>1026</v>
      </c>
      <c r="AMG11" s="7" t="s">
        <v>1027</v>
      </c>
      <c r="AMH11" s="7" t="s">
        <v>1028</v>
      </c>
      <c r="AMI11" s="7" t="s">
        <v>1029</v>
      </c>
      <c r="AMJ11" s="4" t="s">
        <v>1030</v>
      </c>
      <c r="AMK11" s="4" t="s">
        <v>1031</v>
      </c>
      <c r="AML11" s="4" t="s">
        <v>1032</v>
      </c>
      <c r="AMM11" s="4" t="s">
        <v>1033</v>
      </c>
      <c r="AMN11" s="4" t="s">
        <v>1034</v>
      </c>
      <c r="AMO11" s="4" t="s">
        <v>1035</v>
      </c>
      <c r="AMP11" s="4" t="s">
        <v>1036</v>
      </c>
      <c r="AMQ11" s="4" t="s">
        <v>1037</v>
      </c>
      <c r="AMR11" s="4" t="s">
        <v>1038</v>
      </c>
      <c r="AMS11" s="4" t="s">
        <v>1039</v>
      </c>
      <c r="AMT11" s="4" t="s">
        <v>1040</v>
      </c>
      <c r="AMU11" s="4" t="s">
        <v>1041</v>
      </c>
      <c r="AMV11" s="4" t="s">
        <v>1042</v>
      </c>
      <c r="AMW11" s="4" t="s">
        <v>1043</v>
      </c>
      <c r="AMX11" s="4" t="s">
        <v>1044</v>
      </c>
      <c r="AMY11" s="4" t="s">
        <v>1045</v>
      </c>
      <c r="AMZ11" s="4" t="s">
        <v>1046</v>
      </c>
      <c r="ANA11" s="4" t="s">
        <v>1047</v>
      </c>
      <c r="ANB11" s="4" t="s">
        <v>1048</v>
      </c>
      <c r="ANC11" s="4" t="s">
        <v>1049</v>
      </c>
      <c r="AND11" s="4" t="s">
        <v>1050</v>
      </c>
      <c r="ANE11" s="4" t="s">
        <v>1051</v>
      </c>
      <c r="ANF11" s="4" t="s">
        <v>1052</v>
      </c>
      <c r="ANG11" s="4" t="s">
        <v>1053</v>
      </c>
      <c r="ANH11" s="4" t="s">
        <v>1054</v>
      </c>
      <c r="ANI11" s="4" t="s">
        <v>1055</v>
      </c>
      <c r="ANJ11" s="4" t="s">
        <v>1056</v>
      </c>
      <c r="ANK11" s="4" t="s">
        <v>1057</v>
      </c>
      <c r="ANL11" s="4" t="s">
        <v>1058</v>
      </c>
      <c r="ANM11" s="4" t="s">
        <v>1059</v>
      </c>
      <c r="ANN11" s="4" t="s">
        <v>1060</v>
      </c>
      <c r="ANO11" s="4" t="s">
        <v>1061</v>
      </c>
      <c r="ANP11" s="4" t="s">
        <v>1062</v>
      </c>
      <c r="ANQ11" s="4" t="s">
        <v>1063</v>
      </c>
      <c r="ANR11" s="4" t="s">
        <v>1064</v>
      </c>
      <c r="ANS11" s="4" t="s">
        <v>1065</v>
      </c>
      <c r="ANT11" s="4" t="s">
        <v>1066</v>
      </c>
      <c r="ANU11" s="4" t="s">
        <v>1067</v>
      </c>
      <c r="ANV11" s="4" t="s">
        <v>1068</v>
      </c>
      <c r="ANW11" s="4" t="s">
        <v>1069</v>
      </c>
      <c r="ANX11" s="4" t="s">
        <v>1070</v>
      </c>
      <c r="ANY11" s="4" t="s">
        <v>1071</v>
      </c>
      <c r="ANZ11" s="4" t="s">
        <v>1072</v>
      </c>
      <c r="AOA11" s="4" t="s">
        <v>1073</v>
      </c>
      <c r="AOB11" s="4" t="s">
        <v>1074</v>
      </c>
      <c r="AOC11" s="4" t="s">
        <v>1075</v>
      </c>
      <c r="AOD11" s="4" t="s">
        <v>1076</v>
      </c>
      <c r="AOE11" s="4" t="s">
        <v>1077</v>
      </c>
      <c r="AOF11" s="4" t="s">
        <v>1078</v>
      </c>
      <c r="AOG11" s="4" t="s">
        <v>1079</v>
      </c>
      <c r="AOH11" s="4" t="s">
        <v>1080</v>
      </c>
      <c r="AOI11" s="4" t="s">
        <v>1081</v>
      </c>
      <c r="AOJ11" s="4" t="s">
        <v>1082</v>
      </c>
      <c r="AOK11" s="4" t="s">
        <v>1083</v>
      </c>
      <c r="AOL11" s="4" t="s">
        <v>1084</v>
      </c>
      <c r="AOM11" s="4" t="s">
        <v>1085</v>
      </c>
      <c r="AON11" s="4" t="s">
        <v>1086</v>
      </c>
      <c r="AOO11" s="4" t="s">
        <v>1087</v>
      </c>
      <c r="AOP11" s="4" t="s">
        <v>1088</v>
      </c>
      <c r="AOQ11" s="4" t="s">
        <v>1089</v>
      </c>
      <c r="AOR11" s="4" t="s">
        <v>1090</v>
      </c>
      <c r="AOS11" s="4" t="s">
        <v>1091</v>
      </c>
      <c r="AOT11" s="4" t="s">
        <v>1092</v>
      </c>
      <c r="AOU11" s="4" t="s">
        <v>1093</v>
      </c>
      <c r="AOV11" s="4" t="s">
        <v>1094</v>
      </c>
      <c r="AOW11" s="4" t="s">
        <v>1095</v>
      </c>
      <c r="AOX11" s="4" t="s">
        <v>1096</v>
      </c>
      <c r="AOY11" s="4" t="s">
        <v>1097</v>
      </c>
      <c r="AOZ11" s="4" t="s">
        <v>1098</v>
      </c>
      <c r="APA11" s="4" t="s">
        <v>1099</v>
      </c>
      <c r="APB11" s="4" t="s">
        <v>1100</v>
      </c>
      <c r="APC11" s="4" t="s">
        <v>1101</v>
      </c>
      <c r="APD11" s="4" t="s">
        <v>1102</v>
      </c>
      <c r="APE11" s="4" t="s">
        <v>1103</v>
      </c>
      <c r="APF11" s="4" t="s">
        <v>1104</v>
      </c>
      <c r="APG11" s="4" t="s">
        <v>1105</v>
      </c>
      <c r="APH11" s="4" t="s">
        <v>1106</v>
      </c>
      <c r="API11" s="4" t="s">
        <v>1107</v>
      </c>
      <c r="APJ11" s="4" t="s">
        <v>1108</v>
      </c>
      <c r="APK11" s="4" t="s">
        <v>1109</v>
      </c>
      <c r="APL11" s="4" t="s">
        <v>1110</v>
      </c>
      <c r="APM11" s="4" t="s">
        <v>1111</v>
      </c>
      <c r="APN11" s="4" t="s">
        <v>1112</v>
      </c>
      <c r="APO11" s="4" t="s">
        <v>1113</v>
      </c>
      <c r="APP11" s="4" t="s">
        <v>1114</v>
      </c>
      <c r="APQ11" s="4" t="s">
        <v>1115</v>
      </c>
      <c r="APR11" s="4" t="s">
        <v>1116</v>
      </c>
      <c r="APS11" s="4" t="s">
        <v>1117</v>
      </c>
      <c r="APT11" s="4" t="s">
        <v>1118</v>
      </c>
      <c r="APU11" s="4" t="s">
        <v>1119</v>
      </c>
      <c r="APV11" s="4" t="s">
        <v>1120</v>
      </c>
      <c r="APW11" s="4" t="s">
        <v>1121</v>
      </c>
      <c r="APX11" s="4" t="s">
        <v>1122</v>
      </c>
      <c r="APY11" s="4" t="s">
        <v>1123</v>
      </c>
      <c r="APZ11" s="4" t="s">
        <v>1124</v>
      </c>
      <c r="AQA11" s="4" t="s">
        <v>1125</v>
      </c>
      <c r="AQB11" s="4" t="s">
        <v>1126</v>
      </c>
      <c r="AQC11" s="4" t="s">
        <v>1127</v>
      </c>
      <c r="AQD11" s="4" t="s">
        <v>1128</v>
      </c>
      <c r="AQE11" s="4" t="s">
        <v>1129</v>
      </c>
      <c r="AQF11" s="4" t="s">
        <v>1130</v>
      </c>
      <c r="AQG11" s="4" t="s">
        <v>1131</v>
      </c>
      <c r="AQH11" s="4" t="s">
        <v>1132</v>
      </c>
      <c r="AQI11" s="4" t="s">
        <v>1133</v>
      </c>
      <c r="AQJ11" s="4" t="s">
        <v>1134</v>
      </c>
      <c r="AQK11" s="4" t="s">
        <v>1135</v>
      </c>
      <c r="AQL11" s="4" t="s">
        <v>1136</v>
      </c>
      <c r="AQM11" s="4" t="s">
        <v>1137</v>
      </c>
      <c r="AQN11" s="4" t="s">
        <v>1138</v>
      </c>
      <c r="AQO11" s="4" t="s">
        <v>1139</v>
      </c>
      <c r="AQP11" s="4" t="s">
        <v>1140</v>
      </c>
      <c r="AQQ11" s="4" t="s">
        <v>1141</v>
      </c>
      <c r="AQR11" s="4" t="s">
        <v>1142</v>
      </c>
      <c r="AQS11" s="4" t="s">
        <v>1143</v>
      </c>
      <c r="AQT11" s="4" t="s">
        <v>1144</v>
      </c>
      <c r="AQU11" s="4" t="s">
        <v>1145</v>
      </c>
      <c r="AQV11" s="4" t="s">
        <v>1146</v>
      </c>
      <c r="AQW11" s="4" t="s">
        <v>1147</v>
      </c>
      <c r="AQX11" s="4" t="s">
        <v>1148</v>
      </c>
      <c r="AQY11" s="4" t="s">
        <v>1149</v>
      </c>
      <c r="AQZ11" s="4" t="s">
        <v>1150</v>
      </c>
      <c r="ARA11" s="4" t="s">
        <v>1151</v>
      </c>
      <c r="ARB11" s="4" t="s">
        <v>1152</v>
      </c>
      <c r="ARC11" s="4" t="s">
        <v>1153</v>
      </c>
      <c r="ARD11" s="4" t="s">
        <v>1154</v>
      </c>
      <c r="ARE11" s="4" t="s">
        <v>1155</v>
      </c>
      <c r="ARF11" s="4" t="s">
        <v>1156</v>
      </c>
      <c r="ARG11" s="4" t="s">
        <v>1157</v>
      </c>
      <c r="ARH11" s="4" t="s">
        <v>1158</v>
      </c>
      <c r="ARI11" s="4" t="s">
        <v>1159</v>
      </c>
      <c r="ARJ11" s="4" t="s">
        <v>1160</v>
      </c>
      <c r="ARK11" s="4" t="s">
        <v>1161</v>
      </c>
      <c r="ARL11" s="4" t="s">
        <v>1162</v>
      </c>
      <c r="ARM11" s="4" t="s">
        <v>1163</v>
      </c>
      <c r="ARN11" s="4" t="s">
        <v>1164</v>
      </c>
      <c r="ARO11" s="4" t="s">
        <v>1165</v>
      </c>
      <c r="ARP11" s="4" t="s">
        <v>1166</v>
      </c>
      <c r="ARQ11" s="4" t="s">
        <v>1167</v>
      </c>
      <c r="ARR11" s="4" t="s">
        <v>1168</v>
      </c>
      <c r="ARS11" s="4" t="s">
        <v>1169</v>
      </c>
      <c r="ART11" s="4" t="s">
        <v>1170</v>
      </c>
      <c r="ARU11" s="4" t="s">
        <v>1171</v>
      </c>
      <c r="ARV11" s="4" t="s">
        <v>1172</v>
      </c>
      <c r="ARW11" s="4" t="s">
        <v>1173</v>
      </c>
      <c r="ARX11" s="4" t="s">
        <v>1174</v>
      </c>
      <c r="ARY11" s="4" t="s">
        <v>1175</v>
      </c>
      <c r="ARZ11" s="4" t="s">
        <v>1176</v>
      </c>
      <c r="ASA11" s="4" t="s">
        <v>1177</v>
      </c>
      <c r="ASB11" s="4" t="s">
        <v>1178</v>
      </c>
      <c r="ASC11" s="4" t="s">
        <v>1179</v>
      </c>
      <c r="ASD11" s="4" t="s">
        <v>1180</v>
      </c>
      <c r="ASE11" s="4" t="s">
        <v>1181</v>
      </c>
      <c r="ASF11" s="4" t="s">
        <v>1182</v>
      </c>
      <c r="ASG11" s="4" t="s">
        <v>1183</v>
      </c>
      <c r="ASH11" s="4" t="s">
        <v>1184</v>
      </c>
      <c r="ASI11" s="4" t="s">
        <v>1185</v>
      </c>
      <c r="ASJ11" s="4" t="s">
        <v>1186</v>
      </c>
      <c r="ASK11" s="4" t="s">
        <v>1187</v>
      </c>
      <c r="ASL11" s="4" t="s">
        <v>1188</v>
      </c>
      <c r="ASM11" s="4" t="s">
        <v>1189</v>
      </c>
      <c r="ASN11" s="4" t="s">
        <v>1190</v>
      </c>
      <c r="ASO11" s="4" t="s">
        <v>1191</v>
      </c>
      <c r="ASP11" s="4" t="s">
        <v>1192</v>
      </c>
      <c r="ASQ11" s="4" t="s">
        <v>1193</v>
      </c>
      <c r="ASR11" s="4" t="s">
        <v>1194</v>
      </c>
      <c r="ASS11" s="4" t="s">
        <v>1195</v>
      </c>
      <c r="AST11" s="4" t="s">
        <v>1196</v>
      </c>
      <c r="ASU11" s="4" t="s">
        <v>1197</v>
      </c>
      <c r="ASV11" s="4" t="s">
        <v>1198</v>
      </c>
      <c r="ASW11" s="4" t="s">
        <v>1199</v>
      </c>
      <c r="ASX11" s="4" t="s">
        <v>1200</v>
      </c>
      <c r="ASY11" s="4" t="s">
        <v>1201</v>
      </c>
      <c r="ASZ11" s="4" t="s">
        <v>1202</v>
      </c>
      <c r="ATA11" s="4" t="s">
        <v>1203</v>
      </c>
      <c r="ATB11" s="4" t="s">
        <v>1204</v>
      </c>
      <c r="ATC11" s="4" t="s">
        <v>1205</v>
      </c>
      <c r="ATD11" s="4" t="s">
        <v>1206</v>
      </c>
      <c r="ATE11" s="4" t="s">
        <v>1207</v>
      </c>
      <c r="ATF11" s="4" t="s">
        <v>1208</v>
      </c>
      <c r="ATG11" s="4" t="s">
        <v>1209</v>
      </c>
      <c r="ATH11" s="4" t="s">
        <v>1210</v>
      </c>
      <c r="ATI11" s="4" t="s">
        <v>1211</v>
      </c>
      <c r="ATJ11" s="4" t="s">
        <v>1212</v>
      </c>
      <c r="ATK11" s="4" t="s">
        <v>1213</v>
      </c>
      <c r="ATL11" s="4" t="s">
        <v>1214</v>
      </c>
      <c r="ATM11" s="4" t="s">
        <v>1215</v>
      </c>
      <c r="ATN11" s="4" t="s">
        <v>1216</v>
      </c>
      <c r="ATO11" s="4" t="s">
        <v>1217</v>
      </c>
      <c r="ATP11" s="4" t="s">
        <v>1218</v>
      </c>
      <c r="ATQ11" s="4" t="s">
        <v>1219</v>
      </c>
      <c r="ATR11" s="4" t="s">
        <v>1220</v>
      </c>
      <c r="ATS11" s="4" t="s">
        <v>1221</v>
      </c>
      <c r="ATT11" s="4" t="s">
        <v>1222</v>
      </c>
      <c r="ATU11" s="4" t="s">
        <v>1223</v>
      </c>
      <c r="ATV11" s="4" t="s">
        <v>1224</v>
      </c>
      <c r="ATW11" s="4" t="s">
        <v>1225</v>
      </c>
      <c r="ATX11" s="4" t="s">
        <v>1226</v>
      </c>
      <c r="ATY11" s="4" t="s">
        <v>1227</v>
      </c>
      <c r="ATZ11" s="4" t="s">
        <v>1228</v>
      </c>
      <c r="AUA11" s="4" t="s">
        <v>1229</v>
      </c>
      <c r="AUB11" s="4" t="s">
        <v>1230</v>
      </c>
      <c r="AUC11" s="4" t="s">
        <v>1231</v>
      </c>
      <c r="AUD11" s="4" t="s">
        <v>1232</v>
      </c>
      <c r="AUE11" s="4" t="s">
        <v>1233</v>
      </c>
      <c r="AUF11" s="4" t="s">
        <v>1234</v>
      </c>
      <c r="AUG11" s="4" t="s">
        <v>1235</v>
      </c>
      <c r="AUH11" s="4" t="s">
        <v>1236</v>
      </c>
      <c r="AUI11" s="4" t="s">
        <v>1237</v>
      </c>
      <c r="AUJ11" s="4" t="s">
        <v>1238</v>
      </c>
      <c r="AUK11" s="4" t="s">
        <v>1239</v>
      </c>
      <c r="AUL11" s="4" t="s">
        <v>1240</v>
      </c>
      <c r="AUM11" s="4" t="s">
        <v>1241</v>
      </c>
      <c r="AUN11" s="4" t="s">
        <v>1242</v>
      </c>
      <c r="AUO11" s="4" t="s">
        <v>1243</v>
      </c>
      <c r="AUP11" s="4" t="s">
        <v>1244</v>
      </c>
      <c r="AUQ11" s="4" t="s">
        <v>1245</v>
      </c>
      <c r="AUR11" s="4" t="s">
        <v>1246</v>
      </c>
      <c r="AUS11" s="4" t="s">
        <v>1247</v>
      </c>
      <c r="AUT11" s="4" t="s">
        <v>1248</v>
      </c>
      <c r="AUU11" s="4" t="s">
        <v>1249</v>
      </c>
      <c r="AUV11" s="4" t="s">
        <v>1250</v>
      </c>
      <c r="AUW11" s="4" t="s">
        <v>1251</v>
      </c>
      <c r="AUX11" s="4" t="s">
        <v>1252</v>
      </c>
      <c r="AUY11" s="4" t="s">
        <v>1253</v>
      </c>
      <c r="AUZ11" s="4" t="s">
        <v>1254</v>
      </c>
      <c r="AVA11" s="4" t="s">
        <v>1255</v>
      </c>
      <c r="AVB11" s="4" t="s">
        <v>1256</v>
      </c>
      <c r="AVC11" s="4" t="s">
        <v>1257</v>
      </c>
      <c r="AVD11" s="4" t="s">
        <v>1258</v>
      </c>
      <c r="AVE11" s="4" t="s">
        <v>1259</v>
      </c>
      <c r="AVF11" s="4" t="s">
        <v>1260</v>
      </c>
      <c r="AVG11" s="4" t="s">
        <v>1261</v>
      </c>
      <c r="AVH11" s="4" t="s">
        <v>1262</v>
      </c>
      <c r="AVI11" s="4" t="s">
        <v>1263</v>
      </c>
      <c r="AVJ11" s="4" t="s">
        <v>1264</v>
      </c>
      <c r="AVK11" s="4" t="s">
        <v>1265</v>
      </c>
      <c r="AVL11" s="4" t="s">
        <v>1266</v>
      </c>
    </row>
    <row r="12" spans="1:1260" s="4" customFormat="1" ht="14.25" customHeight="1" x14ac:dyDescent="0.25">
      <c r="A12" s="22" t="s">
        <v>1267</v>
      </c>
      <c r="B12" s="22" t="s">
        <v>1267</v>
      </c>
      <c r="C12" s="22" t="s">
        <v>1267</v>
      </c>
      <c r="D12" s="23" t="s">
        <v>1268</v>
      </c>
      <c r="E12" s="23" t="s">
        <v>1269</v>
      </c>
      <c r="F12" s="24" t="s">
        <v>1270</v>
      </c>
      <c r="G12" s="24" t="s">
        <v>13</v>
      </c>
      <c r="H12" s="24" t="s">
        <v>14</v>
      </c>
      <c r="I12" s="24" t="s">
        <v>15</v>
      </c>
      <c r="J12" s="24" t="s">
        <v>16</v>
      </c>
      <c r="K12" s="24" t="s">
        <v>17</v>
      </c>
      <c r="L12" s="24" t="s">
        <v>18</v>
      </c>
      <c r="M12" s="24" t="s">
        <v>19</v>
      </c>
      <c r="N12" s="24" t="s">
        <v>20</v>
      </c>
      <c r="O12" s="24" t="s">
        <v>21</v>
      </c>
      <c r="P12" s="24" t="s">
        <v>22</v>
      </c>
      <c r="Q12" s="24" t="s">
        <v>23</v>
      </c>
      <c r="R12" s="24" t="s">
        <v>24</v>
      </c>
      <c r="S12" s="24" t="s">
        <v>25</v>
      </c>
      <c r="T12" s="24" t="s">
        <v>26</v>
      </c>
      <c r="U12" s="24" t="s">
        <v>27</v>
      </c>
      <c r="V12" s="24" t="s">
        <v>28</v>
      </c>
      <c r="W12" s="23" t="s">
        <v>29</v>
      </c>
      <c r="X12" s="23" t="s">
        <v>1271</v>
      </c>
      <c r="Y12" s="23" t="s">
        <v>1272</v>
      </c>
      <c r="Z12" s="25" t="s">
        <v>32</v>
      </c>
      <c r="AA12" s="25" t="s">
        <v>33</v>
      </c>
      <c r="AB12" s="25" t="s">
        <v>34</v>
      </c>
      <c r="AC12" s="25" t="s">
        <v>35</v>
      </c>
      <c r="AD12" s="25" t="s">
        <v>36</v>
      </c>
      <c r="AE12" s="25" t="s">
        <v>1273</v>
      </c>
      <c r="AF12" s="25" t="s">
        <v>1274</v>
      </c>
      <c r="AG12" s="25" t="s">
        <v>1275</v>
      </c>
      <c r="AH12" s="23" t="s">
        <v>1276</v>
      </c>
      <c r="AI12" s="25" t="s">
        <v>1277</v>
      </c>
      <c r="AJ12" s="25" t="s">
        <v>1278</v>
      </c>
      <c r="AK12" s="25" t="s">
        <v>1279</v>
      </c>
      <c r="AL12" s="25" t="s">
        <v>1280</v>
      </c>
      <c r="AM12" s="25" t="s">
        <v>1281</v>
      </c>
      <c r="AN12" s="25" t="s">
        <v>1282</v>
      </c>
      <c r="AO12" s="25" t="s">
        <v>1283</v>
      </c>
      <c r="AP12" s="25" t="s">
        <v>1284</v>
      </c>
      <c r="AQ12" s="25" t="s">
        <v>1285</v>
      </c>
      <c r="AR12" s="25" t="s">
        <v>1286</v>
      </c>
      <c r="AS12" s="25" t="s">
        <v>1287</v>
      </c>
      <c r="AT12" s="25" t="s">
        <v>1288</v>
      </c>
      <c r="AU12" s="25" t="s">
        <v>1289</v>
      </c>
      <c r="AV12" s="25" t="s">
        <v>1290</v>
      </c>
      <c r="AW12" s="25" t="s">
        <v>1291</v>
      </c>
      <c r="AX12" s="25" t="s">
        <v>1292</v>
      </c>
      <c r="AY12" s="25" t="s">
        <v>1293</v>
      </c>
      <c r="AZ12" s="25" t="s">
        <v>1294</v>
      </c>
      <c r="BA12" s="25" t="s">
        <v>1295</v>
      </c>
      <c r="BB12" s="25" t="s">
        <v>1296</v>
      </c>
      <c r="BC12" s="25" t="s">
        <v>1297</v>
      </c>
      <c r="BD12" s="25" t="s">
        <v>1298</v>
      </c>
      <c r="BE12" s="25" t="s">
        <v>1299</v>
      </c>
      <c r="BF12" s="25" t="s">
        <v>1300</v>
      </c>
      <c r="BG12" s="25" t="s">
        <v>1301</v>
      </c>
      <c r="BH12" s="25" t="s">
        <v>1302</v>
      </c>
      <c r="BI12" s="25" t="s">
        <v>1303</v>
      </c>
      <c r="BJ12" s="25" t="s">
        <v>1304</v>
      </c>
      <c r="BK12" s="25" t="s">
        <v>1305</v>
      </c>
      <c r="BL12" s="25" t="s">
        <v>1306</v>
      </c>
      <c r="BM12" s="25" t="s">
        <v>1307</v>
      </c>
      <c r="BN12" s="25" t="s">
        <v>1308</v>
      </c>
      <c r="BO12" s="25" t="s">
        <v>1309</v>
      </c>
      <c r="BP12" s="25" t="s">
        <v>1310</v>
      </c>
      <c r="BQ12" s="25" t="s">
        <v>1311</v>
      </c>
      <c r="BR12" s="25" t="s">
        <v>1312</v>
      </c>
      <c r="BS12" s="25" t="s">
        <v>1313</v>
      </c>
      <c r="BT12" s="25" t="s">
        <v>1314</v>
      </c>
      <c r="BU12" s="25" t="s">
        <v>1315</v>
      </c>
      <c r="BV12" s="25" t="s">
        <v>1316</v>
      </c>
      <c r="BW12" s="25" t="s">
        <v>1317</v>
      </c>
      <c r="BX12" s="25" t="s">
        <v>1318</v>
      </c>
      <c r="BY12" s="25" t="s">
        <v>1319</v>
      </c>
      <c r="BZ12" s="25" t="s">
        <v>1320</v>
      </c>
      <c r="CA12" s="25" t="s">
        <v>1321</v>
      </c>
      <c r="CB12" s="25" t="s">
        <v>1322</v>
      </c>
      <c r="CC12" s="25" t="s">
        <v>1323</v>
      </c>
      <c r="CD12" s="25" t="s">
        <v>1324</v>
      </c>
      <c r="CE12" s="25" t="s">
        <v>1325</v>
      </c>
      <c r="CF12" s="25" t="s">
        <v>1326</v>
      </c>
      <c r="CG12" s="25" t="s">
        <v>1327</v>
      </c>
      <c r="CH12" s="25" t="s">
        <v>1328</v>
      </c>
      <c r="CI12" s="25" t="s">
        <v>1329</v>
      </c>
      <c r="CJ12" s="25" t="s">
        <v>1330</v>
      </c>
      <c r="CK12" s="25" t="s">
        <v>1331</v>
      </c>
      <c r="CL12" s="25" t="s">
        <v>1332</v>
      </c>
      <c r="CM12" s="25" t="s">
        <v>1333</v>
      </c>
      <c r="CN12" s="25" t="s">
        <v>1334</v>
      </c>
      <c r="CO12" s="25" t="s">
        <v>1335</v>
      </c>
      <c r="CP12" s="25" t="s">
        <v>1336</v>
      </c>
      <c r="CQ12" s="25" t="s">
        <v>1337</v>
      </c>
      <c r="CR12" s="25" t="s">
        <v>1338</v>
      </c>
      <c r="CS12" s="25" t="s">
        <v>1339</v>
      </c>
      <c r="CT12" s="25" t="s">
        <v>1340</v>
      </c>
      <c r="CU12" s="25" t="s">
        <v>1341</v>
      </c>
      <c r="CV12" s="25" t="s">
        <v>1342</v>
      </c>
      <c r="CW12" s="25" t="s">
        <v>1343</v>
      </c>
      <c r="CX12" s="25" t="s">
        <v>1344</v>
      </c>
      <c r="CY12" s="25" t="s">
        <v>1345</v>
      </c>
      <c r="CZ12" s="25" t="s">
        <v>1346</v>
      </c>
      <c r="DA12" s="25" t="s">
        <v>1347</v>
      </c>
      <c r="DB12" s="25" t="s">
        <v>1348</v>
      </c>
      <c r="DC12" s="25" t="s">
        <v>1349</v>
      </c>
      <c r="DD12" s="25" t="s">
        <v>1350</v>
      </c>
      <c r="DE12" s="25" t="s">
        <v>1351</v>
      </c>
      <c r="DF12" s="25" t="s">
        <v>1352</v>
      </c>
      <c r="DG12" s="25" t="s">
        <v>1353</v>
      </c>
      <c r="DH12" s="25" t="s">
        <v>1354</v>
      </c>
      <c r="DI12" s="25" t="s">
        <v>1355</v>
      </c>
      <c r="DJ12" s="25" t="s">
        <v>1356</v>
      </c>
      <c r="DK12" s="25" t="s">
        <v>1357</v>
      </c>
      <c r="DL12" s="25" t="s">
        <v>1358</v>
      </c>
      <c r="DM12" s="25" t="s">
        <v>1359</v>
      </c>
      <c r="DN12" s="25" t="s">
        <v>1360</v>
      </c>
      <c r="DO12" s="25" t="s">
        <v>1361</v>
      </c>
      <c r="DP12" s="25" t="s">
        <v>1362</v>
      </c>
      <c r="DQ12" s="25" t="s">
        <v>1363</v>
      </c>
      <c r="DR12" s="25" t="s">
        <v>1364</v>
      </c>
      <c r="DS12" s="25" t="s">
        <v>1365</v>
      </c>
      <c r="DT12" s="25" t="s">
        <v>1366</v>
      </c>
      <c r="DU12" s="25" t="s">
        <v>1367</v>
      </c>
      <c r="DV12" s="25" t="s">
        <v>1368</v>
      </c>
      <c r="DW12" s="25" t="s">
        <v>1369</v>
      </c>
      <c r="DX12" s="25" t="s">
        <v>1370</v>
      </c>
      <c r="DY12" s="25" t="s">
        <v>1371</v>
      </c>
      <c r="DZ12" s="25" t="s">
        <v>1372</v>
      </c>
      <c r="EA12" s="25" t="s">
        <v>1373</v>
      </c>
      <c r="EB12" s="25" t="s">
        <v>1374</v>
      </c>
      <c r="EC12" s="25" t="s">
        <v>1375</v>
      </c>
      <c r="ED12" s="25" t="s">
        <v>1376</v>
      </c>
      <c r="EE12" s="25" t="s">
        <v>1377</v>
      </c>
      <c r="EF12" s="25" t="s">
        <v>1378</v>
      </c>
      <c r="EG12" s="25" t="s">
        <v>1379</v>
      </c>
      <c r="EH12" s="26" t="s">
        <v>1380</v>
      </c>
      <c r="EI12" s="25" t="s">
        <v>1381</v>
      </c>
      <c r="EJ12" s="25" t="s">
        <v>1382</v>
      </c>
      <c r="EK12" s="25" t="s">
        <v>1383</v>
      </c>
      <c r="EL12" s="25" t="s">
        <v>1384</v>
      </c>
      <c r="EM12" s="25" t="s">
        <v>1385</v>
      </c>
      <c r="EN12" s="25" t="s">
        <v>1386</v>
      </c>
      <c r="EO12" s="25" t="s">
        <v>1387</v>
      </c>
      <c r="EP12" s="25" t="s">
        <v>1388</v>
      </c>
      <c r="EQ12" s="25" t="s">
        <v>1389</v>
      </c>
      <c r="ER12" s="25" t="s">
        <v>1390</v>
      </c>
      <c r="ES12" s="25" t="s">
        <v>1391</v>
      </c>
      <c r="ET12" s="25" t="s">
        <v>1392</v>
      </c>
      <c r="EU12" s="25" t="s">
        <v>1393</v>
      </c>
      <c r="EV12" s="25" t="s">
        <v>1394</v>
      </c>
      <c r="EW12" s="25" t="s">
        <v>1395</v>
      </c>
      <c r="EX12" s="25" t="s">
        <v>1396</v>
      </c>
      <c r="EY12" s="25" t="s">
        <v>1397</v>
      </c>
      <c r="EZ12" s="25" t="s">
        <v>1398</v>
      </c>
      <c r="FA12" s="25" t="s">
        <v>1399</v>
      </c>
      <c r="FB12" s="25" t="s">
        <v>1400</v>
      </c>
      <c r="FC12" s="25" t="s">
        <v>1401</v>
      </c>
      <c r="FD12" s="25" t="s">
        <v>1402</v>
      </c>
      <c r="FE12" s="25" t="s">
        <v>1403</v>
      </c>
      <c r="FF12" s="25" t="s">
        <v>1404</v>
      </c>
      <c r="FG12" s="25" t="s">
        <v>1405</v>
      </c>
      <c r="FH12" s="25" t="s">
        <v>1406</v>
      </c>
      <c r="FI12" s="25" t="s">
        <v>1407</v>
      </c>
      <c r="FJ12" s="25" t="s">
        <v>1408</v>
      </c>
      <c r="FK12" s="25" t="s">
        <v>1409</v>
      </c>
      <c r="FL12" s="25" t="s">
        <v>1410</v>
      </c>
      <c r="FM12" s="25" t="s">
        <v>1411</v>
      </c>
      <c r="FN12" s="25" t="s">
        <v>1412</v>
      </c>
      <c r="FO12" s="25" t="s">
        <v>1413</v>
      </c>
      <c r="FP12" s="25" t="s">
        <v>1414</v>
      </c>
      <c r="FQ12" s="25" t="s">
        <v>1415</v>
      </c>
      <c r="FR12" s="25" t="s">
        <v>1416</v>
      </c>
      <c r="FS12" s="25" t="s">
        <v>1417</v>
      </c>
      <c r="FT12" s="25" t="s">
        <v>1418</v>
      </c>
      <c r="FU12" s="25" t="s">
        <v>1419</v>
      </c>
      <c r="FV12" s="25" t="s">
        <v>1420</v>
      </c>
      <c r="FW12" s="25" t="s">
        <v>1421</v>
      </c>
      <c r="FX12" s="25" t="s">
        <v>1422</v>
      </c>
      <c r="FY12" s="25" t="s">
        <v>1423</v>
      </c>
      <c r="FZ12" s="25" t="s">
        <v>1424</v>
      </c>
      <c r="GA12" s="25" t="s">
        <v>1425</v>
      </c>
      <c r="GB12" s="25" t="s">
        <v>1426</v>
      </c>
      <c r="GC12" s="25" t="s">
        <v>1427</v>
      </c>
      <c r="GD12" s="25" t="s">
        <v>1428</v>
      </c>
      <c r="GE12" s="25" t="s">
        <v>1429</v>
      </c>
      <c r="GF12" s="25" t="s">
        <v>1430</v>
      </c>
      <c r="GG12" s="25" t="s">
        <v>1431</v>
      </c>
      <c r="GH12" s="25" t="s">
        <v>1432</v>
      </c>
      <c r="GI12" s="25" t="s">
        <v>1433</v>
      </c>
      <c r="GJ12" s="25" t="s">
        <v>1434</v>
      </c>
      <c r="GK12" s="25" t="s">
        <v>1435</v>
      </c>
      <c r="GL12" s="25" t="s">
        <v>1436</v>
      </c>
      <c r="GM12" s="25" t="s">
        <v>1437</v>
      </c>
      <c r="GN12" s="25" t="s">
        <v>1438</v>
      </c>
      <c r="GO12" s="25" t="s">
        <v>1439</v>
      </c>
      <c r="GP12" s="25" t="s">
        <v>1440</v>
      </c>
      <c r="GQ12" s="25" t="s">
        <v>1441</v>
      </c>
      <c r="GR12" s="25" t="s">
        <v>1442</v>
      </c>
      <c r="GS12" s="25" t="s">
        <v>1443</v>
      </c>
      <c r="GT12" s="25" t="s">
        <v>1444</v>
      </c>
      <c r="GU12" s="25" t="s">
        <v>1445</v>
      </c>
      <c r="GV12" s="25" t="s">
        <v>1446</v>
      </c>
      <c r="GW12" s="25" t="s">
        <v>1447</v>
      </c>
      <c r="GX12" s="25" t="s">
        <v>1448</v>
      </c>
      <c r="GY12" s="25" t="s">
        <v>1449</v>
      </c>
      <c r="GZ12" s="25" t="s">
        <v>1450</v>
      </c>
      <c r="HA12" s="1" t="s">
        <v>1451</v>
      </c>
      <c r="HB12" s="1" t="s">
        <v>1452</v>
      </c>
      <c r="HC12" s="1" t="s">
        <v>1453</v>
      </c>
      <c r="HD12" s="1" t="s">
        <v>1454</v>
      </c>
      <c r="HE12" s="1" t="s">
        <v>1455</v>
      </c>
      <c r="HF12" s="1" t="s">
        <v>1456</v>
      </c>
      <c r="HG12" s="1" t="s">
        <v>1457</v>
      </c>
      <c r="HH12" s="1" t="s">
        <v>1458</v>
      </c>
      <c r="HI12" s="1" t="s">
        <v>1459</v>
      </c>
      <c r="HJ12" s="1" t="s">
        <v>1460</v>
      </c>
      <c r="HK12" s="1" t="s">
        <v>1461</v>
      </c>
      <c r="HL12" s="1" t="s">
        <v>1462</v>
      </c>
      <c r="HM12" s="1" t="s">
        <v>1463</v>
      </c>
      <c r="HN12" s="1" t="s">
        <v>1464</v>
      </c>
      <c r="HO12" s="1" t="s">
        <v>1465</v>
      </c>
      <c r="HP12" s="1" t="s">
        <v>1466</v>
      </c>
      <c r="HQ12" s="1" t="s">
        <v>1467</v>
      </c>
      <c r="HR12" s="1" t="s">
        <v>1468</v>
      </c>
      <c r="HS12" s="1" t="s">
        <v>1469</v>
      </c>
      <c r="HT12" s="1" t="s">
        <v>1470</v>
      </c>
      <c r="HU12" s="1" t="s">
        <v>1471</v>
      </c>
      <c r="HV12" s="1" t="s">
        <v>1472</v>
      </c>
      <c r="HW12" s="1" t="s">
        <v>1473</v>
      </c>
      <c r="HX12" s="1" t="s">
        <v>1474</v>
      </c>
      <c r="HY12" s="1" t="s">
        <v>1475</v>
      </c>
      <c r="HZ12" s="1" t="s">
        <v>1476</v>
      </c>
      <c r="IA12" s="1" t="s">
        <v>1477</v>
      </c>
      <c r="IB12" s="1" t="s">
        <v>1478</v>
      </c>
      <c r="IC12" s="1" t="s">
        <v>1479</v>
      </c>
      <c r="ID12" s="1" t="s">
        <v>1480</v>
      </c>
      <c r="IE12" s="1" t="s">
        <v>1481</v>
      </c>
      <c r="IF12" s="1" t="s">
        <v>1482</v>
      </c>
      <c r="IG12" s="1" t="s">
        <v>1483</v>
      </c>
      <c r="IH12" s="1" t="s">
        <v>1484</v>
      </c>
      <c r="II12" s="1" t="s">
        <v>1485</v>
      </c>
      <c r="IJ12" s="1" t="s">
        <v>1486</v>
      </c>
      <c r="IK12" s="1" t="s">
        <v>1487</v>
      </c>
      <c r="IL12" s="1" t="s">
        <v>1488</v>
      </c>
      <c r="IM12" s="1" t="s">
        <v>1489</v>
      </c>
      <c r="IN12" s="1" t="s">
        <v>1490</v>
      </c>
      <c r="IO12" s="1" t="s">
        <v>1491</v>
      </c>
      <c r="IP12" s="1" t="s">
        <v>1492</v>
      </c>
      <c r="IQ12" s="1" t="s">
        <v>1493</v>
      </c>
      <c r="IR12" s="1" t="s">
        <v>1494</v>
      </c>
      <c r="IS12" s="1" t="s">
        <v>1495</v>
      </c>
      <c r="IT12" s="1" t="s">
        <v>1496</v>
      </c>
      <c r="IU12" s="1" t="s">
        <v>1497</v>
      </c>
      <c r="IV12" s="1" t="s">
        <v>1498</v>
      </c>
      <c r="IW12" s="1" t="s">
        <v>1499</v>
      </c>
      <c r="IX12" s="1" t="s">
        <v>1500</v>
      </c>
      <c r="IY12" s="1" t="s">
        <v>1501</v>
      </c>
      <c r="IZ12" s="1" t="s">
        <v>1502</v>
      </c>
      <c r="JA12" s="1" t="s">
        <v>1503</v>
      </c>
      <c r="JB12" s="1" t="s">
        <v>1504</v>
      </c>
      <c r="JC12" s="1" t="s">
        <v>1505</v>
      </c>
      <c r="JD12" s="1" t="s">
        <v>1506</v>
      </c>
      <c r="JE12" s="1" t="s">
        <v>1507</v>
      </c>
      <c r="JF12" s="1" t="s">
        <v>1508</v>
      </c>
      <c r="JG12" s="1" t="s">
        <v>1509</v>
      </c>
      <c r="JH12" s="1" t="s">
        <v>1510</v>
      </c>
      <c r="JI12" s="1" t="s">
        <v>1511</v>
      </c>
      <c r="JJ12" s="1" t="s">
        <v>1512</v>
      </c>
      <c r="JK12" s="1" t="s">
        <v>1513</v>
      </c>
      <c r="JL12" s="1" t="s">
        <v>1312</v>
      </c>
      <c r="JM12" s="1" t="s">
        <v>1514</v>
      </c>
      <c r="JN12" s="1" t="s">
        <v>1515</v>
      </c>
      <c r="JO12" s="1" t="s">
        <v>1516</v>
      </c>
      <c r="JP12" s="27" t="s">
        <v>1517</v>
      </c>
      <c r="JQ12" s="1" t="s">
        <v>1518</v>
      </c>
      <c r="JR12" s="1" t="s">
        <v>1519</v>
      </c>
      <c r="JS12" s="1" t="s">
        <v>1520</v>
      </c>
      <c r="JT12" s="1" t="s">
        <v>1521</v>
      </c>
      <c r="JU12" s="1" t="s">
        <v>1522</v>
      </c>
      <c r="JV12" s="1" t="s">
        <v>1523</v>
      </c>
      <c r="JW12" s="1" t="s">
        <v>1524</v>
      </c>
      <c r="JX12" s="1" t="s">
        <v>1525</v>
      </c>
      <c r="JY12" s="1" t="s">
        <v>1526</v>
      </c>
      <c r="JZ12" s="1" t="s">
        <v>1527</v>
      </c>
      <c r="KA12" s="1" t="s">
        <v>1528</v>
      </c>
      <c r="KB12" s="1" t="s">
        <v>1529</v>
      </c>
      <c r="KC12" s="1" t="s">
        <v>1530</v>
      </c>
      <c r="KD12" s="1" t="s">
        <v>1531</v>
      </c>
      <c r="KE12" s="1" t="s">
        <v>1532</v>
      </c>
      <c r="KF12" s="1" t="s">
        <v>1533</v>
      </c>
      <c r="KG12" s="1" t="s">
        <v>1534</v>
      </c>
      <c r="KH12" s="1" t="s">
        <v>1535</v>
      </c>
      <c r="KI12" s="1" t="s">
        <v>1536</v>
      </c>
      <c r="KJ12" s="1" t="s">
        <v>1537</v>
      </c>
      <c r="KK12" s="1" t="s">
        <v>1538</v>
      </c>
      <c r="KL12" s="1" t="s">
        <v>1539</v>
      </c>
      <c r="KM12" s="1" t="s">
        <v>1540</v>
      </c>
      <c r="KN12" s="1" t="s">
        <v>1541</v>
      </c>
      <c r="KO12" s="1" t="s">
        <v>1542</v>
      </c>
      <c r="KP12" s="1" t="s">
        <v>1543</v>
      </c>
      <c r="KQ12" s="1" t="s">
        <v>1544</v>
      </c>
      <c r="KR12" s="1" t="s">
        <v>1545</v>
      </c>
      <c r="KS12" s="6" t="s">
        <v>1546</v>
      </c>
      <c r="KT12" s="1" t="s">
        <v>1547</v>
      </c>
      <c r="KU12" s="1" t="s">
        <v>1548</v>
      </c>
      <c r="KV12" s="1" t="s">
        <v>1549</v>
      </c>
      <c r="KW12" s="1" t="s">
        <v>1550</v>
      </c>
      <c r="KX12" s="1" t="s">
        <v>1551</v>
      </c>
      <c r="KY12" s="1" t="s">
        <v>1552</v>
      </c>
      <c r="KZ12" s="1" t="s">
        <v>1553</v>
      </c>
      <c r="LA12" s="1" t="s">
        <v>1554</v>
      </c>
      <c r="LB12" s="1" t="s">
        <v>1555</v>
      </c>
      <c r="LC12" s="1" t="s">
        <v>1556</v>
      </c>
      <c r="LD12" s="1" t="s">
        <v>1557</v>
      </c>
      <c r="LE12" s="15" t="s">
        <v>1558</v>
      </c>
      <c r="LF12" s="1" t="s">
        <v>1559</v>
      </c>
      <c r="LG12" s="1" t="s">
        <v>1560</v>
      </c>
      <c r="LH12" s="1" t="s">
        <v>1561</v>
      </c>
      <c r="LI12" s="1" t="s">
        <v>1562</v>
      </c>
      <c r="LJ12" s="1" t="s">
        <v>1563</v>
      </c>
      <c r="LK12" s="1" t="s">
        <v>1564</v>
      </c>
      <c r="LL12" s="1" t="s">
        <v>1565</v>
      </c>
      <c r="LM12" s="1" t="s">
        <v>1566</v>
      </c>
      <c r="LN12" s="1" t="s">
        <v>1567</v>
      </c>
      <c r="LO12" s="1" t="s">
        <v>1568</v>
      </c>
      <c r="LP12" s="1" t="s">
        <v>1569</v>
      </c>
      <c r="LQ12" s="15" t="s">
        <v>1570</v>
      </c>
      <c r="LR12" s="1" t="s">
        <v>1571</v>
      </c>
      <c r="LS12" s="1" t="s">
        <v>1572</v>
      </c>
      <c r="LT12" s="1" t="s">
        <v>1573</v>
      </c>
      <c r="LU12" s="15" t="s">
        <v>1574</v>
      </c>
      <c r="LV12" s="1" t="s">
        <v>1575</v>
      </c>
      <c r="LW12" s="1" t="s">
        <v>1576</v>
      </c>
      <c r="LX12" s="1" t="s">
        <v>1577</v>
      </c>
      <c r="LY12" s="1" t="s">
        <v>1578</v>
      </c>
      <c r="LZ12" s="1" t="s">
        <v>1579</v>
      </c>
      <c r="MA12" s="1" t="s">
        <v>1580</v>
      </c>
      <c r="MB12" s="1" t="s">
        <v>1581</v>
      </c>
      <c r="MC12" s="1" t="s">
        <v>1582</v>
      </c>
      <c r="MD12" s="16" t="s">
        <v>1583</v>
      </c>
      <c r="ME12" s="1" t="s">
        <v>1584</v>
      </c>
      <c r="MF12" s="1" t="s">
        <v>1585</v>
      </c>
      <c r="MG12" s="1" t="s">
        <v>1586</v>
      </c>
      <c r="MH12" s="1" t="s">
        <v>1587</v>
      </c>
      <c r="MI12" s="1" t="s">
        <v>1588</v>
      </c>
      <c r="MJ12" s="4" t="s">
        <v>1589</v>
      </c>
      <c r="MK12" s="4" t="s">
        <v>1590</v>
      </c>
      <c r="ML12" s="4" t="s">
        <v>1591</v>
      </c>
      <c r="MM12" s="5" t="s">
        <v>1592</v>
      </c>
      <c r="MN12" s="4" t="s">
        <v>1593</v>
      </c>
      <c r="MO12" s="4" t="s">
        <v>1594</v>
      </c>
      <c r="MP12" s="4" t="s">
        <v>1595</v>
      </c>
      <c r="MQ12" s="4" t="s">
        <v>1596</v>
      </c>
      <c r="MR12" s="4" t="s">
        <v>1597</v>
      </c>
      <c r="MS12" s="4" t="s">
        <v>1598</v>
      </c>
      <c r="MT12" s="4" t="s">
        <v>1599</v>
      </c>
      <c r="MU12" s="4" t="s">
        <v>1600</v>
      </c>
      <c r="MV12" s="4" t="s">
        <v>1601</v>
      </c>
      <c r="MW12" s="4" t="s">
        <v>1602</v>
      </c>
      <c r="MX12" s="4" t="s">
        <v>1603</v>
      </c>
      <c r="MY12" s="7" t="s">
        <v>1604</v>
      </c>
      <c r="MZ12" s="4" t="s">
        <v>1605</v>
      </c>
      <c r="NA12" s="4" t="s">
        <v>1606</v>
      </c>
      <c r="NC12" s="4" t="s">
        <v>1607</v>
      </c>
      <c r="ND12" s="4" t="s">
        <v>1608</v>
      </c>
      <c r="NE12" s="4" t="s">
        <v>1609</v>
      </c>
      <c r="NF12" s="4" t="s">
        <v>1610</v>
      </c>
      <c r="NG12" s="4" t="s">
        <v>1611</v>
      </c>
      <c r="NH12" s="4" t="s">
        <v>1612</v>
      </c>
      <c r="NI12" s="4" t="s">
        <v>1613</v>
      </c>
      <c r="NJ12" s="4" t="s">
        <v>1614</v>
      </c>
      <c r="NK12" s="17" t="s">
        <v>1615</v>
      </c>
      <c r="NL12" s="4" t="s">
        <v>1616</v>
      </c>
      <c r="NM12" s="4" t="s">
        <v>1617</v>
      </c>
      <c r="NN12" s="4" t="s">
        <v>1618</v>
      </c>
      <c r="NO12" s="4" t="s">
        <v>1619</v>
      </c>
      <c r="NP12" s="4" t="s">
        <v>1620</v>
      </c>
      <c r="NQ12" s="4" t="s">
        <v>1621</v>
      </c>
      <c r="NR12" s="4" t="s">
        <v>1622</v>
      </c>
      <c r="NS12" s="4" t="s">
        <v>1623</v>
      </c>
      <c r="NT12" s="4" t="s">
        <v>1624</v>
      </c>
      <c r="NU12" s="4" t="s">
        <v>1625</v>
      </c>
      <c r="NV12" s="4" t="s">
        <v>1626</v>
      </c>
      <c r="NW12" s="4" t="s">
        <v>1627</v>
      </c>
      <c r="NX12" s="4" t="s">
        <v>1628</v>
      </c>
      <c r="NY12" s="4" t="s">
        <v>1628</v>
      </c>
      <c r="NZ12" s="4" t="s">
        <v>1629</v>
      </c>
      <c r="OA12" s="4" t="s">
        <v>1630</v>
      </c>
      <c r="OB12" s="4" t="s">
        <v>1631</v>
      </c>
      <c r="OC12" s="4" t="s">
        <v>1632</v>
      </c>
      <c r="OD12" s="4" t="s">
        <v>1633</v>
      </c>
      <c r="OE12" s="4" t="s">
        <v>1634</v>
      </c>
      <c r="OF12" s="4" t="s">
        <v>1635</v>
      </c>
      <c r="OG12" s="4" t="s">
        <v>1636</v>
      </c>
      <c r="OH12" s="4" t="s">
        <v>1637</v>
      </c>
      <c r="OI12" s="4" t="s">
        <v>1638</v>
      </c>
      <c r="OJ12" s="4" t="s">
        <v>1639</v>
      </c>
      <c r="OK12" s="4" t="s">
        <v>1640</v>
      </c>
      <c r="OL12" s="4" t="s">
        <v>1641</v>
      </c>
      <c r="OM12" s="4" t="s">
        <v>1642</v>
      </c>
      <c r="ON12" s="4" t="s">
        <v>1643</v>
      </c>
      <c r="OO12" s="4" t="s">
        <v>411</v>
      </c>
      <c r="OP12" s="4" t="s">
        <v>1644</v>
      </c>
      <c r="OQ12" s="4" t="s">
        <v>1645</v>
      </c>
      <c r="OR12" s="4" t="s">
        <v>1646</v>
      </c>
      <c r="OS12" s="4" t="s">
        <v>1647</v>
      </c>
      <c r="OT12" s="4" t="s">
        <v>1648</v>
      </c>
      <c r="OU12" s="4" t="s">
        <v>1649</v>
      </c>
      <c r="OV12" s="4" t="s">
        <v>1650</v>
      </c>
      <c r="OW12" s="4" t="s">
        <v>1651</v>
      </c>
      <c r="OX12" s="4" t="s">
        <v>420</v>
      </c>
      <c r="OY12" s="4" t="s">
        <v>1652</v>
      </c>
      <c r="OZ12" s="4" t="s">
        <v>1653</v>
      </c>
      <c r="PA12" s="4" t="s">
        <v>1654</v>
      </c>
      <c r="PB12" s="4" t="s">
        <v>1655</v>
      </c>
      <c r="PC12" s="4" t="s">
        <v>425</v>
      </c>
      <c r="PD12" s="4" t="s">
        <v>1656</v>
      </c>
      <c r="PE12" s="4" t="s">
        <v>1657</v>
      </c>
      <c r="PF12" s="17" t="s">
        <v>1658</v>
      </c>
      <c r="PG12" s="4" t="s">
        <v>1659</v>
      </c>
      <c r="PH12" s="4" t="s">
        <v>1660</v>
      </c>
      <c r="PI12" s="4" t="s">
        <v>1661</v>
      </c>
      <c r="PJ12" s="4" t="s">
        <v>1662</v>
      </c>
      <c r="PK12" s="4" t="s">
        <v>1663</v>
      </c>
      <c r="PL12" s="4" t="s">
        <v>1664</v>
      </c>
      <c r="PM12" s="4" t="s">
        <v>1665</v>
      </c>
      <c r="PN12" s="19" t="s">
        <v>1666</v>
      </c>
      <c r="PO12" s="19" t="s">
        <v>1667</v>
      </c>
      <c r="PP12" s="19" t="s">
        <v>1668</v>
      </c>
      <c r="PQ12" s="19" t="s">
        <v>1669</v>
      </c>
      <c r="PR12" s="19" t="s">
        <v>1670</v>
      </c>
      <c r="PS12" s="4" t="s">
        <v>1671</v>
      </c>
      <c r="PT12" s="4" t="s">
        <v>1672</v>
      </c>
      <c r="PU12" s="4" t="s">
        <v>1673</v>
      </c>
      <c r="PV12" s="4" t="s">
        <v>1674</v>
      </c>
      <c r="PW12" s="4" t="s">
        <v>1675</v>
      </c>
      <c r="PX12" s="4" t="s">
        <v>1676</v>
      </c>
      <c r="PY12" s="4" t="s">
        <v>1677</v>
      </c>
      <c r="PZ12" s="4" t="s">
        <v>1678</v>
      </c>
      <c r="QA12" s="4" t="s">
        <v>1679</v>
      </c>
      <c r="QB12" s="4" t="s">
        <v>1680</v>
      </c>
      <c r="QC12" s="4" t="s">
        <v>1681</v>
      </c>
      <c r="QD12" s="4" t="s">
        <v>1682</v>
      </c>
      <c r="QE12" s="4" t="s">
        <v>1683</v>
      </c>
      <c r="QF12" s="4" t="s">
        <v>1684</v>
      </c>
      <c r="QG12" s="4" t="s">
        <v>1685</v>
      </c>
      <c r="QH12" s="4" t="s">
        <v>1686</v>
      </c>
      <c r="QI12" s="4" t="s">
        <v>1687</v>
      </c>
      <c r="QJ12" s="4" t="s">
        <v>1688</v>
      </c>
      <c r="QK12" s="4" t="s">
        <v>1689</v>
      </c>
      <c r="QL12" s="4" t="s">
        <v>1690</v>
      </c>
      <c r="QM12" s="4" t="s">
        <v>1691</v>
      </c>
      <c r="QN12" s="4" t="s">
        <v>1692</v>
      </c>
      <c r="QO12" s="7" t="s">
        <v>1693</v>
      </c>
      <c r="QP12" s="4" t="s">
        <v>1694</v>
      </c>
      <c r="QQ12" s="4" t="s">
        <v>1695</v>
      </c>
      <c r="QR12" s="4" t="s">
        <v>1696</v>
      </c>
      <c r="QS12" s="4" t="s">
        <v>1697</v>
      </c>
      <c r="QT12" s="4" t="s">
        <v>1698</v>
      </c>
      <c r="QU12" s="4" t="s">
        <v>1699</v>
      </c>
      <c r="QV12" s="4" t="s">
        <v>1700</v>
      </c>
      <c r="QW12" s="4" t="s">
        <v>1701</v>
      </c>
      <c r="QX12" s="7" t="s">
        <v>1702</v>
      </c>
      <c r="QY12" s="4" t="s">
        <v>1703</v>
      </c>
      <c r="QZ12" s="4" t="s">
        <v>1704</v>
      </c>
      <c r="RA12" s="4" t="s">
        <v>1705</v>
      </c>
      <c r="RB12" s="4" t="s">
        <v>1706</v>
      </c>
      <c r="RC12" s="4" t="s">
        <v>1707</v>
      </c>
      <c r="RD12" s="4" t="s">
        <v>1708</v>
      </c>
      <c r="RE12" s="4" t="s">
        <v>1709</v>
      </c>
      <c r="RG12" s="4" t="s">
        <v>1710</v>
      </c>
      <c r="RH12" s="4" t="s">
        <v>1711</v>
      </c>
      <c r="RI12" s="4" t="s">
        <v>1712</v>
      </c>
      <c r="RJ12" s="4" t="s">
        <v>1713</v>
      </c>
      <c r="RK12" s="7" t="s">
        <v>1714</v>
      </c>
      <c r="RL12" s="4" t="s">
        <v>1715</v>
      </c>
      <c r="RM12" s="4" t="s">
        <v>1716</v>
      </c>
      <c r="RP12" s="4" t="s">
        <v>1717</v>
      </c>
      <c r="RQ12" s="4" t="s">
        <v>1718</v>
      </c>
      <c r="RS12" s="4" t="s">
        <v>1719</v>
      </c>
      <c r="RT12" s="7" t="s">
        <v>1720</v>
      </c>
      <c r="RU12" s="7" t="s">
        <v>1721</v>
      </c>
      <c r="RV12" s="4" t="s">
        <v>1722</v>
      </c>
      <c r="RW12" s="4" t="s">
        <v>1723</v>
      </c>
      <c r="RX12" s="4" t="s">
        <v>1724</v>
      </c>
      <c r="RY12" s="7" t="s">
        <v>1725</v>
      </c>
      <c r="RZ12" s="4" t="s">
        <v>1726</v>
      </c>
      <c r="SA12" s="4" t="s">
        <v>1727</v>
      </c>
      <c r="SB12" s="4" t="s">
        <v>1728</v>
      </c>
      <c r="SC12" s="7" t="s">
        <v>1729</v>
      </c>
      <c r="SD12" s="4" t="s">
        <v>1730</v>
      </c>
      <c r="SE12" s="4" t="s">
        <v>1731</v>
      </c>
      <c r="SF12" s="4" t="s">
        <v>1732</v>
      </c>
      <c r="SG12" s="4" t="s">
        <v>1733</v>
      </c>
      <c r="SH12" s="7" t="s">
        <v>1734</v>
      </c>
      <c r="SI12" s="7" t="s">
        <v>1735</v>
      </c>
      <c r="SJ12" s="4" t="s">
        <v>1736</v>
      </c>
      <c r="SK12" s="4" t="s">
        <v>1737</v>
      </c>
      <c r="SL12" s="4" t="s">
        <v>1738</v>
      </c>
      <c r="SM12" s="4" t="s">
        <v>1739</v>
      </c>
      <c r="SN12" s="20" t="s">
        <v>1740</v>
      </c>
      <c r="SO12" s="20" t="s">
        <v>1741</v>
      </c>
      <c r="SP12" s="20" t="s">
        <v>1742</v>
      </c>
      <c r="SQ12" s="20" t="s">
        <v>1743</v>
      </c>
      <c r="SR12" s="20"/>
      <c r="SS12" s="20"/>
      <c r="SU12" s="4" t="s">
        <v>1744</v>
      </c>
      <c r="SV12" s="7" t="s">
        <v>1745</v>
      </c>
      <c r="SW12" s="7" t="s">
        <v>1746</v>
      </c>
      <c r="SX12" s="4" t="s">
        <v>1747</v>
      </c>
      <c r="SY12" s="4" t="s">
        <v>1748</v>
      </c>
      <c r="SZ12" s="4" t="s">
        <v>1749</v>
      </c>
      <c r="TA12" s="7" t="s">
        <v>1750</v>
      </c>
      <c r="TB12" s="4" t="s">
        <v>1751</v>
      </c>
      <c r="TC12" s="4" t="s">
        <v>1752</v>
      </c>
      <c r="TD12" s="4" t="s">
        <v>1753</v>
      </c>
      <c r="TE12" s="4" t="s">
        <v>1754</v>
      </c>
      <c r="TF12" s="4" t="s">
        <v>1755</v>
      </c>
      <c r="TG12" s="4" t="s">
        <v>1756</v>
      </c>
      <c r="TH12" s="4" t="s">
        <v>1757</v>
      </c>
      <c r="TI12" s="4" t="s">
        <v>1758</v>
      </c>
      <c r="TJ12" s="4" t="s">
        <v>1759</v>
      </c>
      <c r="TK12" s="4" t="s">
        <v>1760</v>
      </c>
      <c r="TL12" s="4" t="s">
        <v>1761</v>
      </c>
      <c r="TM12" s="4" t="s">
        <v>1762</v>
      </c>
      <c r="TN12" s="4" t="s">
        <v>1763</v>
      </c>
      <c r="TO12" s="4" t="s">
        <v>1757</v>
      </c>
      <c r="TQ12" s="4" t="s">
        <v>1764</v>
      </c>
      <c r="TR12" s="4" t="s">
        <v>1765</v>
      </c>
      <c r="TS12" s="4" t="s">
        <v>1766</v>
      </c>
      <c r="TT12" s="4" t="s">
        <v>1767</v>
      </c>
      <c r="TU12" s="4" t="s">
        <v>1768</v>
      </c>
      <c r="TV12" s="4" t="s">
        <v>1769</v>
      </c>
      <c r="TW12" s="4" t="s">
        <v>1770</v>
      </c>
      <c r="TX12" s="4" t="s">
        <v>1771</v>
      </c>
      <c r="UA12" s="4" t="s">
        <v>1772</v>
      </c>
      <c r="UB12" s="4" t="s">
        <v>1773</v>
      </c>
      <c r="UC12" s="4" t="s">
        <v>1774</v>
      </c>
      <c r="UD12" s="7" t="s">
        <v>1775</v>
      </c>
      <c r="UE12" s="4" t="s">
        <v>1776</v>
      </c>
      <c r="UF12" s="4" t="s">
        <v>1777</v>
      </c>
      <c r="UG12" s="4" t="s">
        <v>1778</v>
      </c>
      <c r="UH12" s="7" t="s">
        <v>1779</v>
      </c>
      <c r="UI12" s="4" t="s">
        <v>1780</v>
      </c>
      <c r="UJ12" s="4" t="s">
        <v>1781</v>
      </c>
      <c r="UL12" s="7" t="s">
        <v>1782</v>
      </c>
      <c r="UM12" s="7" t="s">
        <v>1783</v>
      </c>
      <c r="UN12" s="4" t="s">
        <v>1784</v>
      </c>
      <c r="UO12" s="4" t="s">
        <v>1785</v>
      </c>
      <c r="UP12" s="4" t="s">
        <v>1786</v>
      </c>
      <c r="UQ12" s="4" t="s">
        <v>1787</v>
      </c>
      <c r="UR12" s="4" t="s">
        <v>1788</v>
      </c>
      <c r="US12" s="4" t="s">
        <v>1789</v>
      </c>
      <c r="UT12" s="4" t="s">
        <v>1790</v>
      </c>
      <c r="UU12" s="4" t="s">
        <v>1791</v>
      </c>
      <c r="UV12" s="4" t="s">
        <v>1792</v>
      </c>
      <c r="UW12" s="4" t="s">
        <v>1793</v>
      </c>
      <c r="UX12" s="4" t="s">
        <v>1794</v>
      </c>
      <c r="UY12" s="4" t="s">
        <v>1795</v>
      </c>
      <c r="UZ12" s="4" t="s">
        <v>1796</v>
      </c>
      <c r="VA12" s="7" t="s">
        <v>1797</v>
      </c>
      <c r="VB12" s="4" t="s">
        <v>1798</v>
      </c>
      <c r="VC12" s="4" t="s">
        <v>1799</v>
      </c>
      <c r="VD12" s="4" t="s">
        <v>1800</v>
      </c>
      <c r="VE12" s="4" t="s">
        <v>1801</v>
      </c>
      <c r="VF12" s="4" t="s">
        <v>1802</v>
      </c>
      <c r="VG12" s="4" t="s">
        <v>1803</v>
      </c>
      <c r="VH12" s="4" t="s">
        <v>1804</v>
      </c>
      <c r="VI12" s="4" t="s">
        <v>1805</v>
      </c>
      <c r="VJ12" s="4" t="s">
        <v>1806</v>
      </c>
      <c r="VK12" s="7" t="s">
        <v>1807</v>
      </c>
      <c r="VL12" s="7" t="s">
        <v>1808</v>
      </c>
      <c r="VM12" s="7" t="s">
        <v>1809</v>
      </c>
      <c r="VO12" s="4" t="s">
        <v>1810</v>
      </c>
      <c r="VP12" s="4" t="s">
        <v>1811</v>
      </c>
      <c r="VQ12" s="4" t="s">
        <v>1812</v>
      </c>
      <c r="VR12" s="4" t="s">
        <v>1813</v>
      </c>
      <c r="VS12" s="4" t="s">
        <v>1814</v>
      </c>
      <c r="VT12" s="4" t="s">
        <v>1815</v>
      </c>
      <c r="VU12" s="7" t="s">
        <v>1816</v>
      </c>
      <c r="VV12" s="7" t="s">
        <v>1817</v>
      </c>
      <c r="VW12" s="4" t="s">
        <v>1818</v>
      </c>
      <c r="VX12" s="4" t="s">
        <v>1819</v>
      </c>
      <c r="VY12" s="4" t="s">
        <v>1820</v>
      </c>
      <c r="VZ12" s="4" t="s">
        <v>1821</v>
      </c>
      <c r="WA12" s="4" t="s">
        <v>1822</v>
      </c>
      <c r="WC12" s="4" t="s">
        <v>1823</v>
      </c>
      <c r="WD12" s="4" t="s">
        <v>1824</v>
      </c>
      <c r="WE12" s="4" t="s">
        <v>1825</v>
      </c>
      <c r="WF12" s="4" t="s">
        <v>1826</v>
      </c>
      <c r="WG12" s="4" t="s">
        <v>1827</v>
      </c>
      <c r="WH12" s="7" t="s">
        <v>1828</v>
      </c>
      <c r="WI12" s="7" t="s">
        <v>1829</v>
      </c>
      <c r="WJ12" s="4" t="s">
        <v>1830</v>
      </c>
      <c r="WK12" s="7" t="s">
        <v>1831</v>
      </c>
      <c r="WL12" s="7" t="s">
        <v>1832</v>
      </c>
      <c r="WM12" s="7"/>
      <c r="WN12" s="7" t="s">
        <v>1833</v>
      </c>
      <c r="WO12" s="7" t="s">
        <v>1834</v>
      </c>
      <c r="WP12" s="7" t="s">
        <v>1835</v>
      </c>
      <c r="WQ12" s="7" t="s">
        <v>1836</v>
      </c>
      <c r="WR12" s="7" t="s">
        <v>1837</v>
      </c>
      <c r="WS12" s="7" t="s">
        <v>1838</v>
      </c>
      <c r="WT12" s="7" t="s">
        <v>1839</v>
      </c>
      <c r="WU12" s="4" t="s">
        <v>1840</v>
      </c>
      <c r="WV12" s="4" t="s">
        <v>1841</v>
      </c>
      <c r="WW12" s="4" t="s">
        <v>1842</v>
      </c>
      <c r="WZ12" s="4" t="s">
        <v>1843</v>
      </c>
      <c r="XA12" s="4" t="s">
        <v>1844</v>
      </c>
      <c r="XB12" s="4" t="s">
        <v>1845</v>
      </c>
      <c r="XC12" s="4" t="s">
        <v>1846</v>
      </c>
      <c r="XD12" s="4" t="s">
        <v>1847</v>
      </c>
      <c r="XE12" s="4" t="s">
        <v>1848</v>
      </c>
      <c r="XF12" s="4" t="s">
        <v>1849</v>
      </c>
      <c r="XG12" s="4" t="s">
        <v>1850</v>
      </c>
      <c r="XH12" s="4" t="s">
        <v>1851</v>
      </c>
      <c r="XI12" s="4" t="s">
        <v>1852</v>
      </c>
      <c r="XJ12" s="4" t="s">
        <v>1853</v>
      </c>
      <c r="XK12" s="4" t="s">
        <v>1854</v>
      </c>
      <c r="XM12" s="4" t="s">
        <v>1855</v>
      </c>
      <c r="XN12" s="4" t="s">
        <v>1856</v>
      </c>
      <c r="XQ12" s="4" t="s">
        <v>1857</v>
      </c>
      <c r="XR12" s="4" t="s">
        <v>1858</v>
      </c>
      <c r="XS12" s="4" t="s">
        <v>1859</v>
      </c>
      <c r="XT12" s="4" t="s">
        <v>1860</v>
      </c>
      <c r="XU12" s="4" t="s">
        <v>1861</v>
      </c>
      <c r="XV12" s="4" t="s">
        <v>1862</v>
      </c>
      <c r="XW12" s="4" t="s">
        <v>1863</v>
      </c>
      <c r="XX12" s="4" t="s">
        <v>1864</v>
      </c>
      <c r="XY12" s="4" t="s">
        <v>1865</v>
      </c>
      <c r="XZ12" s="4" t="s">
        <v>1865</v>
      </c>
      <c r="YA12" s="4" t="s">
        <v>1866</v>
      </c>
      <c r="YB12" s="4" t="s">
        <v>1867</v>
      </c>
      <c r="YC12" s="4" t="s">
        <v>1868</v>
      </c>
      <c r="YD12" s="4" t="s">
        <v>1869</v>
      </c>
      <c r="YE12" s="4" t="s">
        <v>1870</v>
      </c>
      <c r="YF12" s="4" t="s">
        <v>1871</v>
      </c>
      <c r="YG12" s="4" t="s">
        <v>1872</v>
      </c>
      <c r="YH12" s="4" t="s">
        <v>1873</v>
      </c>
      <c r="YI12" s="4" t="s">
        <v>1874</v>
      </c>
      <c r="YL12" s="4" t="s">
        <v>1875</v>
      </c>
      <c r="YM12" s="4" t="s">
        <v>1876</v>
      </c>
      <c r="YR12" s="4" t="s">
        <v>1877</v>
      </c>
      <c r="YS12" s="4" t="s">
        <v>1878</v>
      </c>
      <c r="YU12" s="7"/>
      <c r="YV12" s="7" t="s">
        <v>1879</v>
      </c>
      <c r="YW12" s="4" t="s">
        <v>1880</v>
      </c>
      <c r="YX12" s="7"/>
      <c r="YY12" s="4" t="s">
        <v>1881</v>
      </c>
      <c r="ZA12" s="4" t="s">
        <v>1882</v>
      </c>
      <c r="ZB12" s="4" t="s">
        <v>1883</v>
      </c>
      <c r="ZC12" s="4" t="s">
        <v>1884</v>
      </c>
      <c r="ZD12" s="4" t="s">
        <v>1885</v>
      </c>
      <c r="ZE12" s="4" t="s">
        <v>1886</v>
      </c>
      <c r="ZF12" s="4" t="s">
        <v>1887</v>
      </c>
      <c r="ZG12" s="7" t="s">
        <v>1888</v>
      </c>
      <c r="ZH12" s="7" t="s">
        <v>1889</v>
      </c>
      <c r="ZI12" s="4" t="s">
        <v>1890</v>
      </c>
      <c r="ZJ12" s="4" t="s">
        <v>1891</v>
      </c>
      <c r="ZK12" s="4" t="s">
        <v>1892</v>
      </c>
      <c r="ZL12" s="4" t="s">
        <v>1893</v>
      </c>
      <c r="ZN12" s="4" t="s">
        <v>1894</v>
      </c>
      <c r="ZO12" s="7" t="s">
        <v>1895</v>
      </c>
      <c r="ZP12" s="4" t="s">
        <v>1896</v>
      </c>
      <c r="ZQ12" s="28" t="s">
        <v>1897</v>
      </c>
      <c r="ZR12" s="28" t="s">
        <v>1898</v>
      </c>
      <c r="ZS12" s="4" t="s">
        <v>1899</v>
      </c>
      <c r="ZT12" s="4" t="s">
        <v>1900</v>
      </c>
      <c r="ZU12" s="7" t="s">
        <v>1901</v>
      </c>
      <c r="ZV12" s="7" t="s">
        <v>1902</v>
      </c>
      <c r="ZW12" s="7" t="s">
        <v>1903</v>
      </c>
      <c r="ZX12" s="4" t="s">
        <v>1904</v>
      </c>
      <c r="ZY12" s="7" t="s">
        <v>1905</v>
      </c>
      <c r="ZZ12" s="7" t="s">
        <v>1906</v>
      </c>
      <c r="AAA12" s="7" t="s">
        <v>1907</v>
      </c>
      <c r="AAB12" s="4" t="s">
        <v>1908</v>
      </c>
      <c r="AAC12" s="4" t="s">
        <v>1909</v>
      </c>
      <c r="AAD12" s="4" t="s">
        <v>1910</v>
      </c>
      <c r="AAE12" s="7" t="s">
        <v>1911</v>
      </c>
      <c r="AAF12" s="7" t="s">
        <v>1912</v>
      </c>
      <c r="AAG12" s="7" t="s">
        <v>1913</v>
      </c>
      <c r="AAH12" s="7" t="s">
        <v>1914</v>
      </c>
      <c r="AAI12" s="7" t="s">
        <v>1915</v>
      </c>
      <c r="AAJ12" s="4" t="s">
        <v>1916</v>
      </c>
      <c r="AAK12" s="7" t="s">
        <v>1917</v>
      </c>
      <c r="AAL12" s="7" t="s">
        <v>1918</v>
      </c>
      <c r="AAM12" s="4" t="s">
        <v>1919</v>
      </c>
      <c r="AAN12" s="4" t="s">
        <v>1920</v>
      </c>
      <c r="AAO12" s="4" t="s">
        <v>1921</v>
      </c>
      <c r="AAP12" s="7" t="s">
        <v>1922</v>
      </c>
      <c r="AAQ12" s="7" t="s">
        <v>1923</v>
      </c>
      <c r="AAR12" s="7" t="s">
        <v>1924</v>
      </c>
      <c r="AAS12" s="4" t="s">
        <v>1925</v>
      </c>
      <c r="AAT12" s="4" t="s">
        <v>1926</v>
      </c>
      <c r="AAU12" s="4" t="s">
        <v>1927</v>
      </c>
      <c r="AAV12" s="4" t="s">
        <v>1928</v>
      </c>
      <c r="AAW12" s="7" t="s">
        <v>1929</v>
      </c>
      <c r="AAX12" s="4" t="s">
        <v>1930</v>
      </c>
      <c r="AAY12" s="4" t="s">
        <v>1931</v>
      </c>
      <c r="AAZ12" s="4" t="s">
        <v>1932</v>
      </c>
      <c r="ABA12" s="4" t="s">
        <v>1933</v>
      </c>
      <c r="ABB12" s="4" t="s">
        <v>1934</v>
      </c>
      <c r="ABC12" s="4" t="s">
        <v>1935</v>
      </c>
      <c r="ABD12" s="4" t="s">
        <v>1936</v>
      </c>
      <c r="ABE12" s="4" t="s">
        <v>1937</v>
      </c>
      <c r="ABF12" s="4" t="s">
        <v>1938</v>
      </c>
      <c r="ABG12" s="4" t="s">
        <v>1939</v>
      </c>
      <c r="ABH12" s="7" t="s">
        <v>1940</v>
      </c>
      <c r="ABI12" s="4" t="s">
        <v>1941</v>
      </c>
      <c r="ABJ12" s="4" t="s">
        <v>1942</v>
      </c>
      <c r="ABK12" s="4" t="s">
        <v>1943</v>
      </c>
      <c r="ABL12" s="4" t="s">
        <v>1944</v>
      </c>
      <c r="ABM12" s="4" t="s">
        <v>1945</v>
      </c>
      <c r="ABN12" s="7" t="s">
        <v>1946</v>
      </c>
      <c r="ABO12" s="7" t="s">
        <v>1947</v>
      </c>
      <c r="ABP12" s="4" t="s">
        <v>1948</v>
      </c>
      <c r="ABQ12" s="4" t="s">
        <v>1949</v>
      </c>
      <c r="ABR12" s="4" t="s">
        <v>1950</v>
      </c>
      <c r="ABS12" s="4" t="s">
        <v>1951</v>
      </c>
      <c r="ABT12" s="4" t="s">
        <v>1952</v>
      </c>
      <c r="ABU12" s="4" t="s">
        <v>1953</v>
      </c>
      <c r="ABV12" s="4" t="s">
        <v>1954</v>
      </c>
      <c r="ABW12" s="7" t="s">
        <v>1955</v>
      </c>
      <c r="ABX12" s="7" t="s">
        <v>1956</v>
      </c>
      <c r="ABY12" s="4" t="s">
        <v>1957</v>
      </c>
      <c r="ABZ12" s="4" t="s">
        <v>1958</v>
      </c>
      <c r="ACA12" s="7" t="s">
        <v>1959</v>
      </c>
      <c r="ACB12" s="7" t="s">
        <v>1960</v>
      </c>
      <c r="ACC12" s="7" t="s">
        <v>1961</v>
      </c>
      <c r="ACD12" s="7" t="s">
        <v>1962</v>
      </c>
      <c r="ACE12" s="7" t="s">
        <v>1963</v>
      </c>
      <c r="ACF12" s="4" t="s">
        <v>1964</v>
      </c>
      <c r="ACG12" s="4" t="s">
        <v>1965</v>
      </c>
      <c r="ACH12" s="4" t="s">
        <v>1966</v>
      </c>
      <c r="ACI12" s="7" t="s">
        <v>1967</v>
      </c>
      <c r="ACJ12" s="4" t="s">
        <v>1968</v>
      </c>
      <c r="ACK12" s="4" t="s">
        <v>1951</v>
      </c>
      <c r="ACL12" s="7" t="s">
        <v>1969</v>
      </c>
      <c r="ACM12" s="4" t="s">
        <v>1970</v>
      </c>
      <c r="ACN12" s="4" t="s">
        <v>1971</v>
      </c>
      <c r="ACO12" s="4" t="s">
        <v>1972</v>
      </c>
      <c r="ACP12" s="4" t="s">
        <v>1973</v>
      </c>
      <c r="ACQ12" s="4" t="s">
        <v>1974</v>
      </c>
      <c r="ACR12" s="4" t="s">
        <v>1975</v>
      </c>
      <c r="ACS12" s="4" t="s">
        <v>1976</v>
      </c>
      <c r="ACT12" s="4" t="s">
        <v>1977</v>
      </c>
      <c r="ACU12" s="4" t="s">
        <v>1978</v>
      </c>
      <c r="ACV12" s="4" t="s">
        <v>1979</v>
      </c>
      <c r="ACW12" s="7" t="s">
        <v>1980</v>
      </c>
      <c r="ACX12" s="7" t="s">
        <v>1981</v>
      </c>
      <c r="ACY12" s="7" t="s">
        <v>1982</v>
      </c>
      <c r="ACZ12" s="7" t="s">
        <v>1983</v>
      </c>
      <c r="ADA12" s="7" t="s">
        <v>1984</v>
      </c>
      <c r="ADB12" s="7" t="s">
        <v>1985</v>
      </c>
      <c r="ADC12" s="7" t="s">
        <v>1986</v>
      </c>
      <c r="ADD12" s="7" t="s">
        <v>1918</v>
      </c>
      <c r="ADE12" s="7" t="s">
        <v>1987</v>
      </c>
      <c r="ADF12" s="4" t="s">
        <v>1988</v>
      </c>
      <c r="ADG12" s="4" t="s">
        <v>1989</v>
      </c>
      <c r="ADH12" s="7" t="s">
        <v>1990</v>
      </c>
      <c r="ADI12" s="7" t="s">
        <v>1991</v>
      </c>
      <c r="ADJ12" s="7" t="s">
        <v>1992</v>
      </c>
      <c r="ADK12" s="4" t="s">
        <v>1993</v>
      </c>
      <c r="ADL12" s="7" t="s">
        <v>1994</v>
      </c>
      <c r="ADN12" s="7" t="s">
        <v>1995</v>
      </c>
      <c r="ADO12" s="7" t="s">
        <v>1996</v>
      </c>
      <c r="ADP12" s="7" t="s">
        <v>1997</v>
      </c>
      <c r="ADQ12" s="7" t="s">
        <v>1998</v>
      </c>
      <c r="ADR12" s="7" t="s">
        <v>1999</v>
      </c>
      <c r="ADS12" s="7" t="s">
        <v>2000</v>
      </c>
      <c r="ADT12" s="7" t="s">
        <v>2000</v>
      </c>
      <c r="ADU12" s="7" t="s">
        <v>2001</v>
      </c>
      <c r="ADV12" s="7" t="s">
        <v>2002</v>
      </c>
      <c r="ADW12" s="7" t="s">
        <v>2003</v>
      </c>
      <c r="ADX12" s="4" t="s">
        <v>2004</v>
      </c>
      <c r="ADY12" s="4" t="s">
        <v>2005</v>
      </c>
      <c r="ADZ12" s="4" t="s">
        <v>2006</v>
      </c>
      <c r="AEA12" s="4" t="s">
        <v>2007</v>
      </c>
      <c r="AEB12" s="4" t="s">
        <v>2008</v>
      </c>
      <c r="AEC12" s="4" t="s">
        <v>2009</v>
      </c>
      <c r="AED12" s="4" t="s">
        <v>2010</v>
      </c>
      <c r="AEE12" s="7" t="s">
        <v>2011</v>
      </c>
      <c r="AEF12" s="7" t="s">
        <v>2012</v>
      </c>
      <c r="AEG12" s="7" t="s">
        <v>2013</v>
      </c>
      <c r="AEH12" s="4" t="s">
        <v>2014</v>
      </c>
      <c r="AEI12" s="4" t="s">
        <v>2015</v>
      </c>
      <c r="AEJ12" s="4" t="s">
        <v>2016</v>
      </c>
      <c r="AEK12" s="7" t="s">
        <v>2017</v>
      </c>
      <c r="AEL12" s="7" t="s">
        <v>2018</v>
      </c>
      <c r="AEM12" s="7" t="s">
        <v>2019</v>
      </c>
      <c r="AEN12" s="7" t="s">
        <v>2020</v>
      </c>
      <c r="AEO12" s="7" t="s">
        <v>2021</v>
      </c>
      <c r="AEP12" s="7" t="s">
        <v>2022</v>
      </c>
      <c r="AEQ12" s="7" t="s">
        <v>2023</v>
      </c>
      <c r="AER12" s="7" t="s">
        <v>2024</v>
      </c>
      <c r="AES12" s="7" t="s">
        <v>2025</v>
      </c>
      <c r="AET12" s="7" t="s">
        <v>2026</v>
      </c>
      <c r="AEU12" s="7" t="s">
        <v>2027</v>
      </c>
      <c r="AEV12" s="7" t="s">
        <v>2028</v>
      </c>
      <c r="AEW12" s="7" t="s">
        <v>2029</v>
      </c>
      <c r="AEX12" s="7" t="s">
        <v>2030</v>
      </c>
      <c r="AEY12" s="7" t="s">
        <v>2031</v>
      </c>
      <c r="AEZ12" s="7" t="s">
        <v>2032</v>
      </c>
      <c r="AFA12" s="7" t="s">
        <v>2033</v>
      </c>
      <c r="AFB12" s="7" t="s">
        <v>2034</v>
      </c>
      <c r="AFC12" s="7" t="s">
        <v>2035</v>
      </c>
      <c r="AFD12" s="7" t="s">
        <v>2036</v>
      </c>
      <c r="AFE12" s="7" t="s">
        <v>2037</v>
      </c>
      <c r="AFF12" s="4" t="s">
        <v>2038</v>
      </c>
      <c r="AFG12" s="4" t="s">
        <v>2039</v>
      </c>
      <c r="AFH12" s="7" t="s">
        <v>2040</v>
      </c>
      <c r="AFI12" s="4" t="s">
        <v>2041</v>
      </c>
      <c r="AFJ12" s="4" t="s">
        <v>2042</v>
      </c>
      <c r="AFK12" s="4" t="s">
        <v>2043</v>
      </c>
      <c r="AFL12" s="7" t="s">
        <v>2044</v>
      </c>
      <c r="AFM12" s="7" t="s">
        <v>2045</v>
      </c>
      <c r="AFN12" s="7" t="s">
        <v>2046</v>
      </c>
      <c r="AFO12" s="4" t="s">
        <v>2047</v>
      </c>
      <c r="AFP12" s="4" t="s">
        <v>2048</v>
      </c>
      <c r="AFQ12" s="4" t="s">
        <v>2049</v>
      </c>
      <c r="AFR12" s="4" t="s">
        <v>2050</v>
      </c>
      <c r="AFS12" s="4" t="s">
        <v>2051</v>
      </c>
      <c r="AFT12" s="4" t="s">
        <v>2052</v>
      </c>
      <c r="AFU12" s="7" t="s">
        <v>2053</v>
      </c>
      <c r="AFV12" s="7" t="s">
        <v>2054</v>
      </c>
      <c r="AFW12" s="7" t="s">
        <v>2055</v>
      </c>
      <c r="AFX12" s="7" t="s">
        <v>2056</v>
      </c>
      <c r="AFY12" s="4" t="s">
        <v>2057</v>
      </c>
      <c r="AFZ12" s="4" t="s">
        <v>2058</v>
      </c>
      <c r="AGA12" s="4" t="s">
        <v>2059</v>
      </c>
      <c r="AGB12" s="4" t="s">
        <v>2060</v>
      </c>
      <c r="AGC12" s="4" t="s">
        <v>2061</v>
      </c>
      <c r="AGD12" s="4" t="s">
        <v>2062</v>
      </c>
      <c r="AGE12" s="4" t="s">
        <v>2063</v>
      </c>
      <c r="AGF12" s="4" t="s">
        <v>2064</v>
      </c>
      <c r="AGG12" s="4" t="s">
        <v>2065</v>
      </c>
      <c r="AGH12" s="7" t="s">
        <v>2066</v>
      </c>
      <c r="AGI12" s="7" t="s">
        <v>2067</v>
      </c>
      <c r="AGJ12" s="7" t="s">
        <v>2068</v>
      </c>
      <c r="AGK12" s="7" t="s">
        <v>2069</v>
      </c>
      <c r="AGL12" s="7" t="s">
        <v>2070</v>
      </c>
      <c r="AGM12" s="7" t="s">
        <v>2071</v>
      </c>
      <c r="AGN12" s="7" t="s">
        <v>2072</v>
      </c>
      <c r="AGO12" s="7" t="s">
        <v>2073</v>
      </c>
      <c r="AGP12" s="7" t="s">
        <v>2074</v>
      </c>
      <c r="AGQ12" s="7" t="s">
        <v>2075</v>
      </c>
      <c r="AGR12" s="7" t="s">
        <v>2076</v>
      </c>
      <c r="AGS12" s="7" t="s">
        <v>2077</v>
      </c>
      <c r="AGT12" s="4" t="s">
        <v>2078</v>
      </c>
      <c r="AGU12" s="4" t="s">
        <v>2079</v>
      </c>
      <c r="AGV12" s="4" t="s">
        <v>2080</v>
      </c>
      <c r="AGW12" s="4" t="s">
        <v>2081</v>
      </c>
      <c r="AGX12" s="4" t="s">
        <v>2082</v>
      </c>
      <c r="AGY12" s="4" t="s">
        <v>2083</v>
      </c>
      <c r="AGZ12" s="4" t="s">
        <v>2084</v>
      </c>
      <c r="AHA12" s="4" t="s">
        <v>2085</v>
      </c>
      <c r="AHB12" s="4" t="s">
        <v>2086</v>
      </c>
      <c r="AHC12" s="4" t="s">
        <v>2087</v>
      </c>
      <c r="AHD12" s="4" t="s">
        <v>2088</v>
      </c>
      <c r="AHE12" s="4" t="s">
        <v>2089</v>
      </c>
      <c r="AHF12" s="4" t="s">
        <v>2090</v>
      </c>
      <c r="AHG12" s="4" t="s">
        <v>2091</v>
      </c>
      <c r="AHH12" s="4" t="s">
        <v>2092</v>
      </c>
      <c r="AHI12" s="4" t="s">
        <v>2093</v>
      </c>
      <c r="AHJ12" s="4" t="s">
        <v>2094</v>
      </c>
      <c r="AHK12" s="4" t="s">
        <v>2095</v>
      </c>
      <c r="AHL12" s="4" t="s">
        <v>2096</v>
      </c>
      <c r="AHM12" s="4" t="s">
        <v>2097</v>
      </c>
      <c r="AHN12" s="4" t="s">
        <v>2098</v>
      </c>
      <c r="AHO12" s="4" t="s">
        <v>2099</v>
      </c>
      <c r="AHP12" s="4" t="s">
        <v>2100</v>
      </c>
      <c r="AHQ12" s="4" t="s">
        <v>2101</v>
      </c>
      <c r="AHR12" s="4" t="s">
        <v>2102</v>
      </c>
      <c r="AHS12" s="4" t="s">
        <v>2103</v>
      </c>
      <c r="AHT12" s="4" t="s">
        <v>2104</v>
      </c>
      <c r="AHU12" s="4" t="s">
        <v>2105</v>
      </c>
      <c r="AHV12" s="4" t="s">
        <v>2106</v>
      </c>
      <c r="AHW12" s="4" t="s">
        <v>2107</v>
      </c>
      <c r="AHX12" s="4" t="s">
        <v>2108</v>
      </c>
      <c r="AHY12" s="4" t="s">
        <v>2109</v>
      </c>
      <c r="AHZ12" s="4" t="s">
        <v>2110</v>
      </c>
      <c r="AIA12" s="4" t="s">
        <v>2111</v>
      </c>
      <c r="AIB12" s="4" t="s">
        <v>2112</v>
      </c>
      <c r="AIC12" s="7" t="s">
        <v>2113</v>
      </c>
      <c r="AID12" s="4" t="s">
        <v>2114</v>
      </c>
      <c r="AIE12" s="4" t="s">
        <v>2115</v>
      </c>
      <c r="AIF12" s="4" t="s">
        <v>2116</v>
      </c>
      <c r="AIG12" s="7" t="s">
        <v>2117</v>
      </c>
      <c r="AIH12" s="7" t="s">
        <v>2118</v>
      </c>
      <c r="AII12" s="7" t="s">
        <v>2119</v>
      </c>
      <c r="AIJ12" s="7" t="s">
        <v>2120</v>
      </c>
      <c r="AIK12" s="4" t="s">
        <v>1636</v>
      </c>
      <c r="AIL12" s="4" t="s">
        <v>2121</v>
      </c>
      <c r="AIM12" s="7" t="s">
        <v>929</v>
      </c>
      <c r="AIN12" s="7" t="s">
        <v>930</v>
      </c>
      <c r="AIO12" s="7" t="s">
        <v>2122</v>
      </c>
      <c r="AIP12" s="4" t="s">
        <v>2123</v>
      </c>
      <c r="AIQ12" s="4" t="s">
        <v>2124</v>
      </c>
      <c r="AIR12" s="29" t="s">
        <v>2125</v>
      </c>
      <c r="AIS12" s="4" t="s">
        <v>2126</v>
      </c>
      <c r="AIT12" s="4" t="s">
        <v>2127</v>
      </c>
      <c r="AIU12" s="4" t="s">
        <v>2128</v>
      </c>
      <c r="AIV12" s="4" t="s">
        <v>2129</v>
      </c>
      <c r="AIW12" s="4" t="s">
        <v>2130</v>
      </c>
      <c r="AIX12" s="4" t="s">
        <v>2131</v>
      </c>
      <c r="AIY12" s="4" t="s">
        <v>941</v>
      </c>
      <c r="AIZ12" s="4" t="s">
        <v>2132</v>
      </c>
      <c r="AJA12" s="4" t="s">
        <v>2133</v>
      </c>
      <c r="AJB12" s="4" t="s">
        <v>2134</v>
      </c>
      <c r="AJC12" s="4" t="s">
        <v>2135</v>
      </c>
      <c r="AJD12" s="4" t="s">
        <v>2136</v>
      </c>
      <c r="AJE12" s="4" t="s">
        <v>947</v>
      </c>
      <c r="AJF12" s="4" t="s">
        <v>948</v>
      </c>
      <c r="AJG12" s="4" t="s">
        <v>2137</v>
      </c>
      <c r="AJH12" s="4" t="s">
        <v>2138</v>
      </c>
      <c r="AJI12" s="4" t="s">
        <v>2139</v>
      </c>
      <c r="AJJ12" s="4" t="s">
        <v>2140</v>
      </c>
      <c r="AJK12" s="4" t="s">
        <v>2141</v>
      </c>
      <c r="AJL12" s="1" t="s">
        <v>2142</v>
      </c>
      <c r="AJM12" s="4" t="s">
        <v>2143</v>
      </c>
      <c r="AJN12" s="4" t="s">
        <v>2144</v>
      </c>
      <c r="AJO12" s="4" t="s">
        <v>2145</v>
      </c>
      <c r="AJP12" s="4" t="s">
        <v>2146</v>
      </c>
      <c r="AJQ12" s="4" t="s">
        <v>2147</v>
      </c>
      <c r="AJR12" s="4" t="s">
        <v>2148</v>
      </c>
      <c r="AJS12" s="4" t="s">
        <v>2149</v>
      </c>
      <c r="AJT12" s="4" t="s">
        <v>2150</v>
      </c>
      <c r="AJU12" s="4" t="s">
        <v>2151</v>
      </c>
      <c r="AJV12" s="4" t="s">
        <v>2152</v>
      </c>
      <c r="AJW12" s="4" t="s">
        <v>2153</v>
      </c>
      <c r="AJX12" s="4" t="s">
        <v>2154</v>
      </c>
      <c r="AJY12" s="4" t="s">
        <v>2155</v>
      </c>
      <c r="AJZ12" s="4" t="s">
        <v>2156</v>
      </c>
      <c r="AKA12" s="4" t="s">
        <v>2157</v>
      </c>
      <c r="AKB12" s="4" t="s">
        <v>2158</v>
      </c>
      <c r="AKC12" s="4" t="s">
        <v>2159</v>
      </c>
      <c r="AKD12" s="4" t="s">
        <v>2160</v>
      </c>
      <c r="AKE12" s="4" t="s">
        <v>2161</v>
      </c>
      <c r="AKF12" s="4" t="s">
        <v>2162</v>
      </c>
      <c r="AKI12" s="4" t="s">
        <v>2163</v>
      </c>
      <c r="AKJ12" s="4" t="s">
        <v>2164</v>
      </c>
      <c r="AKK12" s="4" t="s">
        <v>2165</v>
      </c>
      <c r="AKL12" s="4" t="s">
        <v>2166</v>
      </c>
      <c r="AKM12" s="4" t="s">
        <v>2167</v>
      </c>
      <c r="AKN12" s="4" t="s">
        <v>2168</v>
      </c>
      <c r="AKP12" s="4" t="s">
        <v>2169</v>
      </c>
      <c r="AKQ12" s="4" t="s">
        <v>2170</v>
      </c>
      <c r="AKR12" s="4" t="s">
        <v>2171</v>
      </c>
      <c r="AKS12" s="4" t="s">
        <v>2172</v>
      </c>
      <c r="AKT12" s="4" t="s">
        <v>2173</v>
      </c>
      <c r="AKU12" s="4" t="s">
        <v>2174</v>
      </c>
      <c r="AKV12" s="7" t="s">
        <v>2175</v>
      </c>
      <c r="AKW12" s="4" t="s">
        <v>2176</v>
      </c>
      <c r="AKX12" s="4" t="s">
        <v>2177</v>
      </c>
      <c r="AKY12" s="4" t="s">
        <v>2178</v>
      </c>
      <c r="AKZ12" s="4" t="s">
        <v>2179</v>
      </c>
      <c r="ALA12" s="4" t="s">
        <v>2180</v>
      </c>
      <c r="ALB12" s="4" t="s">
        <v>2181</v>
      </c>
      <c r="ALC12" s="4" t="s">
        <v>2182</v>
      </c>
      <c r="ALD12" s="4" t="s">
        <v>2183</v>
      </c>
      <c r="ALE12" s="4" t="s">
        <v>2184</v>
      </c>
      <c r="ALF12" s="4" t="s">
        <v>2185</v>
      </c>
      <c r="ALG12" s="4" t="s">
        <v>2186</v>
      </c>
      <c r="ALH12" s="4" t="s">
        <v>2187</v>
      </c>
      <c r="ALI12" s="4" t="s">
        <v>2188</v>
      </c>
      <c r="ALJ12" s="4" t="s">
        <v>2189</v>
      </c>
      <c r="ALK12" s="4" t="s">
        <v>2190</v>
      </c>
      <c r="ALL12" s="4" t="s">
        <v>2191</v>
      </c>
      <c r="ALM12" s="4" t="s">
        <v>2192</v>
      </c>
      <c r="ALN12" s="4" t="s">
        <v>2193</v>
      </c>
      <c r="ALO12" s="4" t="s">
        <v>2194</v>
      </c>
      <c r="ALP12" s="4" t="s">
        <v>2195</v>
      </c>
      <c r="ALQ12" s="4" t="s">
        <v>2196</v>
      </c>
      <c r="ALR12" s="4" t="s">
        <v>2197</v>
      </c>
      <c r="ALS12" s="4" t="s">
        <v>2198</v>
      </c>
      <c r="ALT12" s="4" t="s">
        <v>2199</v>
      </c>
      <c r="ALU12" s="4" t="s">
        <v>2200</v>
      </c>
      <c r="ALV12" s="4" t="s">
        <v>2201</v>
      </c>
      <c r="ALW12" s="4" t="s">
        <v>2202</v>
      </c>
      <c r="ALX12" s="4" t="s">
        <v>2203</v>
      </c>
      <c r="ALY12" s="4" t="s">
        <v>2204</v>
      </c>
      <c r="ALZ12" s="4" t="s">
        <v>2205</v>
      </c>
      <c r="AMA12" s="4" t="s">
        <v>2206</v>
      </c>
      <c r="AMB12" s="4" t="s">
        <v>2207</v>
      </c>
      <c r="AMC12" s="4" t="s">
        <v>2208</v>
      </c>
      <c r="AMD12" s="4" t="s">
        <v>2209</v>
      </c>
      <c r="AME12" s="4" t="s">
        <v>2210</v>
      </c>
      <c r="AMF12" s="4" t="s">
        <v>2211</v>
      </c>
      <c r="AMG12" s="4" t="s">
        <v>2212</v>
      </c>
      <c r="AMH12" s="4" t="s">
        <v>2213</v>
      </c>
      <c r="AMI12" s="4" t="s">
        <v>2214</v>
      </c>
      <c r="AMJ12" s="4" t="s">
        <v>2215</v>
      </c>
      <c r="AMK12" s="4" t="s">
        <v>2216</v>
      </c>
      <c r="AML12" s="4" t="s">
        <v>2217</v>
      </c>
      <c r="AMM12" s="4" t="s">
        <v>2218</v>
      </c>
      <c r="AMN12" s="4" t="s">
        <v>2219</v>
      </c>
      <c r="AMO12" s="4" t="s">
        <v>2220</v>
      </c>
      <c r="AMP12" s="4" t="s">
        <v>2221</v>
      </c>
      <c r="AMQ12" s="4" t="s">
        <v>2222</v>
      </c>
      <c r="AMR12" s="4" t="s">
        <v>2223</v>
      </c>
      <c r="AMS12" s="4" t="s">
        <v>2224</v>
      </c>
      <c r="AMT12" s="4" t="s">
        <v>2225</v>
      </c>
      <c r="AMU12" s="4" t="s">
        <v>2226</v>
      </c>
      <c r="AMV12" s="4" t="s">
        <v>2227</v>
      </c>
      <c r="AMW12" s="4" t="s">
        <v>2228</v>
      </c>
      <c r="AMX12" s="4" t="s">
        <v>2229</v>
      </c>
      <c r="AMY12" s="4" t="s">
        <v>2230</v>
      </c>
      <c r="AMZ12" s="4" t="s">
        <v>2231</v>
      </c>
      <c r="ANA12" s="4" t="s">
        <v>2232</v>
      </c>
      <c r="ANB12" s="4" t="s">
        <v>2233</v>
      </c>
      <c r="ANC12" s="4" t="s">
        <v>2234</v>
      </c>
      <c r="AND12" s="4" t="s">
        <v>2235</v>
      </c>
      <c r="ANE12" s="4" t="s">
        <v>2236</v>
      </c>
      <c r="ANF12" s="4" t="s">
        <v>2237</v>
      </c>
      <c r="ANG12" s="4" t="s">
        <v>2238</v>
      </c>
      <c r="ANH12" s="4" t="s">
        <v>2239</v>
      </c>
      <c r="ANI12" s="4" t="s">
        <v>2240</v>
      </c>
      <c r="ANJ12" s="4" t="s">
        <v>2241</v>
      </c>
      <c r="ANK12" s="4" t="s">
        <v>2242</v>
      </c>
      <c r="ANL12" s="4" t="s">
        <v>2243</v>
      </c>
      <c r="ANM12" s="4" t="s">
        <v>2244</v>
      </c>
      <c r="ANN12" s="4" t="s">
        <v>2245</v>
      </c>
      <c r="ANO12" s="4" t="s">
        <v>2246</v>
      </c>
      <c r="ANP12" s="4" t="s">
        <v>2247</v>
      </c>
      <c r="ANQ12" s="4" t="s">
        <v>2248</v>
      </c>
      <c r="ANR12" s="4" t="s">
        <v>2249</v>
      </c>
      <c r="ANS12" s="4" t="s">
        <v>2250</v>
      </c>
      <c r="ANT12" s="4" t="s">
        <v>2251</v>
      </c>
      <c r="ANU12" s="4" t="s">
        <v>2252</v>
      </c>
      <c r="ANV12" s="4" t="s">
        <v>2253</v>
      </c>
      <c r="ANW12" s="4" t="s">
        <v>2254</v>
      </c>
      <c r="ANX12" s="4" t="s">
        <v>2255</v>
      </c>
      <c r="ANY12" s="4" t="s">
        <v>2256</v>
      </c>
      <c r="ANZ12" s="4" t="s">
        <v>2257</v>
      </c>
      <c r="AOA12" s="4" t="s">
        <v>2258</v>
      </c>
      <c r="AOB12" s="4" t="s">
        <v>2259</v>
      </c>
      <c r="AOE12" s="4" t="s">
        <v>2260</v>
      </c>
      <c r="AOF12" s="4" t="s">
        <v>2261</v>
      </c>
      <c r="AOG12" s="7" t="s">
        <v>2262</v>
      </c>
      <c r="AOH12" s="7" t="s">
        <v>2263</v>
      </c>
      <c r="AOI12" s="7" t="s">
        <v>2264</v>
      </c>
      <c r="AOJ12" s="7" t="s">
        <v>2265</v>
      </c>
      <c r="AOK12" s="7" t="s">
        <v>2266</v>
      </c>
      <c r="AOL12" s="7" t="s">
        <v>2267</v>
      </c>
      <c r="AOM12" s="4" t="s">
        <v>1085</v>
      </c>
      <c r="AON12" s="4" t="s">
        <v>1086</v>
      </c>
      <c r="AOO12" s="4" t="s">
        <v>2268</v>
      </c>
      <c r="AOP12" s="4" t="s">
        <v>2269</v>
      </c>
      <c r="AOQ12" s="4" t="s">
        <v>2270</v>
      </c>
      <c r="AOR12" s="4" t="s">
        <v>2271</v>
      </c>
      <c r="AOS12" s="4" t="s">
        <v>2272</v>
      </c>
      <c r="AOT12" s="4" t="s">
        <v>1860</v>
      </c>
      <c r="AOU12" s="4" t="s">
        <v>2273</v>
      </c>
      <c r="AOV12" s="4" t="s">
        <v>2274</v>
      </c>
      <c r="AOW12" s="4" t="s">
        <v>2275</v>
      </c>
      <c r="AOX12" s="4" t="s">
        <v>2276</v>
      </c>
      <c r="AOY12" s="4" t="s">
        <v>2277</v>
      </c>
      <c r="AOZ12" s="4" t="s">
        <v>2278</v>
      </c>
      <c r="APA12" s="4" t="s">
        <v>2279</v>
      </c>
      <c r="APB12" s="4" t="s">
        <v>2280</v>
      </c>
      <c r="APC12" s="4" t="s">
        <v>2281</v>
      </c>
      <c r="APD12" s="4" t="s">
        <v>2282</v>
      </c>
      <c r="APE12" s="4" t="s">
        <v>2283</v>
      </c>
      <c r="APF12" s="4" t="s">
        <v>2284</v>
      </c>
      <c r="APG12" s="4" t="s">
        <v>2285</v>
      </c>
      <c r="APH12" s="4" t="s">
        <v>2286</v>
      </c>
      <c r="API12" s="4" t="s">
        <v>2287</v>
      </c>
      <c r="APJ12" s="4" t="s">
        <v>2288</v>
      </c>
      <c r="APK12" s="4" t="s">
        <v>2289</v>
      </c>
      <c r="APL12" s="4" t="s">
        <v>2290</v>
      </c>
      <c r="APM12" s="4" t="s">
        <v>2291</v>
      </c>
      <c r="APN12" s="4" t="s">
        <v>2292</v>
      </c>
      <c r="APO12" s="4" t="s">
        <v>2293</v>
      </c>
      <c r="APP12" s="4" t="s">
        <v>2294</v>
      </c>
      <c r="APQ12" s="4" t="s">
        <v>2295</v>
      </c>
      <c r="APR12" s="4" t="s">
        <v>2296</v>
      </c>
      <c r="APS12" s="4" t="s">
        <v>2297</v>
      </c>
      <c r="APT12" s="4" t="s">
        <v>2298</v>
      </c>
      <c r="APU12" s="4" t="s">
        <v>2299</v>
      </c>
      <c r="APV12" s="4" t="s">
        <v>2300</v>
      </c>
      <c r="APW12" s="4" t="s">
        <v>2301</v>
      </c>
      <c r="APX12" s="4" t="s">
        <v>2302</v>
      </c>
      <c r="APY12" s="4" t="s">
        <v>2303</v>
      </c>
      <c r="APZ12" s="4" t="s">
        <v>2304</v>
      </c>
      <c r="AQA12" s="4" t="s">
        <v>2305</v>
      </c>
      <c r="AQB12" s="4" t="s">
        <v>2306</v>
      </c>
      <c r="AQC12" s="4" t="s">
        <v>2307</v>
      </c>
      <c r="AQD12" s="4" t="s">
        <v>2308</v>
      </c>
      <c r="AQE12" s="4" t="s">
        <v>2309</v>
      </c>
      <c r="AQF12" s="4" t="s">
        <v>2310</v>
      </c>
      <c r="AQG12" s="4" t="s">
        <v>2311</v>
      </c>
      <c r="AQH12" s="4" t="s">
        <v>2312</v>
      </c>
      <c r="AQI12" s="4" t="s">
        <v>2313</v>
      </c>
      <c r="AQJ12" s="4" t="s">
        <v>2314</v>
      </c>
      <c r="AQK12" s="4" t="s">
        <v>2315</v>
      </c>
      <c r="AQL12" s="4" t="s">
        <v>2316</v>
      </c>
      <c r="AQM12" s="4" t="s">
        <v>2317</v>
      </c>
      <c r="AQN12" s="4" t="s">
        <v>2318</v>
      </c>
      <c r="AQO12" s="4" t="s">
        <v>2319</v>
      </c>
      <c r="AQP12" s="4" t="s">
        <v>2320</v>
      </c>
      <c r="AQQ12" s="4" t="s">
        <v>2321</v>
      </c>
      <c r="AQR12" s="4" t="s">
        <v>2322</v>
      </c>
      <c r="AQS12" s="4" t="s">
        <v>2323</v>
      </c>
      <c r="AQT12" s="4" t="s">
        <v>2324</v>
      </c>
      <c r="AQU12" s="4" t="s">
        <v>2325</v>
      </c>
      <c r="AQV12" s="4" t="s">
        <v>2326</v>
      </c>
      <c r="AQW12" s="4" t="s">
        <v>2327</v>
      </c>
      <c r="AQX12" s="4" t="s">
        <v>2328</v>
      </c>
      <c r="AQY12" s="4" t="s">
        <v>2329</v>
      </c>
      <c r="AQZ12" s="4" t="s">
        <v>2330</v>
      </c>
      <c r="ARA12" s="4" t="s">
        <v>2331</v>
      </c>
      <c r="ARB12" s="4" t="s">
        <v>2332</v>
      </c>
      <c r="ARC12" s="4" t="s">
        <v>2333</v>
      </c>
      <c r="ARD12" s="4" t="s">
        <v>2334</v>
      </c>
      <c r="ARE12" s="4" t="s">
        <v>2335</v>
      </c>
      <c r="ARF12" s="4" t="s">
        <v>2336</v>
      </c>
      <c r="ARG12" s="4" t="s">
        <v>2337</v>
      </c>
      <c r="ARH12" s="4" t="s">
        <v>2338</v>
      </c>
      <c r="ARI12" s="4" t="s">
        <v>2339</v>
      </c>
      <c r="ARJ12" s="4" t="s">
        <v>2340</v>
      </c>
      <c r="ARK12" s="4" t="s">
        <v>2341</v>
      </c>
      <c r="ARL12" s="4" t="s">
        <v>2342</v>
      </c>
      <c r="ARM12" s="4" t="s">
        <v>2343</v>
      </c>
      <c r="ARN12" s="4" t="s">
        <v>2344</v>
      </c>
      <c r="ARO12" s="4" t="s">
        <v>2345</v>
      </c>
      <c r="ARP12" s="4" t="s">
        <v>2346</v>
      </c>
      <c r="ARQ12" s="4" t="s">
        <v>2347</v>
      </c>
      <c r="ARR12" s="4" t="s">
        <v>2348</v>
      </c>
      <c r="ARS12" s="4" t="s">
        <v>2349</v>
      </c>
      <c r="ART12" s="4" t="s">
        <v>2350</v>
      </c>
      <c r="ARU12" s="4" t="s">
        <v>2351</v>
      </c>
      <c r="ARV12" s="4" t="s">
        <v>2352</v>
      </c>
      <c r="ARW12" s="4" t="s">
        <v>2353</v>
      </c>
      <c r="ARX12" s="4" t="s">
        <v>2354</v>
      </c>
      <c r="ARY12" s="4" t="s">
        <v>2355</v>
      </c>
      <c r="ARZ12" s="4" t="s">
        <v>2356</v>
      </c>
      <c r="ASA12" s="4" t="s">
        <v>2357</v>
      </c>
      <c r="ASB12" s="4" t="s">
        <v>2358</v>
      </c>
      <c r="ASC12" s="4" t="s">
        <v>2359</v>
      </c>
      <c r="ASD12" s="4" t="s">
        <v>2360</v>
      </c>
      <c r="ASE12" s="4" t="s">
        <v>2361</v>
      </c>
      <c r="ASF12" s="4" t="s">
        <v>2362</v>
      </c>
      <c r="ASG12" s="4" t="s">
        <v>2363</v>
      </c>
      <c r="ASH12" s="4" t="s">
        <v>2364</v>
      </c>
      <c r="ASI12" s="4" t="s">
        <v>2365</v>
      </c>
      <c r="ASJ12" s="4" t="s">
        <v>2366</v>
      </c>
      <c r="ASK12" s="4" t="s">
        <v>2367</v>
      </c>
      <c r="ASL12" s="4" t="s">
        <v>2368</v>
      </c>
      <c r="ASM12" s="4" t="s">
        <v>2369</v>
      </c>
      <c r="ASN12" s="4" t="s">
        <v>2370</v>
      </c>
      <c r="ASO12" s="4" t="s">
        <v>2371</v>
      </c>
      <c r="ASP12" s="4" t="s">
        <v>2372</v>
      </c>
      <c r="ASQ12" s="4" t="s">
        <v>2373</v>
      </c>
      <c r="ASR12" s="4" t="s">
        <v>2374</v>
      </c>
      <c r="ASS12" s="4" t="s">
        <v>2375</v>
      </c>
      <c r="AST12" s="4" t="s">
        <v>2376</v>
      </c>
      <c r="ASU12" s="4" t="s">
        <v>2377</v>
      </c>
      <c r="ASV12" s="4" t="s">
        <v>2374</v>
      </c>
      <c r="ASW12" s="4" t="s">
        <v>2375</v>
      </c>
      <c r="ASX12" s="4" t="s">
        <v>2376</v>
      </c>
      <c r="ASY12" s="4" t="s">
        <v>2377</v>
      </c>
      <c r="ASZ12" s="4" t="s">
        <v>2378</v>
      </c>
      <c r="ATA12" s="4" t="s">
        <v>2378</v>
      </c>
      <c r="ATB12" s="4" t="s">
        <v>2379</v>
      </c>
      <c r="ATC12" s="4" t="s">
        <v>2379</v>
      </c>
      <c r="ATD12" s="4" t="s">
        <v>2380</v>
      </c>
      <c r="ATE12" s="4" t="s">
        <v>2380</v>
      </c>
      <c r="ATF12" s="4" t="s">
        <v>2381</v>
      </c>
      <c r="ATG12" s="4" t="s">
        <v>2381</v>
      </c>
      <c r="ATH12" s="4" t="s">
        <v>2382</v>
      </c>
      <c r="ATI12" s="4" t="s">
        <v>2382</v>
      </c>
      <c r="ATJ12" s="4" t="s">
        <v>2383</v>
      </c>
      <c r="ATK12" s="4" t="s">
        <v>2383</v>
      </c>
      <c r="ATL12" s="4" t="s">
        <v>2384</v>
      </c>
      <c r="ATM12" s="4" t="s">
        <v>2384</v>
      </c>
      <c r="ATN12" s="4" t="s">
        <v>2385</v>
      </c>
      <c r="ATO12" s="4" t="s">
        <v>2385</v>
      </c>
      <c r="ATP12" s="4" t="s">
        <v>2386</v>
      </c>
      <c r="ATQ12" s="4" t="s">
        <v>2386</v>
      </c>
      <c r="ATR12" s="4" t="s">
        <v>2387</v>
      </c>
      <c r="ATS12" s="4" t="s">
        <v>2388</v>
      </c>
      <c r="ATT12" s="4" t="s">
        <v>2389</v>
      </c>
      <c r="ATU12" s="4" t="s">
        <v>2390</v>
      </c>
      <c r="ATV12" s="4" t="s">
        <v>2391</v>
      </c>
      <c r="ATW12" s="4" t="s">
        <v>2392</v>
      </c>
      <c r="ATX12" s="4" t="s">
        <v>2393</v>
      </c>
      <c r="ATY12" s="4" t="s">
        <v>2394</v>
      </c>
      <c r="ATZ12" s="4" t="s">
        <v>2395</v>
      </c>
      <c r="AUA12" s="4" t="s">
        <v>2396</v>
      </c>
      <c r="AUB12" s="4" t="s">
        <v>2397</v>
      </c>
      <c r="AUC12" s="4" t="s">
        <v>2398</v>
      </c>
      <c r="AUD12" s="4" t="s">
        <v>2399</v>
      </c>
      <c r="AUE12" s="4" t="s">
        <v>2400</v>
      </c>
      <c r="AUF12" s="4" t="s">
        <v>2401</v>
      </c>
      <c r="AUG12" s="4" t="s">
        <v>2402</v>
      </c>
      <c r="AUH12" s="4" t="s">
        <v>2403</v>
      </c>
      <c r="AUI12" s="4" t="s">
        <v>2404</v>
      </c>
      <c r="AUJ12" s="4" t="s">
        <v>2405</v>
      </c>
      <c r="AUK12" s="4" t="s">
        <v>2406</v>
      </c>
      <c r="AUL12" s="4" t="s">
        <v>2405</v>
      </c>
      <c r="AUM12" s="4" t="s">
        <v>2406</v>
      </c>
      <c r="AUN12" s="4" t="s">
        <v>2403</v>
      </c>
      <c r="AUO12" s="4" t="s">
        <v>2404</v>
      </c>
      <c r="AUP12" s="4" t="s">
        <v>2407</v>
      </c>
      <c r="AUQ12" s="4" t="s">
        <v>2408</v>
      </c>
      <c r="AUR12" s="4" t="s">
        <v>2409</v>
      </c>
      <c r="AUS12" s="4" t="s">
        <v>2410</v>
      </c>
      <c r="AUT12" s="4" t="s">
        <v>2411</v>
      </c>
      <c r="AUU12" s="4" t="s">
        <v>2411</v>
      </c>
      <c r="AUV12" s="4" t="s">
        <v>2412</v>
      </c>
      <c r="AUW12" s="4" t="s">
        <v>2413</v>
      </c>
      <c r="AUX12" s="4" t="s">
        <v>2414</v>
      </c>
      <c r="AUY12" s="4" t="s">
        <v>2415</v>
      </c>
      <c r="AUZ12" s="4" t="s">
        <v>2416</v>
      </c>
      <c r="AVA12" s="4" t="s">
        <v>2417</v>
      </c>
      <c r="AVB12" s="4" t="s">
        <v>2417</v>
      </c>
      <c r="AVC12" s="4" t="s">
        <v>2418</v>
      </c>
      <c r="AVD12" s="4" t="s">
        <v>2419</v>
      </c>
      <c r="AVE12" s="4" t="s">
        <v>2420</v>
      </c>
      <c r="AVF12" s="4" t="s">
        <v>2421</v>
      </c>
      <c r="AVG12" s="4" t="s">
        <v>2422</v>
      </c>
      <c r="AVH12" s="4" t="s">
        <v>2423</v>
      </c>
      <c r="AVI12" s="4" t="s">
        <v>2424</v>
      </c>
      <c r="AVJ12" s="4" t="s">
        <v>2425</v>
      </c>
      <c r="AVK12" s="4" t="s">
        <v>2426</v>
      </c>
      <c r="AVL12" s="4" t="s">
        <v>2427</v>
      </c>
    </row>
    <row r="13" spans="1:1260" s="4" customFormat="1" x14ac:dyDescent="0.25">
      <c r="A13" s="22" t="s">
        <v>1267</v>
      </c>
      <c r="B13" s="22" t="s">
        <v>1267</v>
      </c>
      <c r="C13" s="22" t="s">
        <v>1267</v>
      </c>
      <c r="D13" s="23" t="s">
        <v>2428</v>
      </c>
      <c r="E13" s="23" t="s">
        <v>2429</v>
      </c>
      <c r="F13" s="30" t="s">
        <v>2429</v>
      </c>
      <c r="G13" s="30" t="s">
        <v>2430</v>
      </c>
      <c r="H13" s="30" t="s">
        <v>2431</v>
      </c>
      <c r="I13" s="30" t="s">
        <v>2432</v>
      </c>
      <c r="J13" s="30" t="s">
        <v>2433</v>
      </c>
      <c r="K13" s="30" t="s">
        <v>2434</v>
      </c>
      <c r="L13" s="30" t="s">
        <v>2435</v>
      </c>
      <c r="M13" s="30" t="s">
        <v>2436</v>
      </c>
      <c r="N13" s="30" t="s">
        <v>2437</v>
      </c>
      <c r="O13" s="30" t="s">
        <v>2438</v>
      </c>
      <c r="P13" s="30" t="s">
        <v>2439</v>
      </c>
      <c r="Q13" s="30" t="s">
        <v>2440</v>
      </c>
      <c r="R13" s="30" t="s">
        <v>2441</v>
      </c>
      <c r="S13" s="30" t="s">
        <v>2442</v>
      </c>
      <c r="T13" s="30" t="s">
        <v>2443</v>
      </c>
      <c r="U13" s="30" t="s">
        <v>2443</v>
      </c>
      <c r="V13" s="30" t="s">
        <v>2443</v>
      </c>
      <c r="W13" s="23" t="s">
        <v>2444</v>
      </c>
      <c r="X13" s="23" t="s">
        <v>2429</v>
      </c>
      <c r="Y13" s="23" t="s">
        <v>2429</v>
      </c>
      <c r="Z13" s="25" t="s">
        <v>2429</v>
      </c>
      <c r="AA13" s="25" t="s">
        <v>2429</v>
      </c>
      <c r="AB13" s="25" t="s">
        <v>2435</v>
      </c>
      <c r="AC13" s="25" t="s">
        <v>2430</v>
      </c>
      <c r="AD13" s="25" t="s">
        <v>2429</v>
      </c>
      <c r="AE13" s="25" t="s">
        <v>2431</v>
      </c>
      <c r="AF13" s="25" t="s">
        <v>2444</v>
      </c>
      <c r="AG13" s="25" t="s">
        <v>2436</v>
      </c>
      <c r="AH13" s="23" t="s">
        <v>2437</v>
      </c>
      <c r="AI13" s="23" t="s">
        <v>2429</v>
      </c>
      <c r="AJ13" s="23" t="s">
        <v>2429</v>
      </c>
      <c r="AK13" s="23" t="s">
        <v>2429</v>
      </c>
      <c r="AL13" s="23" t="s">
        <v>2429</v>
      </c>
      <c r="AM13" s="23" t="s">
        <v>2429</v>
      </c>
      <c r="AN13" s="23" t="s">
        <v>2435</v>
      </c>
      <c r="AO13" s="23" t="s">
        <v>2435</v>
      </c>
      <c r="AP13" s="23" t="s">
        <v>2445</v>
      </c>
      <c r="AQ13" s="23" t="s">
        <v>2445</v>
      </c>
      <c r="AR13" s="23" t="s">
        <v>2445</v>
      </c>
      <c r="AS13" s="23" t="s">
        <v>2445</v>
      </c>
      <c r="AT13" s="23" t="s">
        <v>2435</v>
      </c>
      <c r="AU13" s="23" t="s">
        <v>2444</v>
      </c>
      <c r="AV13" s="23" t="s">
        <v>2444</v>
      </c>
      <c r="AW13" s="23" t="s">
        <v>2433</v>
      </c>
      <c r="AX13" s="23" t="s">
        <v>2434</v>
      </c>
      <c r="AY13" s="23" t="s">
        <v>2435</v>
      </c>
      <c r="AZ13" s="23" t="s">
        <v>2435</v>
      </c>
      <c r="BA13" s="23" t="s">
        <v>2429</v>
      </c>
      <c r="BB13" s="23" t="s">
        <v>2429</v>
      </c>
      <c r="BC13" s="23" t="s">
        <v>2435</v>
      </c>
      <c r="BD13" s="23" t="s">
        <v>2435</v>
      </c>
      <c r="BE13" s="23" t="s">
        <v>2435</v>
      </c>
      <c r="BF13" s="23" t="s">
        <v>2429</v>
      </c>
      <c r="BG13" s="23" t="s">
        <v>2429</v>
      </c>
      <c r="BH13" s="23" t="s">
        <v>2429</v>
      </c>
      <c r="BI13" s="23" t="s">
        <v>2435</v>
      </c>
      <c r="BJ13" s="23" t="s">
        <v>2435</v>
      </c>
      <c r="BK13" s="23" t="s">
        <v>2445</v>
      </c>
      <c r="BL13" s="23" t="s">
        <v>2445</v>
      </c>
      <c r="BM13" s="23" t="s">
        <v>2445</v>
      </c>
      <c r="BN13" s="23" t="s">
        <v>2445</v>
      </c>
      <c r="BO13" s="23" t="s">
        <v>2429</v>
      </c>
      <c r="BP13" s="23" t="s">
        <v>2435</v>
      </c>
      <c r="BQ13" s="23" t="s">
        <v>2429</v>
      </c>
      <c r="BR13" s="23" t="s">
        <v>2429</v>
      </c>
      <c r="BS13" s="23" t="s">
        <v>2429</v>
      </c>
      <c r="BT13" s="23" t="s">
        <v>2429</v>
      </c>
      <c r="BU13" s="23" t="s">
        <v>2429</v>
      </c>
      <c r="BV13" s="23" t="s">
        <v>2429</v>
      </c>
      <c r="BW13" s="23" t="s">
        <v>2435</v>
      </c>
      <c r="BX13" s="23" t="s">
        <v>2435</v>
      </c>
      <c r="BY13" s="23" t="s">
        <v>2435</v>
      </c>
      <c r="BZ13" s="23" t="s">
        <v>2429</v>
      </c>
      <c r="CA13" s="23" t="s">
        <v>2429</v>
      </c>
      <c r="CB13" s="23" t="s">
        <v>2435</v>
      </c>
      <c r="CC13" s="23" t="s">
        <v>2435</v>
      </c>
      <c r="CD13" s="23" t="s">
        <v>2429</v>
      </c>
      <c r="CE13" s="23" t="s">
        <v>2435</v>
      </c>
      <c r="CF13" s="23" t="s">
        <v>2445</v>
      </c>
      <c r="CG13" s="23" t="s">
        <v>2445</v>
      </c>
      <c r="CH13" s="23" t="s">
        <v>2435</v>
      </c>
      <c r="CI13" s="23" t="s">
        <v>2435</v>
      </c>
      <c r="CJ13" s="23" t="s">
        <v>2445</v>
      </c>
      <c r="CK13" s="23" t="s">
        <v>2445</v>
      </c>
      <c r="CL13" s="23" t="s">
        <v>2429</v>
      </c>
      <c r="CM13" s="23" t="s">
        <v>2429</v>
      </c>
      <c r="CN13" s="23" t="s">
        <v>2435</v>
      </c>
      <c r="CO13" s="23" t="s">
        <v>2435</v>
      </c>
      <c r="CP13" s="23" t="s">
        <v>2445</v>
      </c>
      <c r="CQ13" s="23" t="s">
        <v>2445</v>
      </c>
      <c r="CR13" s="23" t="s">
        <v>2445</v>
      </c>
      <c r="CS13" s="23" t="s">
        <v>2435</v>
      </c>
      <c r="CT13" s="23" t="s">
        <v>2429</v>
      </c>
      <c r="CU13" s="23" t="s">
        <v>2429</v>
      </c>
      <c r="CV13" s="23" t="s">
        <v>2429</v>
      </c>
      <c r="CW13" s="23" t="s">
        <v>2435</v>
      </c>
      <c r="CX13" s="23" t="s">
        <v>2435</v>
      </c>
      <c r="CY13" s="23" t="s">
        <v>2435</v>
      </c>
      <c r="CZ13" s="23" t="s">
        <v>2429</v>
      </c>
      <c r="DA13" s="23" t="s">
        <v>2429</v>
      </c>
      <c r="DB13" s="23" t="s">
        <v>2429</v>
      </c>
      <c r="DC13" s="23" t="s">
        <v>2429</v>
      </c>
      <c r="DD13" s="23" t="s">
        <v>2429</v>
      </c>
      <c r="DE13" s="23" t="s">
        <v>2435</v>
      </c>
      <c r="DF13" s="23" t="s">
        <v>2429</v>
      </c>
      <c r="DG13" s="23" t="s">
        <v>2429</v>
      </c>
      <c r="DH13" s="23" t="s">
        <v>2435</v>
      </c>
      <c r="DI13" s="23" t="s">
        <v>2429</v>
      </c>
      <c r="DJ13" s="23" t="s">
        <v>2429</v>
      </c>
      <c r="DK13" s="23" t="s">
        <v>2435</v>
      </c>
      <c r="DL13" s="23" t="s">
        <v>2435</v>
      </c>
      <c r="DM13" s="23" t="s">
        <v>2429</v>
      </c>
      <c r="DN13" s="23" t="s">
        <v>2435</v>
      </c>
      <c r="DO13" s="23" t="s">
        <v>2435</v>
      </c>
      <c r="DP13" s="23" t="s">
        <v>2435</v>
      </c>
      <c r="DQ13" s="23" t="s">
        <v>2429</v>
      </c>
      <c r="DR13" s="23" t="s">
        <v>2429</v>
      </c>
      <c r="DS13" s="23" t="s">
        <v>2435</v>
      </c>
      <c r="DT13" s="23" t="s">
        <v>2429</v>
      </c>
      <c r="DU13" s="23" t="s">
        <v>2429</v>
      </c>
      <c r="DV13" s="23" t="s">
        <v>2429</v>
      </c>
      <c r="DW13" s="23" t="s">
        <v>2429</v>
      </c>
      <c r="DX13" s="23" t="s">
        <v>2435</v>
      </c>
      <c r="DY13" s="23" t="s">
        <v>2429</v>
      </c>
      <c r="DZ13" s="23" t="s">
        <v>2429</v>
      </c>
      <c r="EA13" s="23" t="s">
        <v>2429</v>
      </c>
      <c r="EB13" s="23" t="s">
        <v>2429</v>
      </c>
      <c r="EC13" s="23" t="s">
        <v>2435</v>
      </c>
      <c r="ED13" s="23" t="s">
        <v>2429</v>
      </c>
      <c r="EE13" s="23" t="s">
        <v>2429</v>
      </c>
      <c r="EF13" s="23" t="s">
        <v>2429</v>
      </c>
      <c r="EG13" s="23" t="s">
        <v>2429</v>
      </c>
      <c r="EH13" s="31" t="s">
        <v>2437</v>
      </c>
      <c r="EI13" s="23" t="s">
        <v>2435</v>
      </c>
      <c r="EJ13" s="23" t="s">
        <v>2429</v>
      </c>
      <c r="EK13" s="23" t="s">
        <v>2429</v>
      </c>
      <c r="EL13" s="23" t="s">
        <v>2429</v>
      </c>
      <c r="EM13" s="23" t="s">
        <v>2429</v>
      </c>
      <c r="EN13" s="23" t="s">
        <v>2435</v>
      </c>
      <c r="EO13" s="23" t="s">
        <v>2435</v>
      </c>
      <c r="EP13" s="23" t="s">
        <v>2435</v>
      </c>
      <c r="EQ13" s="23" t="s">
        <v>2429</v>
      </c>
      <c r="ER13" s="23" t="s">
        <v>2429</v>
      </c>
      <c r="ES13" s="23" t="s">
        <v>2435</v>
      </c>
      <c r="ET13" s="23" t="s">
        <v>2435</v>
      </c>
      <c r="EU13" s="23" t="s">
        <v>2435</v>
      </c>
      <c r="EV13" s="23" t="s">
        <v>2435</v>
      </c>
      <c r="EW13" s="23" t="s">
        <v>2435</v>
      </c>
      <c r="EX13" s="23" t="s">
        <v>2435</v>
      </c>
      <c r="EY13" s="23" t="s">
        <v>2435</v>
      </c>
      <c r="EZ13" s="23" t="s">
        <v>2435</v>
      </c>
      <c r="FA13" s="23" t="s">
        <v>2435</v>
      </c>
      <c r="FB13" s="23" t="s">
        <v>2435</v>
      </c>
      <c r="FC13" s="23" t="s">
        <v>2435</v>
      </c>
      <c r="FD13" s="23" t="s">
        <v>2435</v>
      </c>
      <c r="FE13" s="23" t="s">
        <v>2435</v>
      </c>
      <c r="FF13" s="23" t="s">
        <v>2435</v>
      </c>
      <c r="FG13" s="23" t="s">
        <v>2435</v>
      </c>
      <c r="FH13" s="23" t="s">
        <v>2435</v>
      </c>
      <c r="FI13" s="23" t="s">
        <v>2435</v>
      </c>
      <c r="FJ13" s="23" t="s">
        <v>2435</v>
      </c>
      <c r="FK13" s="23" t="s">
        <v>2435</v>
      </c>
      <c r="FL13" s="23" t="s">
        <v>2435</v>
      </c>
      <c r="FM13" s="23" t="s">
        <v>2435</v>
      </c>
      <c r="FN13" s="23" t="s">
        <v>2435</v>
      </c>
      <c r="FO13" s="23" t="s">
        <v>2435</v>
      </c>
      <c r="FP13" s="23" t="s">
        <v>2435</v>
      </c>
      <c r="FQ13" s="23" t="s">
        <v>2435</v>
      </c>
      <c r="FR13" s="23" t="s">
        <v>2435</v>
      </c>
      <c r="FS13" s="23" t="s">
        <v>2435</v>
      </c>
      <c r="FT13" s="23" t="s">
        <v>2436</v>
      </c>
      <c r="FU13" s="23" t="s">
        <v>2435</v>
      </c>
      <c r="FV13" s="23" t="s">
        <v>2435</v>
      </c>
      <c r="FW13" s="23" t="s">
        <v>2435</v>
      </c>
      <c r="FX13" s="23" t="s">
        <v>2435</v>
      </c>
      <c r="FY13" s="23" t="s">
        <v>2435</v>
      </c>
      <c r="FZ13" s="23" t="s">
        <v>2435</v>
      </c>
      <c r="GA13" s="23" t="s">
        <v>2435</v>
      </c>
      <c r="GB13" s="23" t="s">
        <v>2435</v>
      </c>
      <c r="GC13" s="23" t="s">
        <v>2435</v>
      </c>
      <c r="GD13" s="23" t="s">
        <v>2435</v>
      </c>
      <c r="GE13" s="23" t="s">
        <v>2435</v>
      </c>
      <c r="GF13" s="23" t="s">
        <v>2435</v>
      </c>
      <c r="GG13" s="23" t="s">
        <v>2435</v>
      </c>
      <c r="GH13" s="23" t="s">
        <v>2435</v>
      </c>
      <c r="GI13" s="23" t="s">
        <v>2435</v>
      </c>
      <c r="GJ13" s="23" t="s">
        <v>2435</v>
      </c>
      <c r="GK13" s="23" t="s">
        <v>2435</v>
      </c>
      <c r="GL13" s="23" t="s">
        <v>2435</v>
      </c>
      <c r="GM13" s="23" t="s">
        <v>2436</v>
      </c>
      <c r="GN13" s="23" t="s">
        <v>2435</v>
      </c>
      <c r="GO13" s="23" t="s">
        <v>2435</v>
      </c>
      <c r="GP13" s="23" t="s">
        <v>2435</v>
      </c>
      <c r="GQ13" s="23" t="s">
        <v>2435</v>
      </c>
      <c r="GR13" s="23" t="s">
        <v>2435</v>
      </c>
      <c r="GS13" s="23" t="s">
        <v>2435</v>
      </c>
      <c r="GT13" s="23" t="s">
        <v>2436</v>
      </c>
      <c r="GU13" s="23" t="s">
        <v>2435</v>
      </c>
      <c r="GV13" s="23" t="s">
        <v>2434</v>
      </c>
      <c r="GW13" s="23" t="s">
        <v>2444</v>
      </c>
      <c r="GX13" s="23" t="s">
        <v>2435</v>
      </c>
      <c r="GY13" s="23" t="s">
        <v>2435</v>
      </c>
      <c r="GZ13" s="25" t="s">
        <v>2435</v>
      </c>
      <c r="HA13" s="1" t="s">
        <v>2435</v>
      </c>
      <c r="HB13" s="1" t="s">
        <v>2444</v>
      </c>
      <c r="HC13" s="1" t="s">
        <v>2444</v>
      </c>
      <c r="HD13" s="1" t="s">
        <v>2435</v>
      </c>
      <c r="HE13" s="1" t="s">
        <v>2435</v>
      </c>
      <c r="HF13" s="1" t="s">
        <v>2435</v>
      </c>
      <c r="HG13" s="1" t="s">
        <v>2435</v>
      </c>
      <c r="HH13" s="1" t="s">
        <v>2435</v>
      </c>
      <c r="HI13" s="1" t="s">
        <v>2435</v>
      </c>
      <c r="HJ13" s="1" t="s">
        <v>2435</v>
      </c>
      <c r="HK13" s="1" t="s">
        <v>2435</v>
      </c>
      <c r="HL13" s="1" t="s">
        <v>2429</v>
      </c>
      <c r="HM13" s="1" t="s">
        <v>2429</v>
      </c>
      <c r="HN13" s="1" t="s">
        <v>2435</v>
      </c>
      <c r="HO13" s="1" t="s">
        <v>2429</v>
      </c>
      <c r="HP13" s="1" t="s">
        <v>2429</v>
      </c>
      <c r="HQ13" s="1" t="s">
        <v>2429</v>
      </c>
      <c r="HR13" s="1" t="s">
        <v>2445</v>
      </c>
      <c r="HS13" s="1" t="s">
        <v>2429</v>
      </c>
      <c r="HT13" s="1" t="s">
        <v>2435</v>
      </c>
      <c r="HU13" s="1" t="s">
        <v>2435</v>
      </c>
      <c r="HV13" s="1" t="s">
        <v>2435</v>
      </c>
      <c r="HW13" s="1" t="s">
        <v>2435</v>
      </c>
      <c r="HX13" s="1" t="s">
        <v>2435</v>
      </c>
      <c r="HY13" s="1" t="s">
        <v>2435</v>
      </c>
      <c r="HZ13" s="1" t="s">
        <v>2435</v>
      </c>
      <c r="IA13" s="1" t="s">
        <v>2435</v>
      </c>
      <c r="IB13" s="1" t="s">
        <v>2435</v>
      </c>
      <c r="IC13" s="1" t="s">
        <v>2435</v>
      </c>
      <c r="ID13" s="1" t="s">
        <v>2435</v>
      </c>
      <c r="IE13" s="1" t="s">
        <v>2429</v>
      </c>
      <c r="IF13" s="1" t="s">
        <v>2435</v>
      </c>
      <c r="IG13" s="1" t="s">
        <v>2429</v>
      </c>
      <c r="IH13" s="1" t="s">
        <v>2435</v>
      </c>
      <c r="II13" s="1" t="s">
        <v>2435</v>
      </c>
      <c r="IJ13" s="1" t="s">
        <v>2435</v>
      </c>
      <c r="IK13" s="1" t="s">
        <v>2435</v>
      </c>
      <c r="IL13" s="1" t="s">
        <v>2429</v>
      </c>
      <c r="IM13" s="1" t="s">
        <v>2435</v>
      </c>
      <c r="IN13" s="1" t="s">
        <v>2429</v>
      </c>
      <c r="IO13" s="1" t="s">
        <v>2429</v>
      </c>
      <c r="IP13" s="1" t="s">
        <v>2445</v>
      </c>
      <c r="IQ13" s="1" t="s">
        <v>2429</v>
      </c>
      <c r="IR13" s="1" t="s">
        <v>2435</v>
      </c>
      <c r="IS13" s="1" t="s">
        <v>2429</v>
      </c>
      <c r="IT13" s="1" t="s">
        <v>2435</v>
      </c>
      <c r="IU13" s="1" t="s">
        <v>2429</v>
      </c>
      <c r="IV13" s="1" t="s">
        <v>2435</v>
      </c>
      <c r="IW13" s="1" t="s">
        <v>2435</v>
      </c>
      <c r="IX13" s="1" t="s">
        <v>2429</v>
      </c>
      <c r="IY13" s="1" t="s">
        <v>2435</v>
      </c>
      <c r="IZ13" s="1" t="s">
        <v>2429</v>
      </c>
      <c r="JA13" s="1" t="s">
        <v>2435</v>
      </c>
      <c r="JB13" s="1" t="s">
        <v>2435</v>
      </c>
      <c r="JC13" s="1" t="s">
        <v>2429</v>
      </c>
      <c r="JD13" s="1" t="s">
        <v>2435</v>
      </c>
      <c r="JE13" s="1" t="s">
        <v>2435</v>
      </c>
      <c r="JF13" s="1" t="s">
        <v>2429</v>
      </c>
      <c r="JG13" s="1" t="s">
        <v>2429</v>
      </c>
      <c r="JH13" s="1" t="s">
        <v>2429</v>
      </c>
      <c r="JI13" s="1" t="s">
        <v>2429</v>
      </c>
      <c r="JJ13" s="1" t="s">
        <v>2429</v>
      </c>
      <c r="JK13" s="1" t="s">
        <v>2435</v>
      </c>
      <c r="JL13" s="1" t="s">
        <v>2429</v>
      </c>
      <c r="JM13" s="1" t="s">
        <v>2435</v>
      </c>
      <c r="JN13" s="1" t="s">
        <v>2435</v>
      </c>
      <c r="JO13" s="1" t="s">
        <v>2435</v>
      </c>
      <c r="JP13" s="1" t="s">
        <v>2435</v>
      </c>
      <c r="JQ13" s="1" t="s">
        <v>2435</v>
      </c>
      <c r="JR13" s="1" t="s">
        <v>2436</v>
      </c>
      <c r="JS13" s="1" t="s">
        <v>2437</v>
      </c>
      <c r="JT13" s="1" t="s">
        <v>2435</v>
      </c>
      <c r="JU13" s="1" t="s">
        <v>2435</v>
      </c>
      <c r="JV13" s="1" t="s">
        <v>2435</v>
      </c>
      <c r="JW13" s="1" t="s">
        <v>2435</v>
      </c>
      <c r="JX13" s="1" t="s">
        <v>2429</v>
      </c>
      <c r="JY13" s="1" t="s">
        <v>2436</v>
      </c>
      <c r="JZ13" s="1" t="s">
        <v>2435</v>
      </c>
      <c r="KA13" s="1" t="s">
        <v>2437</v>
      </c>
      <c r="KB13" s="1" t="s">
        <v>2435</v>
      </c>
      <c r="KC13" s="1" t="s">
        <v>2445</v>
      </c>
      <c r="KD13" s="1" t="s">
        <v>2436</v>
      </c>
      <c r="KE13" s="1" t="s">
        <v>2429</v>
      </c>
      <c r="KF13" s="1" t="s">
        <v>2429</v>
      </c>
      <c r="KG13" s="1" t="s">
        <v>2435</v>
      </c>
      <c r="KH13" s="1" t="s">
        <v>2435</v>
      </c>
      <c r="KI13" s="1" t="s">
        <v>2435</v>
      </c>
      <c r="KJ13" s="1" t="s">
        <v>2436</v>
      </c>
      <c r="KK13" s="1" t="s">
        <v>2429</v>
      </c>
      <c r="KL13" s="1" t="s">
        <v>2444</v>
      </c>
      <c r="KM13" s="1" t="s">
        <v>2435</v>
      </c>
      <c r="KN13" s="1" t="s">
        <v>2429</v>
      </c>
      <c r="KO13" s="1" t="s">
        <v>2429</v>
      </c>
      <c r="KP13" s="1" t="s">
        <v>2429</v>
      </c>
      <c r="KQ13" s="1" t="s">
        <v>2429</v>
      </c>
      <c r="KR13" s="1" t="s">
        <v>2429</v>
      </c>
      <c r="KS13" s="1" t="s">
        <v>2429</v>
      </c>
      <c r="KT13" s="1" t="s">
        <v>2429</v>
      </c>
      <c r="KU13" s="1" t="s">
        <v>2429</v>
      </c>
      <c r="KV13" s="1" t="s">
        <v>2429</v>
      </c>
      <c r="KW13" s="1" t="s">
        <v>2435</v>
      </c>
      <c r="KX13" s="1" t="s">
        <v>2435</v>
      </c>
      <c r="KY13" s="1" t="s">
        <v>2435</v>
      </c>
      <c r="KZ13" s="1" t="s">
        <v>2444</v>
      </c>
      <c r="LA13" s="1" t="s">
        <v>2431</v>
      </c>
      <c r="LB13" s="1" t="s">
        <v>2433</v>
      </c>
      <c r="LC13" s="1" t="s">
        <v>2435</v>
      </c>
      <c r="LD13" s="1" t="s">
        <v>2435</v>
      </c>
      <c r="LE13" s="15" t="s">
        <v>2435</v>
      </c>
      <c r="LF13" s="1" t="s">
        <v>2435</v>
      </c>
      <c r="LG13" s="1" t="s">
        <v>2429</v>
      </c>
      <c r="LH13" s="1" t="s">
        <v>2429</v>
      </c>
      <c r="LI13" s="1" t="s">
        <v>2429</v>
      </c>
      <c r="LJ13" s="1" t="s">
        <v>2429</v>
      </c>
      <c r="LK13" s="1" t="s">
        <v>2435</v>
      </c>
      <c r="LL13" s="1" t="s">
        <v>2435</v>
      </c>
      <c r="LM13" s="1" t="s">
        <v>2435</v>
      </c>
      <c r="LN13" s="1" t="s">
        <v>2435</v>
      </c>
      <c r="LO13" s="1" t="s">
        <v>2429</v>
      </c>
      <c r="LP13" s="1" t="s">
        <v>2435</v>
      </c>
      <c r="LQ13" s="15" t="s">
        <v>2429</v>
      </c>
      <c r="LR13" s="1" t="s">
        <v>2429</v>
      </c>
      <c r="LS13" s="1" t="s">
        <v>2435</v>
      </c>
      <c r="LT13" s="1" t="s">
        <v>2429</v>
      </c>
      <c r="LU13" s="15" t="s">
        <v>2437</v>
      </c>
      <c r="LV13" s="1" t="s">
        <v>2429</v>
      </c>
      <c r="LW13" s="1" t="s">
        <v>2429</v>
      </c>
      <c r="LX13" s="1" t="s">
        <v>2429</v>
      </c>
      <c r="LY13" s="1" t="s">
        <v>2429</v>
      </c>
      <c r="LZ13" s="1" t="s">
        <v>2435</v>
      </c>
      <c r="MA13" s="1" t="s">
        <v>2429</v>
      </c>
      <c r="MB13" s="1" t="s">
        <v>2435</v>
      </c>
      <c r="MC13" s="1" t="s">
        <v>2429</v>
      </c>
      <c r="MD13" s="1" t="s">
        <v>2429</v>
      </c>
      <c r="ME13" s="1" t="s">
        <v>2435</v>
      </c>
      <c r="MF13" s="1" t="s">
        <v>2435</v>
      </c>
      <c r="MG13" s="1" t="s">
        <v>2435</v>
      </c>
      <c r="MH13" s="1" t="s">
        <v>2435</v>
      </c>
      <c r="MI13" s="1" t="s">
        <v>2435</v>
      </c>
      <c r="MJ13" s="1" t="s">
        <v>2435</v>
      </c>
      <c r="MK13" s="1" t="s">
        <v>2435</v>
      </c>
      <c r="ML13" s="1" t="s">
        <v>2429</v>
      </c>
      <c r="MM13" s="15" t="s">
        <v>2444</v>
      </c>
      <c r="MN13" s="1" t="s">
        <v>2429</v>
      </c>
      <c r="MO13" s="1" t="s">
        <v>2429</v>
      </c>
      <c r="MP13" s="1" t="s">
        <v>2435</v>
      </c>
      <c r="MQ13" s="1" t="s">
        <v>2435</v>
      </c>
      <c r="MR13" s="1" t="s">
        <v>2435</v>
      </c>
      <c r="MS13" s="1" t="s">
        <v>2429</v>
      </c>
      <c r="MT13" s="1" t="s">
        <v>2435</v>
      </c>
      <c r="MU13" s="1" t="s">
        <v>2435</v>
      </c>
      <c r="MV13" s="1" t="s">
        <v>2429</v>
      </c>
      <c r="MW13" s="1" t="s">
        <v>2435</v>
      </c>
      <c r="MX13" s="1" t="s">
        <v>2435</v>
      </c>
      <c r="MY13" s="1" t="s">
        <v>2435</v>
      </c>
      <c r="MZ13" s="1" t="s">
        <v>2435</v>
      </c>
      <c r="NA13" s="1" t="s">
        <v>2429</v>
      </c>
      <c r="NB13" s="1" t="s">
        <v>2438</v>
      </c>
      <c r="NC13" s="1" t="s">
        <v>2429</v>
      </c>
      <c r="ND13" s="1" t="s">
        <v>2435</v>
      </c>
      <c r="NE13" s="1" t="s">
        <v>2435</v>
      </c>
      <c r="NF13" s="1" t="s">
        <v>2429</v>
      </c>
      <c r="NG13" s="1" t="s">
        <v>2435</v>
      </c>
      <c r="NH13" s="1" t="s">
        <v>2435</v>
      </c>
      <c r="NI13" s="1" t="s">
        <v>2437</v>
      </c>
      <c r="NJ13" s="1" t="s">
        <v>2429</v>
      </c>
      <c r="NK13" s="32" t="s">
        <v>2444</v>
      </c>
      <c r="NL13" s="1" t="s">
        <v>2435</v>
      </c>
      <c r="NM13" s="1" t="s">
        <v>2435</v>
      </c>
      <c r="NN13" s="1" t="s">
        <v>2435</v>
      </c>
      <c r="NO13" s="1" t="s">
        <v>2435</v>
      </c>
      <c r="NP13" s="1" t="s">
        <v>2435</v>
      </c>
      <c r="NQ13" s="1" t="s">
        <v>2435</v>
      </c>
      <c r="NR13" s="1" t="s">
        <v>2429</v>
      </c>
      <c r="NS13" s="1" t="s">
        <v>2435</v>
      </c>
      <c r="NT13" s="1" t="s">
        <v>2435</v>
      </c>
      <c r="NU13" s="1" t="s">
        <v>2429</v>
      </c>
      <c r="NV13" s="1" t="s">
        <v>2429</v>
      </c>
      <c r="NW13" s="1" t="s">
        <v>2435</v>
      </c>
      <c r="NX13" s="1" t="s">
        <v>2436</v>
      </c>
      <c r="NY13" s="1" t="s">
        <v>2436</v>
      </c>
      <c r="NZ13" s="1" t="s">
        <v>2429</v>
      </c>
      <c r="OA13" s="1" t="s">
        <v>2429</v>
      </c>
      <c r="OB13" s="1" t="s">
        <v>2429</v>
      </c>
      <c r="OC13" s="1" t="s">
        <v>2429</v>
      </c>
      <c r="OD13" s="1" t="s">
        <v>2436</v>
      </c>
      <c r="OE13" s="1" t="s">
        <v>2435</v>
      </c>
      <c r="OF13" s="1" t="s">
        <v>2429</v>
      </c>
      <c r="OG13" s="1" t="s">
        <v>2435</v>
      </c>
      <c r="OH13" s="1" t="s">
        <v>2429</v>
      </c>
      <c r="OI13" s="1" t="s">
        <v>2429</v>
      </c>
      <c r="OJ13" s="1" t="s">
        <v>2435</v>
      </c>
      <c r="OK13" s="1" t="s">
        <v>2435</v>
      </c>
      <c r="OL13" s="1" t="s">
        <v>2444</v>
      </c>
      <c r="OM13" s="1" t="s">
        <v>2435</v>
      </c>
      <c r="ON13" s="1" t="s">
        <v>2429</v>
      </c>
      <c r="OO13" s="1" t="s">
        <v>2438</v>
      </c>
      <c r="OP13" s="1" t="s">
        <v>2435</v>
      </c>
      <c r="OQ13" s="1" t="s">
        <v>2435</v>
      </c>
      <c r="OR13" s="1" t="s">
        <v>2434</v>
      </c>
      <c r="OS13" s="1" t="s">
        <v>2429</v>
      </c>
      <c r="OT13" s="1" t="s">
        <v>2434</v>
      </c>
      <c r="OU13" s="1" t="s">
        <v>2435</v>
      </c>
      <c r="OV13" s="1" t="s">
        <v>2435</v>
      </c>
      <c r="OW13" s="1" t="s">
        <v>2435</v>
      </c>
      <c r="OX13" s="1" t="s">
        <v>2435</v>
      </c>
      <c r="OY13" s="1" t="s">
        <v>2429</v>
      </c>
      <c r="OZ13" s="1" t="s">
        <v>2435</v>
      </c>
      <c r="PA13" s="1" t="s">
        <v>2429</v>
      </c>
      <c r="PB13" s="1" t="s">
        <v>2435</v>
      </c>
      <c r="PC13" s="1" t="s">
        <v>2435</v>
      </c>
      <c r="PD13" s="1" t="s">
        <v>2429</v>
      </c>
      <c r="PE13" s="1" t="s">
        <v>2435</v>
      </c>
      <c r="PF13" s="32" t="s">
        <v>2435</v>
      </c>
      <c r="PG13" s="1" t="s">
        <v>2435</v>
      </c>
      <c r="PH13" s="1" t="s">
        <v>2429</v>
      </c>
      <c r="PI13" s="4" t="s">
        <v>2429</v>
      </c>
      <c r="PJ13" s="1" t="s">
        <v>2429</v>
      </c>
      <c r="PK13" s="4" t="s">
        <v>2435</v>
      </c>
      <c r="PL13" s="7" t="s">
        <v>2435</v>
      </c>
      <c r="PM13" s="7" t="s">
        <v>2435</v>
      </c>
      <c r="PN13" s="19" t="s">
        <v>2429</v>
      </c>
      <c r="PO13" s="19" t="s">
        <v>2429</v>
      </c>
      <c r="PP13" s="19" t="s">
        <v>2435</v>
      </c>
      <c r="PQ13" s="19" t="s">
        <v>2435</v>
      </c>
      <c r="PR13" s="19" t="s">
        <v>2435</v>
      </c>
      <c r="PS13" s="19" t="s">
        <v>2435</v>
      </c>
      <c r="PT13" s="19" t="s">
        <v>2429</v>
      </c>
      <c r="PU13" s="19" t="s">
        <v>2429</v>
      </c>
      <c r="PV13" s="19" t="s">
        <v>2434</v>
      </c>
      <c r="PW13" s="19" t="s">
        <v>2444</v>
      </c>
      <c r="PX13" s="7" t="s">
        <v>2445</v>
      </c>
      <c r="PY13" s="19" t="s">
        <v>2435</v>
      </c>
      <c r="PZ13" s="19" t="s">
        <v>2444</v>
      </c>
      <c r="QA13" s="4" t="s">
        <v>2429</v>
      </c>
      <c r="QB13" s="4" t="s">
        <v>2435</v>
      </c>
      <c r="QC13" s="7" t="s">
        <v>2429</v>
      </c>
      <c r="QD13" s="4" t="s">
        <v>2435</v>
      </c>
      <c r="QE13" s="4" t="s">
        <v>2429</v>
      </c>
      <c r="QF13" s="4" t="s">
        <v>2435</v>
      </c>
      <c r="QG13" s="4" t="s">
        <v>2429</v>
      </c>
      <c r="QH13" s="4" t="s">
        <v>2435</v>
      </c>
      <c r="QI13" s="4" t="s">
        <v>2429</v>
      </c>
      <c r="QJ13" s="7" t="s">
        <v>2435</v>
      </c>
      <c r="QK13" s="7" t="s">
        <v>2435</v>
      </c>
      <c r="QL13" s="4" t="s">
        <v>2435</v>
      </c>
      <c r="QM13" s="4" t="s">
        <v>2431</v>
      </c>
      <c r="QN13" s="7" t="s">
        <v>2429</v>
      </c>
      <c r="QO13" s="7" t="s">
        <v>2435</v>
      </c>
      <c r="QP13" s="4" t="s">
        <v>2435</v>
      </c>
      <c r="QQ13" s="4" t="s">
        <v>2431</v>
      </c>
      <c r="QR13" s="7" t="s">
        <v>2435</v>
      </c>
      <c r="QS13" s="4" t="s">
        <v>2429</v>
      </c>
      <c r="QT13" s="7" t="s">
        <v>2435</v>
      </c>
      <c r="QU13" s="7" t="s">
        <v>2435</v>
      </c>
      <c r="QV13" s="4" t="s">
        <v>2435</v>
      </c>
      <c r="QW13" s="7" t="s">
        <v>2429</v>
      </c>
      <c r="QX13" s="7" t="s">
        <v>2434</v>
      </c>
      <c r="QY13" s="4" t="s">
        <v>2435</v>
      </c>
      <c r="QZ13" s="4" t="s">
        <v>2433</v>
      </c>
      <c r="RA13" s="4" t="s">
        <v>2429</v>
      </c>
      <c r="RB13" s="4" t="s">
        <v>2435</v>
      </c>
      <c r="RC13" s="4" t="s">
        <v>2429</v>
      </c>
      <c r="RD13" s="4" t="s">
        <v>2435</v>
      </c>
      <c r="RE13" s="4" t="s">
        <v>2429</v>
      </c>
      <c r="RF13" s="7" t="s">
        <v>2435</v>
      </c>
      <c r="RG13" s="7" t="s">
        <v>2435</v>
      </c>
      <c r="RH13" s="7" t="s">
        <v>2435</v>
      </c>
      <c r="RI13" s="4" t="s">
        <v>2429</v>
      </c>
      <c r="RJ13" s="4" t="s">
        <v>2429</v>
      </c>
      <c r="RK13" s="7" t="s">
        <v>2435</v>
      </c>
      <c r="RL13" s="7" t="s">
        <v>2435</v>
      </c>
      <c r="RM13" s="7" t="s">
        <v>2435</v>
      </c>
      <c r="RN13" s="4" t="s">
        <v>2435</v>
      </c>
      <c r="RO13" s="4" t="s">
        <v>2435</v>
      </c>
      <c r="RP13" s="4" t="s">
        <v>2429</v>
      </c>
      <c r="RQ13" s="4" t="s">
        <v>2435</v>
      </c>
      <c r="RR13" s="4" t="s">
        <v>2435</v>
      </c>
      <c r="RS13" s="4" t="s">
        <v>2435</v>
      </c>
      <c r="RT13" s="7" t="s">
        <v>2435</v>
      </c>
      <c r="RU13" s="7" t="s">
        <v>2436</v>
      </c>
      <c r="RV13" s="4" t="s">
        <v>2438</v>
      </c>
      <c r="RW13" s="4" t="s">
        <v>2433</v>
      </c>
      <c r="RX13" s="4" t="s">
        <v>2434</v>
      </c>
      <c r="RY13" s="4" t="s">
        <v>2429</v>
      </c>
      <c r="RZ13" s="7" t="s">
        <v>2435</v>
      </c>
      <c r="SA13" s="4" t="s">
        <v>2435</v>
      </c>
      <c r="SB13" s="4" t="s">
        <v>2435</v>
      </c>
      <c r="SC13" s="4" t="s">
        <v>2435</v>
      </c>
      <c r="SD13" s="4" t="s">
        <v>2435</v>
      </c>
      <c r="SE13" s="4" t="s">
        <v>2435</v>
      </c>
      <c r="SF13" s="4" t="s">
        <v>2435</v>
      </c>
      <c r="SG13" s="7" t="s">
        <v>2435</v>
      </c>
      <c r="SH13" s="4" t="s">
        <v>2435</v>
      </c>
      <c r="SI13" s="4" t="s">
        <v>2436</v>
      </c>
      <c r="SJ13" s="4" t="s">
        <v>2435</v>
      </c>
      <c r="SK13" s="4" t="s">
        <v>2429</v>
      </c>
      <c r="SL13" s="4" t="s">
        <v>2435</v>
      </c>
      <c r="SM13" s="7" t="s">
        <v>2435</v>
      </c>
      <c r="SN13" s="7" t="s">
        <v>2435</v>
      </c>
      <c r="SO13" s="32" t="s">
        <v>2435</v>
      </c>
      <c r="SP13" s="4" t="s">
        <v>2435</v>
      </c>
      <c r="SQ13" s="4" t="s">
        <v>2436</v>
      </c>
      <c r="SR13" s="4" t="s">
        <v>2435</v>
      </c>
      <c r="SS13" s="7" t="s">
        <v>2435</v>
      </c>
      <c r="ST13" s="4" t="s">
        <v>2435</v>
      </c>
      <c r="SU13" s="4" t="s">
        <v>2435</v>
      </c>
      <c r="SV13" s="7" t="s">
        <v>2431</v>
      </c>
      <c r="SW13" s="4" t="s">
        <v>2435</v>
      </c>
      <c r="SX13" s="4" t="s">
        <v>2435</v>
      </c>
      <c r="SY13" s="4" t="s">
        <v>2435</v>
      </c>
      <c r="SZ13" s="4" t="s">
        <v>2434</v>
      </c>
      <c r="TA13" s="7" t="s">
        <v>2435</v>
      </c>
      <c r="TB13" s="7" t="s">
        <v>2435</v>
      </c>
      <c r="TC13" s="4" t="s">
        <v>2435</v>
      </c>
      <c r="TD13" s="7" t="s">
        <v>2435</v>
      </c>
      <c r="TE13" s="7" t="s">
        <v>2435</v>
      </c>
      <c r="TF13" s="4" t="s">
        <v>2435</v>
      </c>
      <c r="TG13" s="4" t="s">
        <v>2434</v>
      </c>
      <c r="TH13" s="4" t="s">
        <v>2434</v>
      </c>
      <c r="TI13" s="4" t="s">
        <v>2435</v>
      </c>
      <c r="TJ13" s="7" t="s">
        <v>2433</v>
      </c>
      <c r="TK13" s="7" t="s">
        <v>2435</v>
      </c>
      <c r="TL13" s="7" t="s">
        <v>2435</v>
      </c>
      <c r="TM13" s="4" t="s">
        <v>2435</v>
      </c>
      <c r="TN13" s="4" t="s">
        <v>2435</v>
      </c>
      <c r="TO13" s="4" t="s">
        <v>2434</v>
      </c>
      <c r="TP13" s="4" t="s">
        <v>2435</v>
      </c>
      <c r="TQ13" s="4" t="s">
        <v>2435</v>
      </c>
      <c r="TR13" s="4" t="s">
        <v>2433</v>
      </c>
      <c r="TS13" s="7" t="s">
        <v>2435</v>
      </c>
      <c r="TT13" s="7" t="s">
        <v>2435</v>
      </c>
      <c r="TU13" s="7" t="s">
        <v>2435</v>
      </c>
      <c r="TV13" s="7" t="s">
        <v>2435</v>
      </c>
      <c r="TW13" s="4" t="s">
        <v>2435</v>
      </c>
      <c r="TX13" s="4" t="s">
        <v>2435</v>
      </c>
      <c r="TY13" s="4" t="s">
        <v>2435</v>
      </c>
      <c r="TZ13" s="4" t="s">
        <v>2435</v>
      </c>
      <c r="UA13" s="4" t="s">
        <v>2435</v>
      </c>
      <c r="UB13" s="4" t="s">
        <v>2435</v>
      </c>
      <c r="UC13" s="4" t="s">
        <v>2435</v>
      </c>
      <c r="UD13" s="4" t="s">
        <v>2435</v>
      </c>
      <c r="UE13" s="4" t="s">
        <v>2435</v>
      </c>
      <c r="UF13" s="4" t="s">
        <v>2431</v>
      </c>
      <c r="UG13" s="4" t="s">
        <v>2444</v>
      </c>
      <c r="UH13" s="7" t="s">
        <v>2435</v>
      </c>
      <c r="UI13" s="7" t="s">
        <v>2435</v>
      </c>
      <c r="UJ13" s="4" t="s">
        <v>2435</v>
      </c>
      <c r="UK13" s="7" t="s">
        <v>2435</v>
      </c>
      <c r="UL13" s="4" t="s">
        <v>2435</v>
      </c>
      <c r="UM13" s="7" t="s">
        <v>2435</v>
      </c>
      <c r="UN13" s="4" t="s">
        <v>2430</v>
      </c>
      <c r="UO13" s="7" t="s">
        <v>2430</v>
      </c>
      <c r="UP13" s="7" t="s">
        <v>2435</v>
      </c>
      <c r="UQ13" s="4" t="s">
        <v>2429</v>
      </c>
      <c r="UR13" s="4" t="s">
        <v>2435</v>
      </c>
      <c r="US13" s="4" t="s">
        <v>2434</v>
      </c>
      <c r="UT13" s="4" t="s">
        <v>2436</v>
      </c>
      <c r="UU13" s="4" t="s">
        <v>2429</v>
      </c>
      <c r="UV13" s="4" t="s">
        <v>2435</v>
      </c>
      <c r="UW13" s="4" t="s">
        <v>2435</v>
      </c>
      <c r="UX13" s="4" t="s">
        <v>2435</v>
      </c>
      <c r="UY13" s="4" t="s">
        <v>2436</v>
      </c>
      <c r="UZ13" s="4" t="s">
        <v>2429</v>
      </c>
      <c r="VA13" s="7" t="s">
        <v>2435</v>
      </c>
      <c r="VB13" s="7" t="s">
        <v>2435</v>
      </c>
      <c r="VC13" s="7" t="s">
        <v>2429</v>
      </c>
      <c r="VD13" s="4" t="s">
        <v>2435</v>
      </c>
      <c r="VE13" s="4" t="s">
        <v>2435</v>
      </c>
      <c r="VF13" s="4" t="s">
        <v>2435</v>
      </c>
      <c r="VG13" s="4" t="s">
        <v>2435</v>
      </c>
      <c r="VH13" s="4" t="s">
        <v>2429</v>
      </c>
      <c r="VI13" s="7" t="s">
        <v>2435</v>
      </c>
      <c r="VJ13" s="7" t="s">
        <v>2434</v>
      </c>
      <c r="VK13" s="4" t="s">
        <v>2435</v>
      </c>
      <c r="VL13" s="7" t="s">
        <v>2435</v>
      </c>
      <c r="VM13" s="7" t="s">
        <v>2435</v>
      </c>
      <c r="VN13" s="7" t="s">
        <v>2435</v>
      </c>
      <c r="VO13" s="7" t="s">
        <v>2429</v>
      </c>
      <c r="VP13" s="4" t="s">
        <v>2435</v>
      </c>
      <c r="VQ13" s="4" t="s">
        <v>2435</v>
      </c>
      <c r="VR13" s="4" t="s">
        <v>2429</v>
      </c>
      <c r="VS13" s="7" t="s">
        <v>2435</v>
      </c>
      <c r="VT13" s="7" t="s">
        <v>2433</v>
      </c>
      <c r="VU13" s="7" t="s">
        <v>2435</v>
      </c>
      <c r="VV13" s="7" t="s">
        <v>2435</v>
      </c>
      <c r="VW13" s="7" t="s">
        <v>2429</v>
      </c>
      <c r="VX13" s="7" t="s">
        <v>2435</v>
      </c>
      <c r="VY13" s="7" t="s">
        <v>2435</v>
      </c>
      <c r="VZ13" s="7" t="s">
        <v>2435</v>
      </c>
      <c r="WA13" s="7" t="s">
        <v>2435</v>
      </c>
      <c r="WB13" s="7" t="s">
        <v>2435</v>
      </c>
      <c r="WC13" s="7" t="s">
        <v>2435</v>
      </c>
      <c r="WD13" s="7" t="s">
        <v>2435</v>
      </c>
      <c r="WE13" s="7" t="s">
        <v>2435</v>
      </c>
      <c r="WF13" s="7" t="s">
        <v>2435</v>
      </c>
      <c r="WG13" s="7" t="s">
        <v>2435</v>
      </c>
      <c r="WH13" s="7" t="s">
        <v>2435</v>
      </c>
      <c r="WI13" s="7" t="s">
        <v>2435</v>
      </c>
      <c r="WJ13" s="7" t="s">
        <v>2435</v>
      </c>
      <c r="WK13" s="7" t="s">
        <v>2435</v>
      </c>
      <c r="WL13" s="7" t="s">
        <v>2430</v>
      </c>
      <c r="WM13" s="7" t="s">
        <v>2435</v>
      </c>
      <c r="WN13" s="7" t="s">
        <v>2435</v>
      </c>
      <c r="WO13" s="7" t="s">
        <v>2435</v>
      </c>
      <c r="WP13" s="7" t="s">
        <v>2435</v>
      </c>
      <c r="WQ13" s="7" t="s">
        <v>2435</v>
      </c>
      <c r="WR13" s="7" t="s">
        <v>2435</v>
      </c>
      <c r="WS13" s="7" t="s">
        <v>2434</v>
      </c>
      <c r="WT13" s="7" t="s">
        <v>2435</v>
      </c>
      <c r="WU13" s="7" t="s">
        <v>2435</v>
      </c>
      <c r="WV13" s="7" t="s">
        <v>2436</v>
      </c>
      <c r="WW13" s="7" t="s">
        <v>2435</v>
      </c>
      <c r="WX13" s="7" t="s">
        <v>2435</v>
      </c>
      <c r="WY13" s="7" t="s">
        <v>2435</v>
      </c>
      <c r="WZ13" s="7" t="s">
        <v>2429</v>
      </c>
      <c r="XA13" s="7" t="s">
        <v>2435</v>
      </c>
      <c r="XB13" s="7" t="s">
        <v>2435</v>
      </c>
      <c r="XC13" s="7" t="s">
        <v>2435</v>
      </c>
      <c r="XD13" s="7" t="s">
        <v>2435</v>
      </c>
      <c r="XE13" s="7" t="s">
        <v>2429</v>
      </c>
      <c r="XF13" s="7" t="s">
        <v>2435</v>
      </c>
      <c r="XG13" s="7" t="s">
        <v>2431</v>
      </c>
      <c r="XH13" s="7" t="s">
        <v>2439</v>
      </c>
      <c r="XI13" s="7" t="s">
        <v>2435</v>
      </c>
      <c r="XJ13" s="7" t="s">
        <v>2435</v>
      </c>
      <c r="XK13" s="7" t="s">
        <v>2436</v>
      </c>
      <c r="XL13" s="7" t="s">
        <v>2435</v>
      </c>
      <c r="XM13" s="7" t="s">
        <v>2439</v>
      </c>
      <c r="XN13" s="7" t="s">
        <v>2435</v>
      </c>
      <c r="XO13" s="7" t="s">
        <v>2435</v>
      </c>
      <c r="XP13" s="7" t="s">
        <v>2435</v>
      </c>
      <c r="XQ13" s="7" t="s">
        <v>2435</v>
      </c>
      <c r="XR13" s="7" t="s">
        <v>2434</v>
      </c>
      <c r="XS13" s="7" t="s">
        <v>2446</v>
      </c>
      <c r="XT13" s="7" t="s">
        <v>2446</v>
      </c>
      <c r="XU13" s="7" t="s">
        <v>2436</v>
      </c>
      <c r="XV13" s="7" t="s">
        <v>2435</v>
      </c>
      <c r="XW13" s="7" t="s">
        <v>2435</v>
      </c>
      <c r="XX13" s="7" t="s">
        <v>2445</v>
      </c>
      <c r="XY13" s="7" t="s">
        <v>2445</v>
      </c>
      <c r="XZ13" s="7" t="s">
        <v>2445</v>
      </c>
      <c r="YA13" s="4" t="s">
        <v>2445</v>
      </c>
      <c r="YB13" s="4" t="s">
        <v>2435</v>
      </c>
      <c r="YC13" s="4" t="s">
        <v>2435</v>
      </c>
      <c r="YD13" s="7" t="s">
        <v>2430</v>
      </c>
      <c r="YE13" s="7" t="s">
        <v>2435</v>
      </c>
      <c r="YF13" s="7" t="s">
        <v>2435</v>
      </c>
      <c r="YG13" s="7" t="s">
        <v>2435</v>
      </c>
      <c r="YH13" s="7" t="s">
        <v>2431</v>
      </c>
      <c r="YI13" s="7" t="s">
        <v>2435</v>
      </c>
      <c r="YJ13" s="7" t="s">
        <v>2435</v>
      </c>
      <c r="YK13" s="7" t="s">
        <v>2435</v>
      </c>
      <c r="YL13" s="4" t="s">
        <v>2435</v>
      </c>
      <c r="YM13" s="4" t="s">
        <v>2435</v>
      </c>
      <c r="YN13" s="4" t="s">
        <v>2435</v>
      </c>
      <c r="YO13" s="4" t="s">
        <v>2435</v>
      </c>
      <c r="YP13" s="4" t="s">
        <v>2435</v>
      </c>
      <c r="YQ13" s="4" t="s">
        <v>2435</v>
      </c>
      <c r="YR13" s="7" t="s">
        <v>2435</v>
      </c>
      <c r="YS13" s="7" t="s">
        <v>2435</v>
      </c>
      <c r="YT13" s="7" t="s">
        <v>2435</v>
      </c>
      <c r="YU13" s="4" t="s">
        <v>2435</v>
      </c>
      <c r="YV13" s="4" t="s">
        <v>2435</v>
      </c>
      <c r="YW13" s="4" t="s">
        <v>2435</v>
      </c>
      <c r="YX13" s="7" t="s">
        <v>2435</v>
      </c>
      <c r="YY13" s="4" t="s">
        <v>2435</v>
      </c>
      <c r="YZ13" s="4" t="s">
        <v>2435</v>
      </c>
      <c r="ZA13" s="4" t="s">
        <v>2435</v>
      </c>
      <c r="ZB13" s="4" t="s">
        <v>2435</v>
      </c>
      <c r="ZC13" s="4" t="s">
        <v>2435</v>
      </c>
      <c r="ZD13" s="4" t="s">
        <v>2435</v>
      </c>
      <c r="ZE13" s="7" t="s">
        <v>2434</v>
      </c>
      <c r="ZF13" s="7" t="s">
        <v>2433</v>
      </c>
      <c r="ZG13" s="7" t="s">
        <v>2435</v>
      </c>
      <c r="ZH13" s="7" t="s">
        <v>2435</v>
      </c>
      <c r="ZI13" s="7" t="s">
        <v>2435</v>
      </c>
      <c r="ZJ13" s="7" t="s">
        <v>2435</v>
      </c>
      <c r="ZK13" s="4" t="s">
        <v>2433</v>
      </c>
      <c r="ZL13" s="4" t="s">
        <v>2438</v>
      </c>
      <c r="ZM13" s="4" t="s">
        <v>2435</v>
      </c>
      <c r="ZN13" s="7" t="s">
        <v>2430</v>
      </c>
      <c r="ZO13" s="7" t="s">
        <v>2435</v>
      </c>
      <c r="ZP13" s="7" t="s">
        <v>2435</v>
      </c>
      <c r="ZQ13" s="7" t="s">
        <v>2435</v>
      </c>
      <c r="ZR13" s="7" t="s">
        <v>2431</v>
      </c>
      <c r="ZS13" s="7" t="s">
        <v>2438</v>
      </c>
      <c r="ZT13" s="7" t="s">
        <v>2435</v>
      </c>
      <c r="ZU13" s="7" t="s">
        <v>2435</v>
      </c>
      <c r="ZV13" s="7" t="s">
        <v>2435</v>
      </c>
      <c r="ZW13" s="7" t="s">
        <v>2435</v>
      </c>
      <c r="ZX13" s="4" t="s">
        <v>2435</v>
      </c>
      <c r="ZY13" s="7" t="s">
        <v>2435</v>
      </c>
      <c r="ZZ13" s="7" t="s">
        <v>2435</v>
      </c>
      <c r="AAA13" s="7" t="s">
        <v>2435</v>
      </c>
      <c r="AAB13" s="7" t="s">
        <v>2435</v>
      </c>
      <c r="AAC13" s="7" t="s">
        <v>2435</v>
      </c>
      <c r="AAD13" s="7" t="s">
        <v>2434</v>
      </c>
      <c r="AAE13" s="7" t="s">
        <v>2435</v>
      </c>
      <c r="AAF13" s="7" t="s">
        <v>2435</v>
      </c>
      <c r="AAG13" s="7" t="s">
        <v>2435</v>
      </c>
      <c r="AAH13" s="7" t="s">
        <v>2435</v>
      </c>
      <c r="AAI13" s="7" t="s">
        <v>2435</v>
      </c>
      <c r="AAJ13" s="4" t="s">
        <v>2435</v>
      </c>
      <c r="AAK13" s="7" t="s">
        <v>2435</v>
      </c>
      <c r="AAL13" s="7" t="s">
        <v>2435</v>
      </c>
      <c r="AAM13" s="4" t="s">
        <v>2435</v>
      </c>
      <c r="AAN13" s="7" t="s">
        <v>2444</v>
      </c>
      <c r="AAO13" s="7" t="s">
        <v>2439</v>
      </c>
      <c r="AAP13" s="7" t="s">
        <v>2435</v>
      </c>
      <c r="AAQ13" s="4" t="s">
        <v>2435</v>
      </c>
      <c r="AAR13" s="4" t="s">
        <v>2438</v>
      </c>
      <c r="AAS13" s="4" t="s">
        <v>2435</v>
      </c>
      <c r="AAT13" s="4" t="s">
        <v>2435</v>
      </c>
      <c r="AAU13" s="4" t="s">
        <v>2435</v>
      </c>
      <c r="AAV13" s="4" t="s">
        <v>2437</v>
      </c>
      <c r="AAW13" s="4" t="s">
        <v>2435</v>
      </c>
      <c r="AAX13" s="4" t="s">
        <v>2435</v>
      </c>
      <c r="AAY13" s="7" t="s">
        <v>2446</v>
      </c>
      <c r="AAZ13" s="7" t="s">
        <v>2446</v>
      </c>
      <c r="ABA13" s="7" t="s">
        <v>2429</v>
      </c>
      <c r="ABB13" s="7" t="s">
        <v>2429</v>
      </c>
      <c r="ABC13" s="7" t="s">
        <v>2435</v>
      </c>
      <c r="ABD13" s="7" t="s">
        <v>2435</v>
      </c>
      <c r="ABE13" s="7" t="s">
        <v>2435</v>
      </c>
      <c r="ABF13" s="4" t="s">
        <v>2429</v>
      </c>
      <c r="ABG13" s="4" t="s">
        <v>2435</v>
      </c>
      <c r="ABH13" s="7" t="s">
        <v>2435</v>
      </c>
      <c r="ABI13" s="7" t="s">
        <v>2435</v>
      </c>
      <c r="ABJ13" s="7" t="s">
        <v>2439</v>
      </c>
      <c r="ABK13" s="7" t="s">
        <v>2435</v>
      </c>
      <c r="ABL13" s="7" t="s">
        <v>2438</v>
      </c>
      <c r="ABM13" s="7" t="s">
        <v>2435</v>
      </c>
      <c r="ABN13" s="4" t="s">
        <v>2435</v>
      </c>
      <c r="ABO13" s="4" t="s">
        <v>2435</v>
      </c>
      <c r="ABP13" s="7" t="s">
        <v>2437</v>
      </c>
      <c r="ABQ13" s="7" t="s">
        <v>2429</v>
      </c>
      <c r="ABR13" s="7" t="s">
        <v>2435</v>
      </c>
      <c r="ABS13" s="7" t="s">
        <v>2435</v>
      </c>
      <c r="ABT13" s="7" t="s">
        <v>2444</v>
      </c>
      <c r="ABU13" s="7" t="s">
        <v>2435</v>
      </c>
      <c r="ABV13" s="7" t="s">
        <v>2435</v>
      </c>
      <c r="ABW13" s="7" t="s">
        <v>2435</v>
      </c>
      <c r="ABX13" s="7" t="s">
        <v>2433</v>
      </c>
      <c r="ABY13" s="4" t="s">
        <v>2446</v>
      </c>
      <c r="ABZ13" s="7" t="s">
        <v>2439</v>
      </c>
      <c r="ACA13" s="4" t="s">
        <v>2435</v>
      </c>
      <c r="ACB13" s="4" t="s">
        <v>2435</v>
      </c>
      <c r="ACC13" s="4" t="s">
        <v>2435</v>
      </c>
      <c r="ACD13" s="7" t="s">
        <v>2435</v>
      </c>
      <c r="ACE13" s="7" t="s">
        <v>2435</v>
      </c>
      <c r="ACF13" s="7" t="s">
        <v>2429</v>
      </c>
      <c r="ACG13" s="7" t="s">
        <v>2435</v>
      </c>
      <c r="ACH13" s="7" t="s">
        <v>2435</v>
      </c>
      <c r="ACI13" s="4" t="s">
        <v>2435</v>
      </c>
      <c r="ACJ13" s="4" t="s">
        <v>2435</v>
      </c>
      <c r="ACK13" s="4" t="s">
        <v>2435</v>
      </c>
      <c r="ACL13" s="4" t="s">
        <v>2435</v>
      </c>
      <c r="ACM13" s="4" t="s">
        <v>2434</v>
      </c>
      <c r="ACN13" s="4" t="s">
        <v>2435</v>
      </c>
      <c r="ACO13" s="7" t="s">
        <v>2435</v>
      </c>
      <c r="ACP13" s="4" t="s">
        <v>2435</v>
      </c>
      <c r="ACQ13" s="7" t="s">
        <v>2435</v>
      </c>
      <c r="ACR13" s="7" t="s">
        <v>2435</v>
      </c>
      <c r="ACS13" s="7" t="s">
        <v>2435</v>
      </c>
      <c r="ACT13" s="7" t="s">
        <v>2435</v>
      </c>
      <c r="ACU13" s="7" t="s">
        <v>2435</v>
      </c>
      <c r="ACV13" s="4" t="s">
        <v>2429</v>
      </c>
      <c r="ACW13" s="7" t="s">
        <v>2435</v>
      </c>
      <c r="ACX13" s="7" t="s">
        <v>2438</v>
      </c>
      <c r="ACY13" s="4" t="s">
        <v>2435</v>
      </c>
      <c r="ACZ13" s="7" t="s">
        <v>2435</v>
      </c>
      <c r="ADA13" s="7" t="s">
        <v>2444</v>
      </c>
      <c r="ADB13" s="7" t="s">
        <v>2435</v>
      </c>
      <c r="ADC13" s="7" t="s">
        <v>2435</v>
      </c>
      <c r="ADD13" s="7" t="s">
        <v>2435</v>
      </c>
      <c r="ADE13" s="7" t="s">
        <v>2435</v>
      </c>
      <c r="ADF13" s="4" t="s">
        <v>2435</v>
      </c>
      <c r="ADG13" s="4" t="s">
        <v>2429</v>
      </c>
      <c r="ADH13" s="4" t="s">
        <v>2435</v>
      </c>
      <c r="ADI13" s="4" t="s">
        <v>2435</v>
      </c>
      <c r="ADJ13" s="4" t="s">
        <v>2435</v>
      </c>
      <c r="ADK13" s="4" t="s">
        <v>2431</v>
      </c>
      <c r="ADL13" s="4" t="s">
        <v>2435</v>
      </c>
      <c r="ADM13" s="4" t="s">
        <v>2435</v>
      </c>
      <c r="ADN13" s="7" t="s">
        <v>2435</v>
      </c>
      <c r="ADO13" s="7" t="s">
        <v>2435</v>
      </c>
      <c r="ADP13" s="7" t="s">
        <v>2434</v>
      </c>
      <c r="ADQ13" s="7" t="s">
        <v>2434</v>
      </c>
      <c r="ADR13" s="7" t="s">
        <v>2435</v>
      </c>
      <c r="ADS13" s="7" t="s">
        <v>2436</v>
      </c>
      <c r="ADT13" s="7" t="s">
        <v>2436</v>
      </c>
      <c r="ADU13" s="7" t="s">
        <v>2435</v>
      </c>
      <c r="ADV13" s="7" t="s">
        <v>2435</v>
      </c>
      <c r="ADW13" s="7" t="s">
        <v>2435</v>
      </c>
      <c r="ADX13" s="4" t="s">
        <v>2435</v>
      </c>
      <c r="ADY13" s="4" t="s">
        <v>2435</v>
      </c>
      <c r="ADZ13" s="4" t="s">
        <v>2435</v>
      </c>
      <c r="AEA13" s="4" t="s">
        <v>2435</v>
      </c>
      <c r="AEB13" s="7" t="s">
        <v>2429</v>
      </c>
      <c r="AEC13" s="7" t="s">
        <v>2429</v>
      </c>
      <c r="AED13" s="7" t="s">
        <v>2439</v>
      </c>
      <c r="AEE13" s="7" t="s">
        <v>2437</v>
      </c>
      <c r="AEF13" s="7" t="s">
        <v>2429</v>
      </c>
      <c r="AEG13" s="7" t="s">
        <v>2433</v>
      </c>
      <c r="AEH13" s="4" t="s">
        <v>2429</v>
      </c>
      <c r="AEI13" s="4" t="s">
        <v>2429</v>
      </c>
      <c r="AEJ13" s="4" t="s">
        <v>2435</v>
      </c>
      <c r="AEK13" s="4" t="s">
        <v>2435</v>
      </c>
      <c r="AEL13" s="4" t="s">
        <v>2435</v>
      </c>
      <c r="AEM13" s="4" t="s">
        <v>2435</v>
      </c>
      <c r="AEN13" s="7" t="s">
        <v>2444</v>
      </c>
      <c r="AEO13" s="7" t="s">
        <v>2435</v>
      </c>
      <c r="AEP13" s="7" t="s">
        <v>2429</v>
      </c>
      <c r="AEQ13" s="7" t="s">
        <v>2435</v>
      </c>
      <c r="AER13" s="7" t="s">
        <v>2434</v>
      </c>
      <c r="AES13" s="7" t="s">
        <v>2435</v>
      </c>
      <c r="AET13" s="7" t="s">
        <v>2435</v>
      </c>
      <c r="AEU13" s="4" t="s">
        <v>2435</v>
      </c>
      <c r="AEV13" s="4" t="s">
        <v>2435</v>
      </c>
      <c r="AEW13" s="4" t="s">
        <v>2435</v>
      </c>
      <c r="AEX13" s="4" t="s">
        <v>2435</v>
      </c>
      <c r="AEY13" s="4" t="s">
        <v>2435</v>
      </c>
      <c r="AEZ13" s="4" t="s">
        <v>2435</v>
      </c>
      <c r="AFA13" s="4" t="s">
        <v>2435</v>
      </c>
      <c r="AFB13" s="7" t="s">
        <v>2429</v>
      </c>
      <c r="AFC13" s="7" t="s">
        <v>2435</v>
      </c>
      <c r="AFD13" s="7" t="s">
        <v>2435</v>
      </c>
      <c r="AFE13" s="7" t="s">
        <v>2435</v>
      </c>
      <c r="AFF13" s="4" t="s">
        <v>2435</v>
      </c>
      <c r="AFG13" s="4" t="s">
        <v>2435</v>
      </c>
      <c r="AFH13" s="4" t="s">
        <v>2429</v>
      </c>
      <c r="AFI13" s="7" t="s">
        <v>2435</v>
      </c>
      <c r="AFJ13" s="7" t="s">
        <v>2437</v>
      </c>
      <c r="AFK13" s="7" t="s">
        <v>2439</v>
      </c>
      <c r="AFL13" s="7" t="s">
        <v>2436</v>
      </c>
      <c r="AFM13" s="7" t="s">
        <v>2429</v>
      </c>
      <c r="AFN13" s="7" t="s">
        <v>2435</v>
      </c>
      <c r="AFO13" s="4" t="s">
        <v>2437</v>
      </c>
      <c r="AFP13" s="4" t="s">
        <v>2437</v>
      </c>
      <c r="AFQ13" s="4" t="s">
        <v>2433</v>
      </c>
      <c r="AFR13" s="4" t="s">
        <v>2433</v>
      </c>
      <c r="AFS13" s="7" t="s">
        <v>2435</v>
      </c>
      <c r="AFT13" s="7" t="s">
        <v>2435</v>
      </c>
      <c r="AFU13" s="7" t="s">
        <v>2435</v>
      </c>
      <c r="AFV13" s="4" t="s">
        <v>2435</v>
      </c>
      <c r="AFW13" s="7" t="s">
        <v>2435</v>
      </c>
      <c r="AFX13" s="7" t="s">
        <v>2429</v>
      </c>
      <c r="AFY13" s="4" t="s">
        <v>2435</v>
      </c>
      <c r="AFZ13" s="4" t="s">
        <v>2435</v>
      </c>
      <c r="AGA13" s="4" t="s">
        <v>2435</v>
      </c>
      <c r="AGB13" s="4" t="s">
        <v>2435</v>
      </c>
      <c r="AGC13" s="4" t="s">
        <v>2435</v>
      </c>
      <c r="AGD13" s="4" t="s">
        <v>2435</v>
      </c>
      <c r="AGE13" s="4" t="s">
        <v>2434</v>
      </c>
      <c r="AGF13" s="4" t="s">
        <v>2435</v>
      </c>
      <c r="AGG13" s="4" t="s">
        <v>2435</v>
      </c>
      <c r="AGH13" s="4" t="s">
        <v>2435</v>
      </c>
      <c r="AGI13" s="4" t="s">
        <v>2435</v>
      </c>
      <c r="AGJ13" s="7" t="s">
        <v>2435</v>
      </c>
      <c r="AGK13" s="7" t="s">
        <v>2435</v>
      </c>
      <c r="AGL13" s="7" t="s">
        <v>2435</v>
      </c>
      <c r="AGM13" s="7" t="s">
        <v>2435</v>
      </c>
      <c r="AGN13" s="7" t="s">
        <v>2436</v>
      </c>
      <c r="AGO13" s="7" t="s">
        <v>2436</v>
      </c>
      <c r="AGP13" s="4" t="s">
        <v>2435</v>
      </c>
      <c r="AGQ13" s="4" t="s">
        <v>2435</v>
      </c>
      <c r="AGR13" s="4" t="s">
        <v>2435</v>
      </c>
      <c r="AGS13" s="7" t="s">
        <v>2435</v>
      </c>
      <c r="AGT13" s="4" t="s">
        <v>2435</v>
      </c>
      <c r="AGU13" s="4" t="s">
        <v>2435</v>
      </c>
      <c r="AGV13" s="4" t="s">
        <v>2435</v>
      </c>
      <c r="AGW13" s="4" t="s">
        <v>2435</v>
      </c>
      <c r="AGX13" s="4" t="s">
        <v>2435</v>
      </c>
      <c r="AGY13" s="4" t="s">
        <v>2435</v>
      </c>
      <c r="AGZ13" s="4" t="s">
        <v>2435</v>
      </c>
      <c r="AHA13" s="4" t="s">
        <v>2435</v>
      </c>
      <c r="AHB13" s="4" t="s">
        <v>2435</v>
      </c>
      <c r="AHC13" s="4" t="s">
        <v>2435</v>
      </c>
      <c r="AHD13" s="4" t="s">
        <v>2435</v>
      </c>
      <c r="AHE13" s="4" t="s">
        <v>2435</v>
      </c>
      <c r="AHF13" s="4" t="s">
        <v>2435</v>
      </c>
      <c r="AHG13" s="4" t="s">
        <v>2435</v>
      </c>
      <c r="AHH13" s="4" t="s">
        <v>2435</v>
      </c>
      <c r="AHI13" s="4" t="s">
        <v>2435</v>
      </c>
      <c r="AHJ13" s="4" t="s">
        <v>2435</v>
      </c>
      <c r="AHK13" s="4" t="s">
        <v>2435</v>
      </c>
      <c r="AHL13" s="4" t="s">
        <v>2435</v>
      </c>
      <c r="AHM13" s="4" t="s">
        <v>2435</v>
      </c>
      <c r="AHN13" s="4" t="s">
        <v>2435</v>
      </c>
      <c r="AHO13" s="4" t="s">
        <v>2435</v>
      </c>
      <c r="AHP13" s="4" t="s">
        <v>2435</v>
      </c>
      <c r="AHQ13" s="4" t="s">
        <v>2435</v>
      </c>
      <c r="AHR13" s="4" t="s">
        <v>2435</v>
      </c>
      <c r="AHS13" s="4" t="s">
        <v>2435</v>
      </c>
      <c r="AHT13" s="4" t="s">
        <v>2435</v>
      </c>
      <c r="AHU13" s="4" t="s">
        <v>2435</v>
      </c>
      <c r="AHV13" s="4" t="s">
        <v>2435</v>
      </c>
      <c r="AHW13" s="4" t="s">
        <v>2435</v>
      </c>
      <c r="AHX13" s="4" t="s">
        <v>2435</v>
      </c>
      <c r="AHY13" s="4" t="s">
        <v>2435</v>
      </c>
      <c r="AHZ13" s="4" t="s">
        <v>2435</v>
      </c>
      <c r="AIA13" s="4" t="s">
        <v>2435</v>
      </c>
      <c r="AIB13" s="4" t="s">
        <v>2435</v>
      </c>
      <c r="AIC13" s="4" t="s">
        <v>2435</v>
      </c>
      <c r="AID13" s="4" t="s">
        <v>2435</v>
      </c>
      <c r="AIE13" s="7" t="s">
        <v>2435</v>
      </c>
      <c r="AIF13" s="4" t="s">
        <v>2435</v>
      </c>
      <c r="AIG13" s="4" t="s">
        <v>2436</v>
      </c>
      <c r="AIH13" s="4" t="s">
        <v>2435</v>
      </c>
      <c r="AII13" s="4" t="s">
        <v>2435</v>
      </c>
      <c r="AIJ13" s="4" t="s">
        <v>2435</v>
      </c>
      <c r="AIK13" s="4" t="s">
        <v>2435</v>
      </c>
      <c r="AIL13" s="4" t="s">
        <v>2435</v>
      </c>
      <c r="AIM13" s="4" t="s">
        <v>2435</v>
      </c>
      <c r="AIN13" s="4" t="s">
        <v>2435</v>
      </c>
      <c r="AIO13" s="4" t="s">
        <v>2429</v>
      </c>
      <c r="AIP13" s="7" t="s">
        <v>2435</v>
      </c>
      <c r="AIQ13" s="4" t="s">
        <v>2435</v>
      </c>
      <c r="AIR13" s="29" t="s">
        <v>2437</v>
      </c>
      <c r="AIS13" s="7" t="s">
        <v>2437</v>
      </c>
      <c r="AIT13" s="4" t="s">
        <v>2435</v>
      </c>
      <c r="AIU13" s="4" t="s">
        <v>2435</v>
      </c>
      <c r="AIV13" s="4" t="s">
        <v>2435</v>
      </c>
      <c r="AIW13" s="4" t="s">
        <v>2435</v>
      </c>
      <c r="AIX13" s="4" t="s">
        <v>2435</v>
      </c>
      <c r="AIY13" s="4" t="s">
        <v>2435</v>
      </c>
      <c r="AIZ13" s="4" t="s">
        <v>2435</v>
      </c>
      <c r="AJA13" s="4" t="s">
        <v>2435</v>
      </c>
      <c r="AJB13" s="4" t="s">
        <v>2435</v>
      </c>
      <c r="AJC13" s="4" t="s">
        <v>2435</v>
      </c>
      <c r="AJD13" s="4" t="s">
        <v>2435</v>
      </c>
      <c r="AJE13" s="4" t="s">
        <v>2435</v>
      </c>
      <c r="AJF13" s="4" t="s">
        <v>2435</v>
      </c>
      <c r="AJG13" s="4" t="s">
        <v>2435</v>
      </c>
      <c r="AJH13" s="4" t="s">
        <v>2435</v>
      </c>
      <c r="AJI13" s="4" t="s">
        <v>2435</v>
      </c>
      <c r="AJJ13" s="4" t="s">
        <v>2433</v>
      </c>
      <c r="AJK13" s="7" t="s">
        <v>2435</v>
      </c>
      <c r="AJL13" s="1" t="s">
        <v>2436</v>
      </c>
      <c r="AJM13" s="4" t="s">
        <v>2435</v>
      </c>
      <c r="AJN13" s="7" t="s">
        <v>2429</v>
      </c>
      <c r="AJO13" s="7" t="s">
        <v>2435</v>
      </c>
      <c r="AJP13" s="7" t="s">
        <v>2429</v>
      </c>
      <c r="AJQ13" s="7" t="s">
        <v>2435</v>
      </c>
      <c r="AJR13" s="7" t="s">
        <v>2429</v>
      </c>
      <c r="AJS13" s="7" t="s">
        <v>2435</v>
      </c>
      <c r="AJT13" s="7" t="s">
        <v>2435</v>
      </c>
      <c r="AJU13" s="7" t="s">
        <v>2436</v>
      </c>
      <c r="AJV13" s="7" t="s">
        <v>2435</v>
      </c>
      <c r="AJW13" s="7" t="s">
        <v>2435</v>
      </c>
      <c r="AJX13" s="7" t="s">
        <v>2435</v>
      </c>
      <c r="AJY13" s="7" t="s">
        <v>2435</v>
      </c>
      <c r="AJZ13" s="7" t="s">
        <v>2435</v>
      </c>
      <c r="AKA13" s="7" t="s">
        <v>2435</v>
      </c>
      <c r="AKB13" s="7" t="s">
        <v>2435</v>
      </c>
      <c r="AKC13" s="7" t="s">
        <v>2429</v>
      </c>
      <c r="AKD13" s="7" t="s">
        <v>2443</v>
      </c>
      <c r="AKE13" s="7" t="s">
        <v>2435</v>
      </c>
      <c r="AKF13" s="7" t="s">
        <v>2438</v>
      </c>
      <c r="AKG13" s="7" t="s">
        <v>2435</v>
      </c>
      <c r="AKH13" s="7" t="s">
        <v>2435</v>
      </c>
      <c r="AKI13" s="7" t="s">
        <v>2443</v>
      </c>
      <c r="AKJ13" s="7" t="s">
        <v>2435</v>
      </c>
      <c r="AKK13" s="7" t="s">
        <v>2436</v>
      </c>
      <c r="AKL13" s="7" t="s">
        <v>2435</v>
      </c>
      <c r="AKM13" s="7" t="s">
        <v>2435</v>
      </c>
      <c r="AKN13" s="7" t="s">
        <v>2435</v>
      </c>
      <c r="AKO13" s="7" t="s">
        <v>2435</v>
      </c>
      <c r="AKP13" s="7" t="s">
        <v>2431</v>
      </c>
      <c r="AKQ13" s="7" t="s">
        <v>2435</v>
      </c>
      <c r="AKR13" s="7" t="s">
        <v>2435</v>
      </c>
      <c r="AKS13" s="7" t="s">
        <v>2435</v>
      </c>
      <c r="AKT13" s="7" t="s">
        <v>2435</v>
      </c>
      <c r="AKU13" s="7" t="s">
        <v>2435</v>
      </c>
      <c r="AKV13" s="7" t="s">
        <v>2435</v>
      </c>
      <c r="AKW13" s="4" t="s">
        <v>2435</v>
      </c>
      <c r="AKX13" s="4" t="s">
        <v>2435</v>
      </c>
      <c r="AKY13" s="4" t="s">
        <v>2435</v>
      </c>
      <c r="AKZ13" s="4" t="s">
        <v>2435</v>
      </c>
      <c r="ALA13" s="4" t="s">
        <v>2435</v>
      </c>
      <c r="ALB13" s="4" t="s">
        <v>2435</v>
      </c>
      <c r="ALC13" s="4" t="s">
        <v>2435</v>
      </c>
      <c r="ALD13" s="4" t="s">
        <v>2435</v>
      </c>
      <c r="ALE13" s="4" t="s">
        <v>2435</v>
      </c>
      <c r="ALF13" s="4" t="s">
        <v>2435</v>
      </c>
      <c r="ALG13" s="4" t="s">
        <v>2435</v>
      </c>
      <c r="ALH13" s="4" t="s">
        <v>2435</v>
      </c>
      <c r="ALI13" s="4" t="s">
        <v>2435</v>
      </c>
      <c r="ALJ13" s="4" t="s">
        <v>2435</v>
      </c>
      <c r="ALK13" s="4" t="s">
        <v>2435</v>
      </c>
      <c r="ALL13" s="4" t="s">
        <v>2435</v>
      </c>
      <c r="ALM13" s="4" t="s">
        <v>2435</v>
      </c>
      <c r="ALN13" s="4" t="s">
        <v>2435</v>
      </c>
      <c r="ALO13" s="4" t="s">
        <v>2435</v>
      </c>
      <c r="ALP13" s="4" t="s">
        <v>2435</v>
      </c>
      <c r="ALQ13" s="4" t="s">
        <v>2435</v>
      </c>
      <c r="ALR13" s="4" t="s">
        <v>2435</v>
      </c>
      <c r="ALS13" s="4" t="s">
        <v>2435</v>
      </c>
      <c r="ALT13" s="4" t="s">
        <v>2435</v>
      </c>
      <c r="ALU13" s="4" t="s">
        <v>2435</v>
      </c>
      <c r="ALV13" s="4" t="s">
        <v>2435</v>
      </c>
      <c r="ALW13" s="4" t="s">
        <v>2435</v>
      </c>
      <c r="ALX13" s="4" t="s">
        <v>2435</v>
      </c>
      <c r="ALY13" s="4" t="s">
        <v>2435</v>
      </c>
      <c r="ALZ13" s="4" t="s">
        <v>2435</v>
      </c>
      <c r="AMA13" s="4" t="s">
        <v>2435</v>
      </c>
      <c r="AMB13" s="4" t="s">
        <v>2435</v>
      </c>
      <c r="AMC13" s="4" t="s">
        <v>2435</v>
      </c>
      <c r="AMD13" s="4" t="s">
        <v>2435</v>
      </c>
      <c r="AME13" s="4" t="s">
        <v>2435</v>
      </c>
      <c r="AMF13" s="4" t="s">
        <v>2435</v>
      </c>
      <c r="AMG13" s="4" t="s">
        <v>2435</v>
      </c>
      <c r="AMH13" s="4" t="s">
        <v>2435</v>
      </c>
      <c r="AMI13" s="4" t="s">
        <v>2435</v>
      </c>
      <c r="AMJ13" s="4" t="s">
        <v>2435</v>
      </c>
      <c r="AMK13" s="4" t="s">
        <v>2435</v>
      </c>
      <c r="AML13" s="4" t="s">
        <v>2435</v>
      </c>
      <c r="AMM13" s="4" t="s">
        <v>2435</v>
      </c>
      <c r="AMN13" s="4" t="s">
        <v>2435</v>
      </c>
      <c r="AMO13" s="4" t="s">
        <v>2435</v>
      </c>
      <c r="AMP13" s="4" t="s">
        <v>2435</v>
      </c>
      <c r="AMQ13" s="4" t="s">
        <v>2435</v>
      </c>
      <c r="AMR13" s="4" t="s">
        <v>2429</v>
      </c>
      <c r="AMS13" s="4" t="s">
        <v>2435</v>
      </c>
      <c r="AMT13" s="4" t="s">
        <v>2435</v>
      </c>
      <c r="AMU13" s="4" t="s">
        <v>2435</v>
      </c>
      <c r="AMV13" s="4" t="s">
        <v>2435</v>
      </c>
      <c r="AMW13" s="4" t="s">
        <v>2435</v>
      </c>
      <c r="AMX13" s="4" t="s">
        <v>2435</v>
      </c>
      <c r="AMY13" s="4" t="s">
        <v>2435</v>
      </c>
      <c r="AMZ13" s="4" t="s">
        <v>2435</v>
      </c>
      <c r="ANA13" s="4" t="s">
        <v>2435</v>
      </c>
      <c r="ANB13" s="4" t="s">
        <v>2435</v>
      </c>
      <c r="ANC13" s="4" t="s">
        <v>2435</v>
      </c>
      <c r="AND13" s="4" t="s">
        <v>2435</v>
      </c>
      <c r="ANE13" s="4" t="s">
        <v>2435</v>
      </c>
      <c r="ANF13" s="4" t="s">
        <v>2435</v>
      </c>
      <c r="ANG13" s="4" t="s">
        <v>2435</v>
      </c>
      <c r="ANH13" s="4" t="s">
        <v>2435</v>
      </c>
      <c r="ANI13" s="4" t="s">
        <v>2435</v>
      </c>
      <c r="ANJ13" s="4" t="s">
        <v>2435</v>
      </c>
      <c r="ANK13" s="4" t="s">
        <v>2435</v>
      </c>
      <c r="ANL13" s="4" t="s">
        <v>2435</v>
      </c>
      <c r="ANM13" s="4" t="s">
        <v>2435</v>
      </c>
      <c r="ANN13" s="4" t="s">
        <v>2435</v>
      </c>
      <c r="ANO13" s="4" t="s">
        <v>2435</v>
      </c>
      <c r="ANP13" s="4" t="s">
        <v>2435</v>
      </c>
      <c r="ANQ13" s="4" t="s">
        <v>2435</v>
      </c>
      <c r="ANR13" s="4" t="s">
        <v>2435</v>
      </c>
      <c r="ANS13" s="4" t="s">
        <v>2435</v>
      </c>
      <c r="ANT13" s="4" t="s">
        <v>2435</v>
      </c>
      <c r="ANU13" s="4" t="s">
        <v>2435</v>
      </c>
      <c r="ANV13" s="4" t="s">
        <v>2435</v>
      </c>
      <c r="ANW13" s="4" t="s">
        <v>2435</v>
      </c>
      <c r="ANX13" s="4" t="s">
        <v>2435</v>
      </c>
      <c r="ANY13" s="4" t="s">
        <v>2435</v>
      </c>
      <c r="ANZ13" s="4" t="s">
        <v>2435</v>
      </c>
      <c r="AOA13" s="4" t="s">
        <v>2435</v>
      </c>
      <c r="AOB13" s="4" t="s">
        <v>2435</v>
      </c>
      <c r="AOC13" s="4" t="s">
        <v>2435</v>
      </c>
      <c r="AOD13" s="4" t="s">
        <v>2435</v>
      </c>
      <c r="AOE13" s="4" t="s">
        <v>2435</v>
      </c>
      <c r="AOF13" s="4" t="s">
        <v>2435</v>
      </c>
      <c r="AOG13" s="7" t="s">
        <v>2435</v>
      </c>
      <c r="AOH13" s="7" t="s">
        <v>2435</v>
      </c>
      <c r="AOI13" s="7" t="s">
        <v>2435</v>
      </c>
      <c r="AOJ13" s="7" t="s">
        <v>2435</v>
      </c>
      <c r="AOK13" s="7" t="s">
        <v>2435</v>
      </c>
      <c r="AOL13" s="4" t="s">
        <v>2436</v>
      </c>
      <c r="AOM13" s="7" t="s">
        <v>2435</v>
      </c>
      <c r="AON13" s="7" t="s">
        <v>2435</v>
      </c>
      <c r="AOO13" s="7" t="s">
        <v>2435</v>
      </c>
      <c r="AOP13" s="7" t="s">
        <v>2435</v>
      </c>
      <c r="AOQ13" s="7" t="s">
        <v>2435</v>
      </c>
      <c r="AOR13" s="7" t="s">
        <v>2435</v>
      </c>
      <c r="AOS13" s="7" t="s">
        <v>2435</v>
      </c>
      <c r="AOT13" s="4" t="s">
        <v>2446</v>
      </c>
      <c r="AOU13" s="4" t="s">
        <v>2435</v>
      </c>
      <c r="AOV13" s="4" t="s">
        <v>2435</v>
      </c>
      <c r="AOW13" s="4" t="s">
        <v>2435</v>
      </c>
      <c r="AOX13" s="4" t="s">
        <v>2435</v>
      </c>
      <c r="AOY13" s="4" t="s">
        <v>2435</v>
      </c>
      <c r="AOZ13" s="4" t="s">
        <v>2435</v>
      </c>
      <c r="APA13" s="4" t="s">
        <v>2435</v>
      </c>
      <c r="APB13" s="4" t="s">
        <v>2435</v>
      </c>
      <c r="APC13" s="4" t="s">
        <v>2435</v>
      </c>
      <c r="APD13" s="4" t="s">
        <v>2435</v>
      </c>
      <c r="APE13" s="4" t="s">
        <v>2435</v>
      </c>
      <c r="APF13" s="4" t="s">
        <v>2435</v>
      </c>
      <c r="APG13" s="4" t="s">
        <v>2435</v>
      </c>
      <c r="APH13" s="4" t="s">
        <v>2435</v>
      </c>
      <c r="API13" s="4" t="s">
        <v>2435</v>
      </c>
      <c r="APJ13" s="4" t="s">
        <v>2435</v>
      </c>
      <c r="APK13" s="4" t="s">
        <v>2435</v>
      </c>
      <c r="APL13" s="4" t="s">
        <v>2435</v>
      </c>
      <c r="APM13" s="4" t="s">
        <v>2435</v>
      </c>
      <c r="APN13" s="4" t="s">
        <v>2435</v>
      </c>
      <c r="APO13" s="4" t="s">
        <v>2435</v>
      </c>
      <c r="APP13" s="7" t="s">
        <v>2435</v>
      </c>
      <c r="APQ13" s="7" t="s">
        <v>2435</v>
      </c>
      <c r="APR13" s="4" t="s">
        <v>2435</v>
      </c>
      <c r="APS13" s="4" t="s">
        <v>2435</v>
      </c>
      <c r="APT13" s="4" t="s">
        <v>2435</v>
      </c>
      <c r="APU13" s="4" t="s">
        <v>2435</v>
      </c>
      <c r="APV13" s="4" t="s">
        <v>2435</v>
      </c>
      <c r="APW13" s="4" t="s">
        <v>2435</v>
      </c>
      <c r="APX13" s="4" t="s">
        <v>2435</v>
      </c>
      <c r="APY13" s="4" t="s">
        <v>2435</v>
      </c>
      <c r="APZ13" s="4" t="s">
        <v>2435</v>
      </c>
      <c r="AQA13" s="4" t="s">
        <v>2435</v>
      </c>
      <c r="AQB13" s="4" t="s">
        <v>2435</v>
      </c>
      <c r="AQC13" s="4" t="s">
        <v>2435</v>
      </c>
      <c r="AQD13" s="4" t="s">
        <v>2435</v>
      </c>
      <c r="AQE13" s="4" t="s">
        <v>2435</v>
      </c>
      <c r="AQF13" s="4" t="s">
        <v>2435</v>
      </c>
      <c r="AQG13" s="4" t="s">
        <v>2435</v>
      </c>
      <c r="AQH13" s="4" t="s">
        <v>2435</v>
      </c>
      <c r="AQI13" s="4" t="s">
        <v>2435</v>
      </c>
      <c r="AQJ13" s="4" t="s">
        <v>2435</v>
      </c>
      <c r="AQK13" s="4" t="s">
        <v>2435</v>
      </c>
      <c r="AQL13" s="4" t="s">
        <v>2435</v>
      </c>
      <c r="AQM13" s="4" t="s">
        <v>2435</v>
      </c>
      <c r="AQN13" s="4" t="s">
        <v>2435</v>
      </c>
      <c r="AQO13" s="4" t="s">
        <v>2435</v>
      </c>
      <c r="AQP13" s="4" t="s">
        <v>2435</v>
      </c>
      <c r="AQQ13" s="4" t="s">
        <v>2435</v>
      </c>
      <c r="AQR13" s="4" t="s">
        <v>2435</v>
      </c>
      <c r="AQS13" s="4" t="s">
        <v>2435</v>
      </c>
      <c r="AQT13" s="4" t="s">
        <v>2435</v>
      </c>
      <c r="AQU13" s="4" t="s">
        <v>2435</v>
      </c>
      <c r="AQV13" s="4" t="s">
        <v>2435</v>
      </c>
      <c r="AQW13" s="4" t="s">
        <v>2435</v>
      </c>
      <c r="AQX13" s="4" t="s">
        <v>2435</v>
      </c>
      <c r="AQY13" s="4" t="s">
        <v>2435</v>
      </c>
      <c r="AQZ13" s="4" t="s">
        <v>2435</v>
      </c>
      <c r="ARA13" s="4" t="s">
        <v>2435</v>
      </c>
      <c r="ARB13" s="4" t="s">
        <v>2435</v>
      </c>
      <c r="ARC13" s="4" t="s">
        <v>2435</v>
      </c>
      <c r="ARD13" s="4" t="s">
        <v>2435</v>
      </c>
      <c r="ARE13" s="4" t="s">
        <v>2435</v>
      </c>
      <c r="ARF13" s="4" t="s">
        <v>2435</v>
      </c>
      <c r="ARG13" s="4" t="s">
        <v>2435</v>
      </c>
      <c r="ARH13" s="4" t="s">
        <v>2435</v>
      </c>
      <c r="ARI13" s="4" t="s">
        <v>2435</v>
      </c>
      <c r="ARJ13" s="4" t="s">
        <v>2435</v>
      </c>
      <c r="ARK13" s="4" t="s">
        <v>2435</v>
      </c>
      <c r="ARL13" s="4" t="s">
        <v>2435</v>
      </c>
      <c r="ARM13" s="4" t="s">
        <v>2435</v>
      </c>
      <c r="ARN13" s="4" t="s">
        <v>2435</v>
      </c>
      <c r="ARO13" s="4" t="s">
        <v>2435</v>
      </c>
      <c r="ARP13" s="4" t="s">
        <v>2435</v>
      </c>
      <c r="ARQ13" s="4" t="s">
        <v>2435</v>
      </c>
      <c r="ARR13" s="4" t="s">
        <v>2435</v>
      </c>
      <c r="ARS13" s="4" t="s">
        <v>2435</v>
      </c>
      <c r="ART13" s="4" t="s">
        <v>2435</v>
      </c>
      <c r="ARU13" s="4" t="s">
        <v>2435</v>
      </c>
      <c r="ARV13" s="4" t="s">
        <v>2435</v>
      </c>
      <c r="ARW13" s="4" t="s">
        <v>2435</v>
      </c>
      <c r="ARX13" s="4" t="s">
        <v>2435</v>
      </c>
      <c r="ARY13" s="4" t="s">
        <v>2429</v>
      </c>
      <c r="ARZ13" s="4" t="s">
        <v>2435</v>
      </c>
      <c r="ASA13" s="4" t="s">
        <v>2435</v>
      </c>
      <c r="ASB13" s="4" t="s">
        <v>2435</v>
      </c>
      <c r="ASC13" s="4" t="s">
        <v>2435</v>
      </c>
      <c r="ASD13" s="4" t="s">
        <v>2435</v>
      </c>
      <c r="ASE13" s="4" t="s">
        <v>2435</v>
      </c>
      <c r="ASF13" s="4" t="s">
        <v>2435</v>
      </c>
      <c r="ASG13" s="4" t="s">
        <v>2435</v>
      </c>
      <c r="ASH13" s="4" t="s">
        <v>2435</v>
      </c>
      <c r="ASI13" s="4" t="s">
        <v>2435</v>
      </c>
      <c r="ASJ13" s="4" t="s">
        <v>2435</v>
      </c>
      <c r="ASK13" s="4" t="s">
        <v>2435</v>
      </c>
      <c r="ASL13" s="4" t="s">
        <v>2435</v>
      </c>
      <c r="ASM13" s="4" t="s">
        <v>2435</v>
      </c>
      <c r="ASN13" s="4" t="s">
        <v>2435</v>
      </c>
      <c r="ASO13" s="4" t="s">
        <v>2435</v>
      </c>
      <c r="ASP13" s="4" t="s">
        <v>2435</v>
      </c>
      <c r="ASQ13" s="4" t="s">
        <v>2435</v>
      </c>
      <c r="ASR13" s="4" t="s">
        <v>2435</v>
      </c>
      <c r="ASS13" s="4" t="s">
        <v>2435</v>
      </c>
      <c r="AST13" s="4" t="s">
        <v>2435</v>
      </c>
      <c r="ASU13" s="4" t="s">
        <v>2435</v>
      </c>
      <c r="ASV13" s="4" t="s">
        <v>2435</v>
      </c>
      <c r="ASW13" s="4" t="s">
        <v>2435</v>
      </c>
      <c r="ASX13" s="4" t="s">
        <v>2435</v>
      </c>
      <c r="ASY13" s="4" t="s">
        <v>2435</v>
      </c>
      <c r="ASZ13" s="4" t="s">
        <v>2435</v>
      </c>
      <c r="ATA13" s="4" t="s">
        <v>2435</v>
      </c>
      <c r="ATB13" s="4" t="s">
        <v>2435</v>
      </c>
      <c r="ATC13" s="4" t="s">
        <v>2435</v>
      </c>
      <c r="ATD13" s="4" t="s">
        <v>2435</v>
      </c>
      <c r="ATE13" s="4" t="s">
        <v>2435</v>
      </c>
      <c r="ATF13" s="4" t="s">
        <v>2435</v>
      </c>
      <c r="ATG13" s="4" t="s">
        <v>2435</v>
      </c>
      <c r="ATH13" s="4" t="s">
        <v>2435</v>
      </c>
      <c r="ATI13" s="4" t="s">
        <v>2435</v>
      </c>
      <c r="ATJ13" s="4" t="s">
        <v>2435</v>
      </c>
      <c r="ATK13" s="4" t="s">
        <v>2435</v>
      </c>
      <c r="ATL13" s="4" t="s">
        <v>2435</v>
      </c>
      <c r="ATM13" s="4" t="s">
        <v>2435</v>
      </c>
      <c r="ATN13" s="4" t="s">
        <v>2435</v>
      </c>
      <c r="ATO13" s="4" t="s">
        <v>2435</v>
      </c>
      <c r="ATP13" s="4" t="s">
        <v>2435</v>
      </c>
      <c r="ATQ13" s="4" t="s">
        <v>2435</v>
      </c>
      <c r="ATR13" s="4" t="s">
        <v>2435</v>
      </c>
      <c r="ATS13" s="4" t="s">
        <v>2435</v>
      </c>
      <c r="ATT13" s="4" t="s">
        <v>2435</v>
      </c>
      <c r="ATU13" s="4" t="s">
        <v>2435</v>
      </c>
      <c r="ATV13" s="4" t="s">
        <v>2435</v>
      </c>
      <c r="ATW13" s="4" t="s">
        <v>2435</v>
      </c>
      <c r="ATX13" s="4" t="s">
        <v>2435</v>
      </c>
      <c r="ATY13" s="4" t="s">
        <v>2435</v>
      </c>
      <c r="ATZ13" s="4" t="s">
        <v>2435</v>
      </c>
      <c r="AUA13" s="4" t="s">
        <v>2435</v>
      </c>
      <c r="AUB13" s="4" t="s">
        <v>2435</v>
      </c>
      <c r="AUC13" s="4" t="s">
        <v>2435</v>
      </c>
      <c r="AUD13" s="4" t="s">
        <v>2435</v>
      </c>
      <c r="AUE13" s="4" t="s">
        <v>2435</v>
      </c>
      <c r="AUF13" s="4" t="s">
        <v>2435</v>
      </c>
      <c r="AUG13" s="4" t="s">
        <v>2435</v>
      </c>
      <c r="AUH13" s="4" t="s">
        <v>2435</v>
      </c>
      <c r="AUI13" s="4" t="s">
        <v>2435</v>
      </c>
      <c r="AUJ13" s="4" t="s">
        <v>2435</v>
      </c>
      <c r="AUK13" s="4" t="s">
        <v>2435</v>
      </c>
      <c r="AUL13" s="4" t="s">
        <v>2435</v>
      </c>
      <c r="AUM13" s="4" t="s">
        <v>2435</v>
      </c>
      <c r="AUN13" s="4" t="s">
        <v>2435</v>
      </c>
      <c r="AUO13" s="4" t="s">
        <v>2435</v>
      </c>
      <c r="AUP13" s="4" t="s">
        <v>2435</v>
      </c>
      <c r="AUQ13" s="4" t="s">
        <v>2435</v>
      </c>
      <c r="AUR13" s="4" t="s">
        <v>2435</v>
      </c>
      <c r="AUS13" s="4" t="s">
        <v>2435</v>
      </c>
      <c r="AUT13" s="4" t="s">
        <v>2435</v>
      </c>
      <c r="AUU13" s="4" t="s">
        <v>2435</v>
      </c>
      <c r="AUV13" s="4" t="s">
        <v>2435</v>
      </c>
      <c r="AUW13" s="4" t="s">
        <v>2446</v>
      </c>
      <c r="AUX13" s="4" t="s">
        <v>2446</v>
      </c>
      <c r="AUY13" s="4" t="s">
        <v>2444</v>
      </c>
      <c r="AUZ13" s="7" t="s">
        <v>2437</v>
      </c>
      <c r="AVA13" s="4" t="s">
        <v>2435</v>
      </c>
      <c r="AVB13" s="4" t="s">
        <v>2435</v>
      </c>
      <c r="AVC13" s="4" t="s">
        <v>2435</v>
      </c>
      <c r="AVD13" s="4" t="s">
        <v>2435</v>
      </c>
      <c r="AVE13" s="4" t="s">
        <v>2435</v>
      </c>
      <c r="AVF13" s="4" t="s">
        <v>2435</v>
      </c>
      <c r="AVG13" s="4" t="s">
        <v>2435</v>
      </c>
      <c r="AVH13" s="4" t="s">
        <v>2435</v>
      </c>
      <c r="AVI13" s="4" t="s">
        <v>2435</v>
      </c>
      <c r="AVJ13" s="4" t="s">
        <v>2435</v>
      </c>
      <c r="AVK13" s="4" t="s">
        <v>2435</v>
      </c>
      <c r="AVL13" s="4" t="s">
        <v>2435</v>
      </c>
    </row>
    <row r="14" spans="1:1260" s="4" customFormat="1" x14ac:dyDescent="0.25">
      <c r="A14" s="33" t="s">
        <v>1267</v>
      </c>
      <c r="B14" s="33" t="s">
        <v>1267</v>
      </c>
      <c r="C14" s="33" t="s">
        <v>1267</v>
      </c>
      <c r="D14" s="34" t="s">
        <v>2447</v>
      </c>
      <c r="E14" s="34" t="s">
        <v>1269</v>
      </c>
      <c r="F14" s="35" t="s">
        <v>1270</v>
      </c>
      <c r="G14" s="35" t="s">
        <v>2448</v>
      </c>
      <c r="H14" s="35" t="s">
        <v>2448</v>
      </c>
      <c r="I14" s="35" t="s">
        <v>2448</v>
      </c>
      <c r="J14" s="35" t="s">
        <v>2448</v>
      </c>
      <c r="K14" s="35" t="s">
        <v>2448</v>
      </c>
      <c r="L14" s="35" t="s">
        <v>2448</v>
      </c>
      <c r="M14" s="35" t="s">
        <v>2448</v>
      </c>
      <c r="N14" s="35" t="s">
        <v>2448</v>
      </c>
      <c r="O14" s="35" t="s">
        <v>2448</v>
      </c>
      <c r="P14" s="35" t="s">
        <v>2448</v>
      </c>
      <c r="Q14" s="35" t="s">
        <v>2448</v>
      </c>
      <c r="R14" s="35" t="s">
        <v>2448</v>
      </c>
      <c r="S14" s="35" t="s">
        <v>2448</v>
      </c>
      <c r="T14" s="35" t="s">
        <v>2448</v>
      </c>
      <c r="U14" s="35" t="s">
        <v>2448</v>
      </c>
      <c r="V14" s="35" t="s">
        <v>2448</v>
      </c>
      <c r="W14" s="34" t="s">
        <v>2448</v>
      </c>
      <c r="X14" s="34" t="s">
        <v>1271</v>
      </c>
      <c r="Y14" s="34" t="s">
        <v>1272</v>
      </c>
      <c r="Z14" s="36" t="s">
        <v>2448</v>
      </c>
      <c r="AA14" s="36" t="s">
        <v>2449</v>
      </c>
      <c r="AB14" s="36" t="s">
        <v>2449</v>
      </c>
      <c r="AC14" s="36" t="s">
        <v>2449</v>
      </c>
      <c r="AD14" s="36" t="s">
        <v>2450</v>
      </c>
      <c r="AE14" s="36" t="s">
        <v>2449</v>
      </c>
      <c r="AF14" s="36" t="s">
        <v>2449</v>
      </c>
      <c r="AG14" s="36" t="s">
        <v>2449</v>
      </c>
      <c r="AH14" s="34" t="s">
        <v>2449</v>
      </c>
      <c r="AI14" s="36" t="s">
        <v>2451</v>
      </c>
      <c r="AJ14" s="36" t="s">
        <v>2451</v>
      </c>
      <c r="AK14" s="36" t="s">
        <v>2451</v>
      </c>
      <c r="AL14" s="36" t="s">
        <v>2451</v>
      </c>
      <c r="AM14" s="36" t="s">
        <v>2451</v>
      </c>
      <c r="AN14" s="36" t="s">
        <v>2451</v>
      </c>
      <c r="AO14" s="36" t="s">
        <v>2451</v>
      </c>
      <c r="AP14" s="36" t="s">
        <v>2451</v>
      </c>
      <c r="AQ14" s="36" t="s">
        <v>2451</v>
      </c>
      <c r="AR14" s="36" t="s">
        <v>2451</v>
      </c>
      <c r="AS14" s="36" t="s">
        <v>2451</v>
      </c>
      <c r="AT14" s="36" t="s">
        <v>2452</v>
      </c>
      <c r="AU14" s="36" t="s">
        <v>2452</v>
      </c>
      <c r="AV14" s="36" t="s">
        <v>2453</v>
      </c>
      <c r="AW14" s="36" t="s">
        <v>2453</v>
      </c>
      <c r="AX14" s="36" t="s">
        <v>2453</v>
      </c>
      <c r="AY14" s="36" t="s">
        <v>2454</v>
      </c>
      <c r="AZ14" s="36" t="s">
        <v>2454</v>
      </c>
      <c r="BA14" s="36" t="s">
        <v>2454</v>
      </c>
      <c r="BB14" s="36" t="s">
        <v>2455</v>
      </c>
      <c r="BC14" s="36" t="s">
        <v>2455</v>
      </c>
      <c r="BD14" s="36" t="s">
        <v>2455</v>
      </c>
      <c r="BE14" s="36" t="s">
        <v>2455</v>
      </c>
      <c r="BF14" s="36" t="s">
        <v>2455</v>
      </c>
      <c r="BG14" s="36" t="s">
        <v>2455</v>
      </c>
      <c r="BH14" s="36" t="s">
        <v>2455</v>
      </c>
      <c r="BI14" s="36" t="s">
        <v>2455</v>
      </c>
      <c r="BJ14" s="36" t="s">
        <v>2455</v>
      </c>
      <c r="BK14" s="36" t="s">
        <v>2455</v>
      </c>
      <c r="BL14" s="36" t="s">
        <v>2455</v>
      </c>
      <c r="BM14" s="36" t="s">
        <v>2455</v>
      </c>
      <c r="BN14" s="36" t="s">
        <v>2455</v>
      </c>
      <c r="BO14" s="36" t="s">
        <v>2455</v>
      </c>
      <c r="BP14" s="36" t="s">
        <v>2455</v>
      </c>
      <c r="BQ14" s="36" t="s">
        <v>2456</v>
      </c>
      <c r="BR14" s="36" t="s">
        <v>2456</v>
      </c>
      <c r="BS14" s="36" t="s">
        <v>2456</v>
      </c>
      <c r="BT14" s="36" t="s">
        <v>2456</v>
      </c>
      <c r="BU14" s="36" t="s">
        <v>2456</v>
      </c>
      <c r="BV14" s="36" t="s">
        <v>2456</v>
      </c>
      <c r="BW14" s="36" t="s">
        <v>2456</v>
      </c>
      <c r="BX14" s="36" t="s">
        <v>2456</v>
      </c>
      <c r="BY14" s="36" t="s">
        <v>2456</v>
      </c>
      <c r="BZ14" s="36" t="s">
        <v>2456</v>
      </c>
      <c r="CA14" s="36" t="s">
        <v>2456</v>
      </c>
      <c r="CB14" s="36" t="s">
        <v>2456</v>
      </c>
      <c r="CC14" s="36" t="s">
        <v>2456</v>
      </c>
      <c r="CD14" s="36" t="s">
        <v>2456</v>
      </c>
      <c r="CE14" s="36" t="s">
        <v>2456</v>
      </c>
      <c r="CF14" s="36" t="s">
        <v>2456</v>
      </c>
      <c r="CG14" s="36" t="s">
        <v>2456</v>
      </c>
      <c r="CH14" s="36" t="s">
        <v>2456</v>
      </c>
      <c r="CI14" s="36" t="s">
        <v>2456</v>
      </c>
      <c r="CJ14" s="36" t="s">
        <v>2456</v>
      </c>
      <c r="CK14" s="36" t="s">
        <v>2456</v>
      </c>
      <c r="CL14" s="36" t="s">
        <v>2456</v>
      </c>
      <c r="CM14" s="36" t="s">
        <v>2456</v>
      </c>
      <c r="CN14" s="36" t="s">
        <v>2456</v>
      </c>
      <c r="CO14" s="36" t="s">
        <v>2456</v>
      </c>
      <c r="CP14" s="36" t="s">
        <v>2456</v>
      </c>
      <c r="CQ14" s="36" t="s">
        <v>2456</v>
      </c>
      <c r="CR14" s="36" t="s">
        <v>2456</v>
      </c>
      <c r="CS14" s="36" t="s">
        <v>2456</v>
      </c>
      <c r="CT14" s="36" t="s">
        <v>2457</v>
      </c>
      <c r="CU14" s="36" t="s">
        <v>2457</v>
      </c>
      <c r="CV14" s="36" t="s">
        <v>2457</v>
      </c>
      <c r="CW14" s="36" t="s">
        <v>2457</v>
      </c>
      <c r="CX14" s="36" t="s">
        <v>2457</v>
      </c>
      <c r="CY14" s="36" t="s">
        <v>2457</v>
      </c>
      <c r="CZ14" s="36" t="s">
        <v>2457</v>
      </c>
      <c r="DA14" s="36" t="s">
        <v>2457</v>
      </c>
      <c r="DB14" s="36" t="s">
        <v>2457</v>
      </c>
      <c r="DC14" s="36" t="s">
        <v>2457</v>
      </c>
      <c r="DD14" s="36" t="s">
        <v>2457</v>
      </c>
      <c r="DE14" s="36" t="s">
        <v>2457</v>
      </c>
      <c r="DF14" s="36" t="s">
        <v>2457</v>
      </c>
      <c r="DG14" s="36" t="s">
        <v>2457</v>
      </c>
      <c r="DH14" s="36" t="s">
        <v>2457</v>
      </c>
      <c r="DI14" s="36" t="s">
        <v>2457</v>
      </c>
      <c r="DJ14" s="36" t="s">
        <v>2458</v>
      </c>
      <c r="DK14" s="36" t="s">
        <v>2458</v>
      </c>
      <c r="DL14" s="36" t="s">
        <v>2458</v>
      </c>
      <c r="DM14" s="36" t="s">
        <v>2458</v>
      </c>
      <c r="DN14" s="36" t="s">
        <v>2458</v>
      </c>
      <c r="DO14" s="36" t="s">
        <v>2458</v>
      </c>
      <c r="DP14" s="36" t="s">
        <v>2458</v>
      </c>
      <c r="DQ14" s="36" t="s">
        <v>2459</v>
      </c>
      <c r="DR14" s="36" t="s">
        <v>2459</v>
      </c>
      <c r="DS14" s="36" t="s">
        <v>2459</v>
      </c>
      <c r="DT14" s="36" t="s">
        <v>2459</v>
      </c>
      <c r="DU14" s="36" t="s">
        <v>2459</v>
      </c>
      <c r="DV14" s="36" t="s">
        <v>2459</v>
      </c>
      <c r="DW14" s="36" t="s">
        <v>2459</v>
      </c>
      <c r="DX14" s="36" t="s">
        <v>2459</v>
      </c>
      <c r="DY14" s="36" t="s">
        <v>2459</v>
      </c>
      <c r="DZ14" s="36" t="s">
        <v>2459</v>
      </c>
      <c r="EA14" s="36" t="s">
        <v>2459</v>
      </c>
      <c r="EB14" s="36" t="s">
        <v>2459</v>
      </c>
      <c r="EC14" s="36" t="s">
        <v>2459</v>
      </c>
      <c r="ED14" s="36" t="s">
        <v>2459</v>
      </c>
      <c r="EE14" s="36" t="s">
        <v>2459</v>
      </c>
      <c r="EF14" s="36" t="s">
        <v>2459</v>
      </c>
      <c r="EG14" s="36" t="s">
        <v>2459</v>
      </c>
      <c r="EH14" s="37" t="s">
        <v>2459</v>
      </c>
      <c r="EI14" s="36" t="s">
        <v>2459</v>
      </c>
      <c r="EJ14" s="36" t="s">
        <v>2459</v>
      </c>
      <c r="EK14" s="36" t="s">
        <v>2459</v>
      </c>
      <c r="EL14" s="36" t="s">
        <v>2460</v>
      </c>
      <c r="EM14" s="36" t="s">
        <v>2460</v>
      </c>
      <c r="EN14" s="36" t="s">
        <v>2461</v>
      </c>
      <c r="EO14" s="36" t="s">
        <v>2461</v>
      </c>
      <c r="EP14" s="36" t="s">
        <v>2462</v>
      </c>
      <c r="EQ14" s="36" t="s">
        <v>2463</v>
      </c>
      <c r="ER14" s="36" t="s">
        <v>2464</v>
      </c>
      <c r="ES14" s="36" t="s">
        <v>2464</v>
      </c>
      <c r="ET14" s="36" t="s">
        <v>2464</v>
      </c>
      <c r="EU14" s="36" t="s">
        <v>2464</v>
      </c>
      <c r="EV14" s="36" t="s">
        <v>2464</v>
      </c>
      <c r="EW14" s="36" t="s">
        <v>2464</v>
      </c>
      <c r="EX14" s="36" t="s">
        <v>2464</v>
      </c>
      <c r="EY14" s="36" t="s">
        <v>2464</v>
      </c>
      <c r="EZ14" s="36" t="s">
        <v>2464</v>
      </c>
      <c r="FA14" s="36" t="s">
        <v>2464</v>
      </c>
      <c r="FB14" s="36" t="s">
        <v>2464</v>
      </c>
      <c r="FC14" s="36" t="s">
        <v>2464</v>
      </c>
      <c r="FD14" s="36" t="s">
        <v>2464</v>
      </c>
      <c r="FE14" s="36" t="s">
        <v>2465</v>
      </c>
      <c r="FF14" s="36" t="s">
        <v>2465</v>
      </c>
      <c r="FG14" s="36" t="s">
        <v>2465</v>
      </c>
      <c r="FH14" s="36" t="s">
        <v>2465</v>
      </c>
      <c r="FI14" s="36" t="s">
        <v>2465</v>
      </c>
      <c r="FJ14" s="36" t="s">
        <v>2465</v>
      </c>
      <c r="FK14" s="36" t="s">
        <v>2465</v>
      </c>
      <c r="FL14" s="36" t="s">
        <v>2465</v>
      </c>
      <c r="FM14" s="36" t="s">
        <v>2465</v>
      </c>
      <c r="FN14" s="36" t="s">
        <v>2465</v>
      </c>
      <c r="FO14" s="36" t="s">
        <v>2465</v>
      </c>
      <c r="FP14" s="36" t="s">
        <v>2465</v>
      </c>
      <c r="FQ14" s="36" t="s">
        <v>2465</v>
      </c>
      <c r="FR14" s="36" t="s">
        <v>2465</v>
      </c>
      <c r="FS14" s="36" t="s">
        <v>2465</v>
      </c>
      <c r="FT14" s="36" t="s">
        <v>2465</v>
      </c>
      <c r="FU14" s="36" t="s">
        <v>2465</v>
      </c>
      <c r="FV14" s="36" t="s">
        <v>2465</v>
      </c>
      <c r="FW14" s="36" t="s">
        <v>2465</v>
      </c>
      <c r="FX14" s="36" t="s">
        <v>2465</v>
      </c>
      <c r="FY14" s="36" t="s">
        <v>2465</v>
      </c>
      <c r="FZ14" s="36" t="s">
        <v>2465</v>
      </c>
      <c r="GA14" s="36" t="s">
        <v>2465</v>
      </c>
      <c r="GB14" s="36" t="s">
        <v>2465</v>
      </c>
      <c r="GC14" s="36" t="s">
        <v>2465</v>
      </c>
      <c r="GD14" s="36" t="s">
        <v>2465</v>
      </c>
      <c r="GE14" s="36" t="s">
        <v>2465</v>
      </c>
      <c r="GF14" s="36" t="s">
        <v>2465</v>
      </c>
      <c r="GG14" s="36" t="s">
        <v>2465</v>
      </c>
      <c r="GH14" s="36" t="s">
        <v>2465</v>
      </c>
      <c r="GI14" s="36" t="s">
        <v>2465</v>
      </c>
      <c r="GJ14" s="36" t="s">
        <v>2466</v>
      </c>
      <c r="GK14" s="36" t="s">
        <v>2466</v>
      </c>
      <c r="GL14" s="36" t="s">
        <v>2466</v>
      </c>
      <c r="GM14" s="36" t="s">
        <v>2466</v>
      </c>
      <c r="GN14" s="36" t="s">
        <v>2466</v>
      </c>
      <c r="GO14" s="36" t="s">
        <v>2466</v>
      </c>
      <c r="GP14" s="36" t="s">
        <v>2466</v>
      </c>
      <c r="GQ14" s="36" t="s">
        <v>2466</v>
      </c>
      <c r="GR14" s="36" t="s">
        <v>2466</v>
      </c>
      <c r="GS14" s="36" t="s">
        <v>2466</v>
      </c>
      <c r="GT14" s="36" t="s">
        <v>2466</v>
      </c>
      <c r="GU14" s="36" t="s">
        <v>2467</v>
      </c>
      <c r="GV14" s="36" t="s">
        <v>2468</v>
      </c>
      <c r="GW14" s="36" t="s">
        <v>2452</v>
      </c>
      <c r="GX14" s="36" t="s">
        <v>2457</v>
      </c>
      <c r="GY14" s="36" t="s">
        <v>2465</v>
      </c>
      <c r="GZ14" s="36" t="s">
        <v>2469</v>
      </c>
      <c r="HA14" s="1" t="s">
        <v>2465</v>
      </c>
      <c r="HB14" s="1" t="s">
        <v>2452</v>
      </c>
      <c r="HC14" s="1" t="s">
        <v>2452</v>
      </c>
      <c r="HD14" s="1" t="s">
        <v>2465</v>
      </c>
      <c r="HE14" s="1" t="s">
        <v>2455</v>
      </c>
      <c r="HF14" s="1" t="s">
        <v>2465</v>
      </c>
      <c r="HG14" s="1" t="s">
        <v>2456</v>
      </c>
      <c r="HH14" s="1" t="s">
        <v>2465</v>
      </c>
      <c r="HI14" s="1" t="s">
        <v>2465</v>
      </c>
      <c r="HJ14" s="1" t="s">
        <v>2465</v>
      </c>
      <c r="HK14" s="1" t="s">
        <v>2465</v>
      </c>
      <c r="HL14" s="1" t="s">
        <v>2456</v>
      </c>
      <c r="HM14" s="1" t="s">
        <v>2456</v>
      </c>
      <c r="HN14" s="1" t="s">
        <v>2455</v>
      </c>
      <c r="HO14" s="1" t="s">
        <v>2456</v>
      </c>
      <c r="HP14" s="1" t="s">
        <v>2458</v>
      </c>
      <c r="HQ14" s="1" t="s">
        <v>2451</v>
      </c>
      <c r="HR14" s="1" t="s">
        <v>2451</v>
      </c>
      <c r="HS14" s="1" t="s">
        <v>2456</v>
      </c>
      <c r="HT14" s="1" t="s">
        <v>2465</v>
      </c>
      <c r="HU14" s="1" t="s">
        <v>2465</v>
      </c>
      <c r="HV14" s="1" t="s">
        <v>2465</v>
      </c>
      <c r="HW14" s="1" t="s">
        <v>2465</v>
      </c>
      <c r="HX14" s="1" t="s">
        <v>2465</v>
      </c>
      <c r="HY14" s="1" t="s">
        <v>2465</v>
      </c>
      <c r="HZ14" s="1" t="s">
        <v>2465</v>
      </c>
      <c r="IA14" s="1" t="s">
        <v>2455</v>
      </c>
      <c r="IB14" s="1" t="s">
        <v>2465</v>
      </c>
      <c r="IC14" s="1" t="s">
        <v>2465</v>
      </c>
      <c r="ID14" s="1" t="s">
        <v>2451</v>
      </c>
      <c r="IE14" s="1" t="s">
        <v>2451</v>
      </c>
      <c r="IF14" s="1" t="s">
        <v>2456</v>
      </c>
      <c r="IG14" s="1" t="s">
        <v>2457</v>
      </c>
      <c r="IH14" s="1" t="s">
        <v>2453</v>
      </c>
      <c r="II14" s="1" t="s">
        <v>2466</v>
      </c>
      <c r="IJ14" s="1" t="s">
        <v>2464</v>
      </c>
      <c r="IK14" s="1" t="s">
        <v>2465</v>
      </c>
      <c r="IL14" s="1" t="s">
        <v>2464</v>
      </c>
      <c r="IM14" s="1" t="s">
        <v>2452</v>
      </c>
      <c r="IN14" s="1" t="s">
        <v>2456</v>
      </c>
      <c r="IO14" s="1" t="s">
        <v>2457</v>
      </c>
      <c r="IP14" s="1" t="s">
        <v>2456</v>
      </c>
      <c r="IQ14" s="1" t="s">
        <v>2457</v>
      </c>
      <c r="IR14" s="1" t="s">
        <v>2465</v>
      </c>
      <c r="IS14" s="1" t="s">
        <v>2464</v>
      </c>
      <c r="IT14" s="1" t="s">
        <v>2455</v>
      </c>
      <c r="IU14" s="1" t="s">
        <v>2470</v>
      </c>
      <c r="IV14" s="1" t="s">
        <v>2465</v>
      </c>
      <c r="IW14" s="1" t="s">
        <v>2453</v>
      </c>
      <c r="IX14" s="1" t="s">
        <v>2456</v>
      </c>
      <c r="IY14" s="1" t="s">
        <v>2464</v>
      </c>
      <c r="IZ14" s="1" t="s">
        <v>2455</v>
      </c>
      <c r="JA14" s="1" t="s">
        <v>2463</v>
      </c>
      <c r="JB14" s="1" t="s">
        <v>2458</v>
      </c>
      <c r="JC14" s="1" t="s">
        <v>2464</v>
      </c>
      <c r="JD14" s="1" t="s">
        <v>2465</v>
      </c>
      <c r="JE14" s="1" t="s">
        <v>2465</v>
      </c>
      <c r="JF14" s="1" t="s">
        <v>2456</v>
      </c>
      <c r="JG14" s="1" t="s">
        <v>2464</v>
      </c>
      <c r="JH14" s="1" t="s">
        <v>2456</v>
      </c>
      <c r="JI14" s="1" t="s">
        <v>2456</v>
      </c>
      <c r="JJ14" s="1" t="s">
        <v>2458</v>
      </c>
      <c r="JK14" s="1" t="s">
        <v>2451</v>
      </c>
      <c r="JL14" s="1" t="s">
        <v>2456</v>
      </c>
      <c r="JM14" s="1" t="s">
        <v>2466</v>
      </c>
      <c r="JN14" s="1" t="s">
        <v>2466</v>
      </c>
      <c r="JO14" s="1" t="s">
        <v>2466</v>
      </c>
      <c r="JP14" s="1" t="s">
        <v>2465</v>
      </c>
      <c r="JQ14" s="1" t="s">
        <v>2466</v>
      </c>
      <c r="JR14" s="1" t="s">
        <v>2465</v>
      </c>
      <c r="JS14" s="1" t="s">
        <v>2465</v>
      </c>
      <c r="JT14" s="1" t="s">
        <v>2465</v>
      </c>
      <c r="JU14" s="1" t="s">
        <v>2465</v>
      </c>
      <c r="JV14" s="1" t="s">
        <v>2465</v>
      </c>
      <c r="JW14" s="1" t="s">
        <v>2465</v>
      </c>
      <c r="JX14" s="1" t="s">
        <v>2464</v>
      </c>
      <c r="JY14" s="1" t="s">
        <v>2465</v>
      </c>
      <c r="JZ14" s="1" t="s">
        <v>2456</v>
      </c>
      <c r="KA14" s="1" t="s">
        <v>2465</v>
      </c>
      <c r="KB14" s="1" t="s">
        <v>2455</v>
      </c>
      <c r="KC14" s="1" t="s">
        <v>2451</v>
      </c>
      <c r="KD14" s="1" t="s">
        <v>2465</v>
      </c>
      <c r="KE14" s="1" t="s">
        <v>2456</v>
      </c>
      <c r="KF14" s="1" t="s">
        <v>2457</v>
      </c>
      <c r="KG14" s="1" t="s">
        <v>2465</v>
      </c>
      <c r="KH14" s="1" t="s">
        <v>2465</v>
      </c>
      <c r="KI14" s="1" t="s">
        <v>2465</v>
      </c>
      <c r="KJ14" s="1" t="s">
        <v>2465</v>
      </c>
      <c r="KK14" s="1" t="s">
        <v>2455</v>
      </c>
      <c r="KL14" s="1" t="s">
        <v>2452</v>
      </c>
      <c r="KM14" s="1" t="s">
        <v>2453</v>
      </c>
      <c r="KN14" s="1" t="s">
        <v>2457</v>
      </c>
      <c r="KO14" s="1" t="s">
        <v>2457</v>
      </c>
      <c r="KP14" s="1" t="s">
        <v>2456</v>
      </c>
      <c r="KQ14" s="1" t="s">
        <v>2456</v>
      </c>
      <c r="KR14" s="1" t="s">
        <v>2456</v>
      </c>
      <c r="KS14" s="1" t="s">
        <v>2457</v>
      </c>
      <c r="KT14" s="1" t="s">
        <v>2456</v>
      </c>
      <c r="KU14" s="1" t="s">
        <v>2457</v>
      </c>
      <c r="KV14" s="1" t="s">
        <v>2456</v>
      </c>
      <c r="KW14" s="1" t="s">
        <v>2465</v>
      </c>
      <c r="KX14" s="1" t="s">
        <v>2462</v>
      </c>
      <c r="KY14" s="1" t="s">
        <v>2462</v>
      </c>
      <c r="KZ14" s="1" t="s">
        <v>2462</v>
      </c>
      <c r="LA14" s="1" t="s">
        <v>2462</v>
      </c>
      <c r="LB14" s="1" t="s">
        <v>2462</v>
      </c>
      <c r="LC14" s="1" t="s">
        <v>2465</v>
      </c>
      <c r="LD14" s="1" t="s">
        <v>2466</v>
      </c>
      <c r="LE14" s="15" t="s">
        <v>2466</v>
      </c>
      <c r="LF14" s="1" t="s">
        <v>2465</v>
      </c>
      <c r="LG14" s="1" t="s">
        <v>2451</v>
      </c>
      <c r="LH14" s="1" t="s">
        <v>2470</v>
      </c>
      <c r="LI14" s="1" t="s">
        <v>2456</v>
      </c>
      <c r="LJ14" s="1" t="s">
        <v>2471</v>
      </c>
      <c r="LK14" s="1" t="s">
        <v>2465</v>
      </c>
      <c r="LL14" s="1" t="s">
        <v>2465</v>
      </c>
      <c r="LM14" s="1" t="s">
        <v>2465</v>
      </c>
      <c r="LN14" s="1" t="s">
        <v>2465</v>
      </c>
      <c r="LO14" s="1" t="s">
        <v>2455</v>
      </c>
      <c r="LP14" s="1" t="s">
        <v>2465</v>
      </c>
      <c r="LQ14" s="15" t="s">
        <v>2456</v>
      </c>
      <c r="LR14" s="1" t="s">
        <v>2471</v>
      </c>
      <c r="LS14" s="1" t="s">
        <v>2466</v>
      </c>
      <c r="LT14" s="1" t="s">
        <v>2458</v>
      </c>
      <c r="LU14" s="15" t="s">
        <v>2465</v>
      </c>
      <c r="LV14" s="1" t="s">
        <v>2457</v>
      </c>
      <c r="LW14" s="1" t="s">
        <v>2456</v>
      </c>
      <c r="LX14" s="1" t="s">
        <v>2457</v>
      </c>
      <c r="LY14" s="1" t="s">
        <v>2459</v>
      </c>
      <c r="LZ14" s="1" t="s">
        <v>2465</v>
      </c>
      <c r="MA14" s="1" t="s">
        <v>2456</v>
      </c>
      <c r="MB14" s="1" t="s">
        <v>2459</v>
      </c>
      <c r="MC14" s="1" t="s">
        <v>2471</v>
      </c>
      <c r="MD14" s="1" t="s">
        <v>2471</v>
      </c>
      <c r="ME14" s="1" t="s">
        <v>2471</v>
      </c>
      <c r="MF14" s="1" t="s">
        <v>2465</v>
      </c>
      <c r="MG14" s="1" t="s">
        <v>2466</v>
      </c>
      <c r="MH14" s="1" t="s">
        <v>2465</v>
      </c>
      <c r="MI14" s="1" t="s">
        <v>2465</v>
      </c>
      <c r="MJ14" s="1" t="s">
        <v>2466</v>
      </c>
      <c r="MK14" s="1" t="s">
        <v>2466</v>
      </c>
      <c r="ML14" s="1" t="s">
        <v>2456</v>
      </c>
      <c r="MM14" s="5" t="s">
        <v>2462</v>
      </c>
      <c r="MN14" s="1" t="s">
        <v>2471</v>
      </c>
      <c r="MO14" s="1" t="s">
        <v>2451</v>
      </c>
      <c r="MP14" s="1" t="s">
        <v>2452</v>
      </c>
      <c r="MQ14" s="1" t="s">
        <v>2456</v>
      </c>
      <c r="MR14" s="1" t="s">
        <v>2457</v>
      </c>
      <c r="MS14" s="1" t="s">
        <v>2458</v>
      </c>
      <c r="MT14" s="1" t="s">
        <v>2472</v>
      </c>
      <c r="MU14" s="1" t="s">
        <v>2472</v>
      </c>
      <c r="MV14" s="1" t="s">
        <v>2473</v>
      </c>
      <c r="MW14" s="1" t="s">
        <v>2466</v>
      </c>
      <c r="MX14" s="1" t="s">
        <v>2456</v>
      </c>
      <c r="MY14" s="1" t="s">
        <v>2465</v>
      </c>
      <c r="MZ14" s="1" t="s">
        <v>2474</v>
      </c>
      <c r="NA14" s="1" t="s">
        <v>2470</v>
      </c>
      <c r="NB14" s="1" t="s">
        <v>2465</v>
      </c>
      <c r="NC14" s="1" t="s">
        <v>2457</v>
      </c>
      <c r="ND14" s="1" t="s">
        <v>2459</v>
      </c>
      <c r="NE14" s="1" t="s">
        <v>2453</v>
      </c>
      <c r="NF14" s="1" t="s">
        <v>2457</v>
      </c>
      <c r="NG14" s="1" t="s">
        <v>2475</v>
      </c>
      <c r="NH14" s="1" t="s">
        <v>2453</v>
      </c>
      <c r="NI14" s="1" t="s">
        <v>2465</v>
      </c>
      <c r="NJ14" s="1" t="s">
        <v>2457</v>
      </c>
      <c r="NK14" s="32" t="s">
        <v>2452</v>
      </c>
      <c r="NL14" s="1" t="s">
        <v>2456</v>
      </c>
      <c r="NM14" s="1" t="s">
        <v>2452</v>
      </c>
      <c r="NN14" s="1" t="s">
        <v>2464</v>
      </c>
      <c r="NO14" s="1" t="s">
        <v>2464</v>
      </c>
      <c r="NP14" s="1" t="s">
        <v>2457</v>
      </c>
      <c r="NQ14" s="1" t="s">
        <v>2465</v>
      </c>
      <c r="NR14" s="1" t="s">
        <v>2470</v>
      </c>
      <c r="NS14" s="1" t="s">
        <v>2457</v>
      </c>
      <c r="NT14" s="1" t="s">
        <v>2456</v>
      </c>
      <c r="NU14" s="1" t="s">
        <v>2456</v>
      </c>
      <c r="NV14" s="1" t="s">
        <v>2456</v>
      </c>
      <c r="NW14" s="1" t="s">
        <v>2458</v>
      </c>
      <c r="NX14" s="1" t="s">
        <v>2466</v>
      </c>
      <c r="NY14" s="1" t="s">
        <v>2466</v>
      </c>
      <c r="NZ14" s="1" t="s">
        <v>2456</v>
      </c>
      <c r="OA14" s="1" t="s">
        <v>2458</v>
      </c>
      <c r="OB14" s="1" t="s">
        <v>2457</v>
      </c>
      <c r="OC14" s="1" t="s">
        <v>2456</v>
      </c>
      <c r="OD14" s="1" t="s">
        <v>2466</v>
      </c>
      <c r="OE14" s="1" t="s">
        <v>2456</v>
      </c>
      <c r="OF14" s="1" t="s">
        <v>2457</v>
      </c>
      <c r="OG14" s="1" t="s">
        <v>2465</v>
      </c>
      <c r="OH14" s="1" t="s">
        <v>2456</v>
      </c>
      <c r="OI14" s="1" t="s">
        <v>2457</v>
      </c>
      <c r="OJ14" s="1" t="s">
        <v>2466</v>
      </c>
      <c r="OK14" s="1" t="s">
        <v>2466</v>
      </c>
      <c r="OL14" s="1" t="s">
        <v>2452</v>
      </c>
      <c r="OM14" s="1" t="s">
        <v>2465</v>
      </c>
      <c r="ON14" s="1" t="s">
        <v>2456</v>
      </c>
      <c r="OO14" s="1" t="s">
        <v>2449</v>
      </c>
      <c r="OP14" s="1" t="s">
        <v>2452</v>
      </c>
      <c r="OQ14" s="1" t="s">
        <v>2465</v>
      </c>
      <c r="OR14" s="1" t="s">
        <v>2452</v>
      </c>
      <c r="OS14" s="1" t="s">
        <v>2457</v>
      </c>
      <c r="OT14" s="1" t="s">
        <v>2452</v>
      </c>
      <c r="OU14" s="1" t="s">
        <v>2465</v>
      </c>
      <c r="OV14" s="1" t="s">
        <v>2457</v>
      </c>
      <c r="OW14" s="1" t="s">
        <v>2456</v>
      </c>
      <c r="OX14" s="1" t="s">
        <v>2465</v>
      </c>
      <c r="OY14" s="1" t="s">
        <v>2457</v>
      </c>
      <c r="OZ14" s="1" t="s">
        <v>2466</v>
      </c>
      <c r="PA14" s="1" t="s">
        <v>2456</v>
      </c>
      <c r="PB14" s="1" t="s">
        <v>2465</v>
      </c>
      <c r="PC14" s="1" t="s">
        <v>2466</v>
      </c>
      <c r="PD14" s="1" t="s">
        <v>2457</v>
      </c>
      <c r="PE14" s="1" t="s">
        <v>2456</v>
      </c>
      <c r="PF14" s="32" t="s">
        <v>2465</v>
      </c>
      <c r="PG14" s="4" t="s">
        <v>2476</v>
      </c>
      <c r="PH14" s="4" t="s">
        <v>2457</v>
      </c>
      <c r="PI14" s="4" t="s">
        <v>2451</v>
      </c>
      <c r="PJ14" s="7" t="s">
        <v>2470</v>
      </c>
      <c r="PK14" s="4" t="s">
        <v>2452</v>
      </c>
      <c r="PL14" s="4" t="s">
        <v>2466</v>
      </c>
      <c r="PM14" s="7" t="s">
        <v>2455</v>
      </c>
      <c r="PN14" s="19" t="s">
        <v>2456</v>
      </c>
      <c r="PO14" s="4" t="s">
        <v>2456</v>
      </c>
      <c r="PP14" s="4" t="s">
        <v>2465</v>
      </c>
      <c r="PQ14" s="4" t="s">
        <v>2465</v>
      </c>
      <c r="PR14" s="19" t="s">
        <v>2465</v>
      </c>
      <c r="PS14" s="7" t="s">
        <v>2476</v>
      </c>
      <c r="PT14" s="4" t="s">
        <v>2456</v>
      </c>
      <c r="PU14" s="7" t="s">
        <v>2455</v>
      </c>
      <c r="PV14" s="7" t="s">
        <v>2464</v>
      </c>
      <c r="PW14" s="4" t="s">
        <v>2462</v>
      </c>
      <c r="PX14" s="4" t="s">
        <v>2457</v>
      </c>
      <c r="PY14" s="7" t="s">
        <v>2465</v>
      </c>
      <c r="PZ14" s="7" t="s">
        <v>2477</v>
      </c>
      <c r="QA14" s="4" t="s">
        <v>2457</v>
      </c>
      <c r="QB14" s="4" t="s">
        <v>2466</v>
      </c>
      <c r="QC14" s="7" t="s">
        <v>2456</v>
      </c>
      <c r="QD14" s="4" t="s">
        <v>2465</v>
      </c>
      <c r="QE14" s="4" t="s">
        <v>2456</v>
      </c>
      <c r="QF14" s="4" t="s">
        <v>2456</v>
      </c>
      <c r="QG14" s="4" t="s">
        <v>2457</v>
      </c>
      <c r="QH14" s="4" t="s">
        <v>2465</v>
      </c>
      <c r="QI14" s="7" t="s">
        <v>2478</v>
      </c>
      <c r="QJ14" s="19" t="s">
        <v>2465</v>
      </c>
      <c r="QK14" s="7" t="s">
        <v>2476</v>
      </c>
      <c r="QL14" s="4" t="s">
        <v>2472</v>
      </c>
      <c r="QM14" s="7" t="s">
        <v>2452</v>
      </c>
      <c r="QN14" s="4" t="s">
        <v>2451</v>
      </c>
      <c r="QO14" s="7" t="s">
        <v>2453</v>
      </c>
      <c r="QP14" s="4" t="s">
        <v>2465</v>
      </c>
      <c r="QQ14" s="4" t="s">
        <v>2452</v>
      </c>
      <c r="QR14" s="7" t="s">
        <v>2465</v>
      </c>
      <c r="QS14" s="7" t="s">
        <v>2457</v>
      </c>
      <c r="QT14" s="4" t="s">
        <v>2466</v>
      </c>
      <c r="QU14" s="7" t="s">
        <v>2459</v>
      </c>
      <c r="QV14" s="7" t="s">
        <v>2457</v>
      </c>
      <c r="QW14" s="7" t="s">
        <v>2457</v>
      </c>
      <c r="QX14" s="4" t="s">
        <v>2452</v>
      </c>
      <c r="QY14" s="4" t="s">
        <v>2465</v>
      </c>
      <c r="QZ14" s="4" t="s">
        <v>2452</v>
      </c>
      <c r="RA14" s="4" t="s">
        <v>2456</v>
      </c>
      <c r="RB14" s="4" t="s">
        <v>2457</v>
      </c>
      <c r="RC14" s="4" t="s">
        <v>2458</v>
      </c>
      <c r="RD14" s="4" t="s">
        <v>2465</v>
      </c>
      <c r="RE14" s="4" t="s">
        <v>2457</v>
      </c>
      <c r="RF14" s="7" t="s">
        <v>2476</v>
      </c>
      <c r="RG14" s="4" t="s">
        <v>2465</v>
      </c>
      <c r="RH14" s="4" t="s">
        <v>2457</v>
      </c>
      <c r="RI14" s="4" t="s">
        <v>2457</v>
      </c>
      <c r="RJ14" s="4" t="s">
        <v>2456</v>
      </c>
      <c r="RK14" s="7" t="s">
        <v>2465</v>
      </c>
      <c r="RL14" s="7" t="s">
        <v>2465</v>
      </c>
      <c r="RM14" s="7" t="s">
        <v>2466</v>
      </c>
      <c r="RN14" s="7" t="s">
        <v>2476</v>
      </c>
      <c r="RO14" s="7" t="s">
        <v>2476</v>
      </c>
      <c r="RP14" s="4" t="s">
        <v>2457</v>
      </c>
      <c r="RQ14" s="4" t="s">
        <v>2465</v>
      </c>
      <c r="RR14" s="7" t="s">
        <v>2476</v>
      </c>
      <c r="RS14" s="4" t="s">
        <v>2465</v>
      </c>
      <c r="RT14" s="7" t="s">
        <v>2466</v>
      </c>
      <c r="RU14" s="7" t="s">
        <v>2465</v>
      </c>
      <c r="RV14" s="4" t="s">
        <v>2465</v>
      </c>
      <c r="RW14" s="4" t="s">
        <v>2452</v>
      </c>
      <c r="RX14" s="4" t="s">
        <v>2452</v>
      </c>
      <c r="RY14" s="4" t="s">
        <v>2451</v>
      </c>
      <c r="RZ14" s="4" t="s">
        <v>2465</v>
      </c>
      <c r="SA14" s="4" t="s">
        <v>2466</v>
      </c>
      <c r="SB14" s="4" t="s">
        <v>2464</v>
      </c>
      <c r="SC14" s="4" t="s">
        <v>2458</v>
      </c>
      <c r="SD14" s="4" t="s">
        <v>2465</v>
      </c>
      <c r="SE14" s="4" t="s">
        <v>2465</v>
      </c>
      <c r="SF14" s="4" t="s">
        <v>2464</v>
      </c>
      <c r="SG14" s="4" t="s">
        <v>2465</v>
      </c>
      <c r="SH14" s="4" t="s">
        <v>2452</v>
      </c>
      <c r="SI14" s="7" t="s">
        <v>2465</v>
      </c>
      <c r="SJ14" s="7" t="s">
        <v>2465</v>
      </c>
      <c r="SK14" s="4" t="s">
        <v>2457</v>
      </c>
      <c r="SL14" s="4" t="s">
        <v>2479</v>
      </c>
      <c r="SM14" s="7" t="s">
        <v>2464</v>
      </c>
      <c r="SN14" s="4" t="s">
        <v>2476</v>
      </c>
      <c r="SO14" s="4" t="s">
        <v>2465</v>
      </c>
      <c r="SP14" s="7" t="s">
        <v>2476</v>
      </c>
      <c r="SQ14" s="4" t="s">
        <v>2465</v>
      </c>
      <c r="SR14" s="7" t="s">
        <v>2476</v>
      </c>
      <c r="SS14" s="7" t="s">
        <v>2476</v>
      </c>
      <c r="ST14" s="7" t="s">
        <v>2476</v>
      </c>
      <c r="SU14" s="4" t="s">
        <v>2465</v>
      </c>
      <c r="SV14" s="4" t="s">
        <v>2452</v>
      </c>
      <c r="SW14" s="4" t="s">
        <v>2465</v>
      </c>
      <c r="SX14" s="4" t="s">
        <v>2465</v>
      </c>
      <c r="SY14" s="4" t="s">
        <v>2455</v>
      </c>
      <c r="SZ14" s="4" t="s">
        <v>2452</v>
      </c>
      <c r="TA14" s="4" t="s">
        <v>2465</v>
      </c>
      <c r="TB14" s="4" t="s">
        <v>2453</v>
      </c>
      <c r="TC14" s="4" t="s">
        <v>2453</v>
      </c>
      <c r="TD14" s="4" t="s">
        <v>2455</v>
      </c>
      <c r="TE14" s="4" t="s">
        <v>2455</v>
      </c>
      <c r="TF14" s="4" t="s">
        <v>2465</v>
      </c>
      <c r="TG14" s="4" t="s">
        <v>2452</v>
      </c>
      <c r="TH14" s="4" t="s">
        <v>2468</v>
      </c>
      <c r="TI14" s="4" t="s">
        <v>2465</v>
      </c>
      <c r="TJ14" s="4" t="s">
        <v>2452</v>
      </c>
      <c r="TK14" s="4" t="s">
        <v>2465</v>
      </c>
      <c r="TL14" s="4" t="s">
        <v>2465</v>
      </c>
      <c r="TM14" s="4" t="s">
        <v>2465</v>
      </c>
      <c r="TN14" s="4" t="s">
        <v>2465</v>
      </c>
      <c r="TO14" s="4" t="s">
        <v>2468</v>
      </c>
      <c r="TP14" s="7" t="s">
        <v>2476</v>
      </c>
      <c r="TQ14" s="4" t="s">
        <v>2465</v>
      </c>
      <c r="TR14" s="4" t="s">
        <v>2452</v>
      </c>
      <c r="TS14" s="4" t="s">
        <v>2465</v>
      </c>
      <c r="TT14" s="7" t="s">
        <v>2476</v>
      </c>
      <c r="TU14" s="7" t="s">
        <v>2465</v>
      </c>
      <c r="TV14" s="7" t="s">
        <v>2452</v>
      </c>
      <c r="TW14" s="4" t="s">
        <v>2465</v>
      </c>
      <c r="TX14" s="4" t="s">
        <v>2456</v>
      </c>
      <c r="TY14" s="7" t="s">
        <v>2476</v>
      </c>
      <c r="TZ14" s="7" t="s">
        <v>2476</v>
      </c>
      <c r="UA14" s="4" t="s">
        <v>2451</v>
      </c>
      <c r="UB14" s="4" t="s">
        <v>2451</v>
      </c>
      <c r="UC14" s="4" t="s">
        <v>2451</v>
      </c>
      <c r="UD14" s="4" t="s">
        <v>2465</v>
      </c>
      <c r="UE14" s="7" t="s">
        <v>2476</v>
      </c>
      <c r="UF14" s="4" t="s">
        <v>2452</v>
      </c>
      <c r="UG14" s="4" t="s">
        <v>2452</v>
      </c>
      <c r="UH14" s="7" t="s">
        <v>2476</v>
      </c>
      <c r="UI14" s="7" t="s">
        <v>2476</v>
      </c>
      <c r="UJ14" s="4" t="s">
        <v>2465</v>
      </c>
      <c r="UK14" s="7" t="s">
        <v>2476</v>
      </c>
      <c r="UL14" s="4" t="s">
        <v>2453</v>
      </c>
      <c r="UM14" s="4" t="s">
        <v>2452</v>
      </c>
      <c r="UN14" s="4" t="s">
        <v>2462</v>
      </c>
      <c r="UO14" s="7" t="s">
        <v>2462</v>
      </c>
      <c r="UP14" s="7" t="s">
        <v>2462</v>
      </c>
      <c r="UQ14" s="4" t="s">
        <v>2457</v>
      </c>
      <c r="UR14" s="4" t="s">
        <v>2480</v>
      </c>
      <c r="US14" s="4" t="s">
        <v>2452</v>
      </c>
      <c r="UT14" s="4" t="s">
        <v>2465</v>
      </c>
      <c r="UU14" s="4" t="s">
        <v>2472</v>
      </c>
      <c r="UV14" s="4" t="s">
        <v>2472</v>
      </c>
      <c r="UW14" s="4" t="s">
        <v>2465</v>
      </c>
      <c r="UX14" s="4" t="s">
        <v>2465</v>
      </c>
      <c r="UY14" s="4" t="s">
        <v>2465</v>
      </c>
      <c r="UZ14" s="4" t="s">
        <v>2458</v>
      </c>
      <c r="VA14" s="7" t="s">
        <v>2455</v>
      </c>
      <c r="VB14" s="7" t="s">
        <v>2465</v>
      </c>
      <c r="VC14" s="4" t="s">
        <v>2455</v>
      </c>
      <c r="VD14" s="4" t="s">
        <v>2465</v>
      </c>
      <c r="VE14" s="4" t="s">
        <v>2453</v>
      </c>
      <c r="VF14" s="7" t="s">
        <v>2455</v>
      </c>
      <c r="VG14" s="7" t="s">
        <v>2456</v>
      </c>
      <c r="VH14" s="4" t="s">
        <v>2456</v>
      </c>
      <c r="VI14" s="7" t="s">
        <v>2476</v>
      </c>
      <c r="VJ14" s="4" t="s">
        <v>2452</v>
      </c>
      <c r="VK14" s="7" t="s">
        <v>2465</v>
      </c>
      <c r="VL14" s="7" t="s">
        <v>2451</v>
      </c>
      <c r="VM14" s="7" t="s">
        <v>2476</v>
      </c>
      <c r="VN14" s="7" t="s">
        <v>2476</v>
      </c>
      <c r="VO14" s="4" t="s">
        <v>2457</v>
      </c>
      <c r="VP14" s="4" t="s">
        <v>2465</v>
      </c>
      <c r="VQ14" s="4" t="s">
        <v>2456</v>
      </c>
      <c r="VR14" s="4" t="s">
        <v>2458</v>
      </c>
      <c r="VS14" s="7" t="s">
        <v>2481</v>
      </c>
      <c r="VT14" s="7" t="s">
        <v>2452</v>
      </c>
      <c r="VU14" s="7" t="s">
        <v>2476</v>
      </c>
      <c r="VV14" s="7" t="s">
        <v>2465</v>
      </c>
      <c r="VW14" s="7" t="s">
        <v>2457</v>
      </c>
      <c r="VX14" s="7" t="s">
        <v>2456</v>
      </c>
      <c r="VY14" s="7" t="s">
        <v>2456</v>
      </c>
      <c r="VZ14" s="7" t="s">
        <v>2451</v>
      </c>
      <c r="WA14" s="4" t="s">
        <v>2451</v>
      </c>
      <c r="WB14" s="7" t="s">
        <v>2476</v>
      </c>
      <c r="WC14" s="4" t="s">
        <v>2453</v>
      </c>
      <c r="WD14" s="7" t="s">
        <v>2476</v>
      </c>
      <c r="WE14" s="7" t="s">
        <v>2476</v>
      </c>
      <c r="WF14" s="7" t="s">
        <v>2454</v>
      </c>
      <c r="WG14" s="7" t="s">
        <v>2454</v>
      </c>
      <c r="WH14" s="7" t="s">
        <v>2476</v>
      </c>
      <c r="WI14" s="7" t="s">
        <v>2476</v>
      </c>
      <c r="WJ14" s="7" t="s">
        <v>2476</v>
      </c>
      <c r="WK14" s="7" t="s">
        <v>2453</v>
      </c>
      <c r="WL14" s="7" t="s">
        <v>2462</v>
      </c>
      <c r="WM14" s="7" t="s">
        <v>2476</v>
      </c>
      <c r="WN14" s="7" t="s">
        <v>2465</v>
      </c>
      <c r="WO14" s="7" t="s">
        <v>2465</v>
      </c>
      <c r="WP14" s="7" t="s">
        <v>2465</v>
      </c>
      <c r="WQ14" s="7" t="s">
        <v>2468</v>
      </c>
      <c r="WR14" s="7" t="s">
        <v>2465</v>
      </c>
      <c r="WS14" s="7" t="s">
        <v>2452</v>
      </c>
      <c r="WT14" s="7" t="s">
        <v>2452</v>
      </c>
      <c r="WU14" s="7" t="s">
        <v>2465</v>
      </c>
      <c r="WV14" s="7" t="s">
        <v>2465</v>
      </c>
      <c r="WW14" s="7" t="s">
        <v>2465</v>
      </c>
      <c r="WX14" s="7" t="s">
        <v>2476</v>
      </c>
      <c r="WY14" s="7" t="s">
        <v>2476</v>
      </c>
      <c r="WZ14" s="7" t="s">
        <v>2457</v>
      </c>
      <c r="XA14" s="7" t="s">
        <v>2468</v>
      </c>
      <c r="XB14" s="7" t="s">
        <v>2468</v>
      </c>
      <c r="XC14" s="7" t="s">
        <v>2468</v>
      </c>
      <c r="XD14" s="7" t="s">
        <v>2476</v>
      </c>
      <c r="XE14" s="7" t="s">
        <v>2482</v>
      </c>
      <c r="XF14" s="7" t="s">
        <v>2468</v>
      </c>
      <c r="XG14" s="7" t="s">
        <v>2452</v>
      </c>
      <c r="XH14" s="7" t="s">
        <v>2452</v>
      </c>
      <c r="XI14" s="7" t="s">
        <v>2452</v>
      </c>
      <c r="XJ14" s="7" t="s">
        <v>2465</v>
      </c>
      <c r="XK14" s="7" t="s">
        <v>2465</v>
      </c>
      <c r="XL14" s="7" t="s">
        <v>2476</v>
      </c>
      <c r="XM14" s="7" t="s">
        <v>2452</v>
      </c>
      <c r="XN14" s="7" t="s">
        <v>2465</v>
      </c>
      <c r="XO14" s="7" t="s">
        <v>2476</v>
      </c>
      <c r="XP14" s="4" t="s">
        <v>2483</v>
      </c>
      <c r="XQ14" s="4" t="s">
        <v>2454</v>
      </c>
      <c r="XR14" s="4" t="s">
        <v>2452</v>
      </c>
      <c r="XS14" s="4" t="s">
        <v>2476</v>
      </c>
      <c r="XT14" s="4" t="s">
        <v>2465</v>
      </c>
      <c r="XU14" s="4" t="s">
        <v>2465</v>
      </c>
      <c r="XV14" s="4" t="s">
        <v>2454</v>
      </c>
      <c r="XW14" s="4" t="s">
        <v>2465</v>
      </c>
      <c r="XX14" s="4" t="s">
        <v>2474</v>
      </c>
      <c r="XY14" s="4" t="s">
        <v>2458</v>
      </c>
      <c r="XZ14" s="4" t="s">
        <v>2458</v>
      </c>
      <c r="YA14" s="4" t="s">
        <v>2458</v>
      </c>
      <c r="YB14" s="4" t="s">
        <v>2458</v>
      </c>
      <c r="YC14" s="4" t="s">
        <v>2458</v>
      </c>
      <c r="YD14" s="4" t="s">
        <v>2452</v>
      </c>
      <c r="YE14" s="4" t="s">
        <v>2454</v>
      </c>
      <c r="YF14" s="4" t="s">
        <v>2454</v>
      </c>
      <c r="YG14" s="4" t="s">
        <v>2465</v>
      </c>
      <c r="YH14" s="4" t="s">
        <v>2452</v>
      </c>
      <c r="YI14" s="4" t="s">
        <v>2465</v>
      </c>
      <c r="YJ14" s="7" t="s">
        <v>2476</v>
      </c>
      <c r="YK14" s="7" t="s">
        <v>2476</v>
      </c>
      <c r="YL14" s="4" t="s">
        <v>2465</v>
      </c>
      <c r="YM14" s="4" t="s">
        <v>2452</v>
      </c>
      <c r="YN14" s="7" t="s">
        <v>2476</v>
      </c>
      <c r="YO14" s="7" t="s">
        <v>2476</v>
      </c>
      <c r="YP14" s="7" t="s">
        <v>2476</v>
      </c>
      <c r="YQ14" s="7" t="s">
        <v>2476</v>
      </c>
      <c r="YR14" s="4" t="s">
        <v>2465</v>
      </c>
      <c r="YS14" s="4" t="s">
        <v>2484</v>
      </c>
      <c r="YT14" s="7" t="s">
        <v>2476</v>
      </c>
      <c r="YU14" s="7" t="s">
        <v>2476</v>
      </c>
      <c r="YV14" s="4" t="s">
        <v>2476</v>
      </c>
      <c r="YW14" s="4" t="s">
        <v>2453</v>
      </c>
      <c r="YX14" s="7" t="s">
        <v>2476</v>
      </c>
      <c r="YY14" s="7" t="s">
        <v>2476</v>
      </c>
      <c r="YZ14" s="7" t="s">
        <v>2476</v>
      </c>
      <c r="ZA14" s="4" t="s">
        <v>2454</v>
      </c>
      <c r="ZB14" s="4" t="s">
        <v>2465</v>
      </c>
      <c r="ZC14" s="4" t="s">
        <v>2467</v>
      </c>
      <c r="ZD14" s="4" t="s">
        <v>2476</v>
      </c>
      <c r="ZE14" s="4" t="s">
        <v>2452</v>
      </c>
      <c r="ZF14" s="4" t="s">
        <v>2452</v>
      </c>
      <c r="ZG14" s="4" t="s">
        <v>2476</v>
      </c>
      <c r="ZH14" s="4" t="s">
        <v>2476</v>
      </c>
      <c r="ZI14" s="4" t="s">
        <v>2454</v>
      </c>
      <c r="ZJ14" s="4" t="s">
        <v>2465</v>
      </c>
      <c r="ZK14" s="4" t="s">
        <v>2452</v>
      </c>
      <c r="ZL14" s="4" t="s">
        <v>2452</v>
      </c>
      <c r="ZM14" s="4" t="s">
        <v>2476</v>
      </c>
      <c r="ZN14" s="4" t="s">
        <v>2452</v>
      </c>
      <c r="ZO14" s="4" t="s">
        <v>2476</v>
      </c>
      <c r="ZP14" s="4" t="s">
        <v>2452</v>
      </c>
      <c r="ZQ14" s="4" t="s">
        <v>2468</v>
      </c>
      <c r="ZR14" s="4" t="s">
        <v>2452</v>
      </c>
      <c r="ZS14" s="4" t="s">
        <v>2452</v>
      </c>
      <c r="ZT14" s="4" t="s">
        <v>2452</v>
      </c>
      <c r="ZU14" s="4" t="s">
        <v>2465</v>
      </c>
      <c r="ZV14" s="4" t="s">
        <v>2476</v>
      </c>
      <c r="ZW14" s="4" t="s">
        <v>2479</v>
      </c>
      <c r="ZX14" s="4" t="s">
        <v>2468</v>
      </c>
      <c r="ZY14" s="4" t="s">
        <v>2476</v>
      </c>
      <c r="ZZ14" s="4" t="s">
        <v>2468</v>
      </c>
      <c r="AAA14" s="4" t="s">
        <v>2476</v>
      </c>
      <c r="AAB14" s="38" t="s">
        <v>2465</v>
      </c>
      <c r="AAC14" s="38" t="s">
        <v>2465</v>
      </c>
      <c r="AAD14" s="4" t="s">
        <v>2452</v>
      </c>
      <c r="AAE14" s="4" t="s">
        <v>2476</v>
      </c>
      <c r="AAF14" s="7" t="s">
        <v>2476</v>
      </c>
      <c r="AAG14" s="4" t="s">
        <v>2476</v>
      </c>
      <c r="AAH14" s="7" t="s">
        <v>2476</v>
      </c>
      <c r="AAI14" s="7" t="s">
        <v>2476</v>
      </c>
      <c r="AAJ14" s="4" t="s">
        <v>2452</v>
      </c>
      <c r="AAK14" s="4" t="s">
        <v>2476</v>
      </c>
      <c r="AAL14" s="7" t="s">
        <v>2476</v>
      </c>
      <c r="AAM14" s="4" t="s">
        <v>2454</v>
      </c>
      <c r="AAN14" s="4" t="s">
        <v>2452</v>
      </c>
      <c r="AAO14" s="4" t="s">
        <v>2452</v>
      </c>
      <c r="AAP14" s="4" t="s">
        <v>2476</v>
      </c>
      <c r="AAQ14" s="4" t="s">
        <v>2476</v>
      </c>
      <c r="AAR14" s="4" t="s">
        <v>2452</v>
      </c>
      <c r="AAS14" s="4" t="s">
        <v>2476</v>
      </c>
      <c r="AAT14" s="4" t="s">
        <v>2476</v>
      </c>
      <c r="AAU14" s="4" t="s">
        <v>2476</v>
      </c>
      <c r="AAV14" s="4" t="s">
        <v>2452</v>
      </c>
      <c r="AAW14" s="4" t="s">
        <v>2476</v>
      </c>
      <c r="AAX14" s="4" t="s">
        <v>2476</v>
      </c>
      <c r="AAY14" s="4" t="s">
        <v>2476</v>
      </c>
      <c r="AAZ14" s="4" t="s">
        <v>2476</v>
      </c>
      <c r="ABA14" s="7"/>
      <c r="ABB14" s="4" t="s">
        <v>2451</v>
      </c>
      <c r="ABC14" s="4" t="s">
        <v>2476</v>
      </c>
      <c r="ABD14" s="4" t="s">
        <v>2476</v>
      </c>
      <c r="ABE14" s="4" t="s">
        <v>2476</v>
      </c>
      <c r="ABF14" s="4" t="s">
        <v>2470</v>
      </c>
      <c r="ABG14" s="4" t="s">
        <v>2452</v>
      </c>
      <c r="ABH14" s="4" t="s">
        <v>2476</v>
      </c>
      <c r="ABI14" s="4" t="s">
        <v>2454</v>
      </c>
      <c r="ABJ14" s="4" t="s">
        <v>2452</v>
      </c>
      <c r="ABK14" s="4" t="s">
        <v>2476</v>
      </c>
      <c r="ABL14" s="4" t="s">
        <v>2452</v>
      </c>
      <c r="ABM14" s="4" t="s">
        <v>2476</v>
      </c>
      <c r="ABN14" s="4" t="s">
        <v>2476</v>
      </c>
      <c r="ABO14" s="4" t="s">
        <v>2465</v>
      </c>
      <c r="ABP14" s="4" t="s">
        <v>2452</v>
      </c>
      <c r="ABR14" s="4" t="s">
        <v>2452</v>
      </c>
      <c r="ABS14" s="4" t="s">
        <v>2465</v>
      </c>
      <c r="ABT14" s="4" t="s">
        <v>2452</v>
      </c>
      <c r="ABU14" s="4" t="s">
        <v>2465</v>
      </c>
      <c r="ABV14" s="4" t="s">
        <v>2476</v>
      </c>
      <c r="ABW14" s="7" t="s">
        <v>2476</v>
      </c>
      <c r="ABX14" s="7" t="s">
        <v>2452</v>
      </c>
      <c r="ABY14" s="4" t="s">
        <v>2452</v>
      </c>
      <c r="ABZ14" s="4" t="s">
        <v>2452</v>
      </c>
      <c r="ACA14" s="4" t="s">
        <v>2476</v>
      </c>
      <c r="ACB14" s="4" t="s">
        <v>2476</v>
      </c>
      <c r="ACC14" s="4" t="s">
        <v>2465</v>
      </c>
      <c r="ACD14" s="7" t="s">
        <v>2476</v>
      </c>
      <c r="ACE14" s="7" t="s">
        <v>2456</v>
      </c>
      <c r="ACF14" s="4" t="s">
        <v>2456</v>
      </c>
      <c r="ACG14" s="4" t="s">
        <v>2452</v>
      </c>
      <c r="ACH14" s="4" t="s">
        <v>2465</v>
      </c>
      <c r="ACI14" s="4" t="s">
        <v>2476</v>
      </c>
      <c r="ACJ14" s="4" t="s">
        <v>2452</v>
      </c>
      <c r="ACK14" s="4" t="s">
        <v>2465</v>
      </c>
      <c r="ACL14" s="4" t="s">
        <v>2476</v>
      </c>
      <c r="ACM14" s="4" t="s">
        <v>2468</v>
      </c>
      <c r="ACN14" s="4" t="s">
        <v>2454</v>
      </c>
      <c r="ACO14" s="7" t="s">
        <v>2465</v>
      </c>
      <c r="ACP14" s="4" t="s">
        <v>2452</v>
      </c>
      <c r="ACQ14" s="7" t="s">
        <v>2465</v>
      </c>
      <c r="ACR14" s="7" t="s">
        <v>2476</v>
      </c>
      <c r="ACS14" s="7" t="s">
        <v>2452</v>
      </c>
      <c r="ACT14" s="7" t="s">
        <v>2452</v>
      </c>
      <c r="ACU14" s="7" t="s">
        <v>2476</v>
      </c>
      <c r="ACV14" s="4" t="s">
        <v>2480</v>
      </c>
      <c r="ACW14" s="7" t="s">
        <v>2476</v>
      </c>
      <c r="ACX14" s="7" t="s">
        <v>2452</v>
      </c>
      <c r="ACY14" s="4" t="s">
        <v>2476</v>
      </c>
      <c r="ACZ14" s="7" t="s">
        <v>2476</v>
      </c>
      <c r="ADA14" s="7" t="s">
        <v>2452</v>
      </c>
      <c r="ADB14" s="7" t="s">
        <v>2465</v>
      </c>
      <c r="ADC14" s="7" t="s">
        <v>2465</v>
      </c>
      <c r="ADD14" s="7" t="s">
        <v>2476</v>
      </c>
      <c r="ADE14" s="7" t="s">
        <v>2476</v>
      </c>
      <c r="ADF14" s="4" t="s">
        <v>2452</v>
      </c>
      <c r="ADG14" s="4" t="s">
        <v>2457</v>
      </c>
      <c r="ADH14" s="7" t="s">
        <v>2465</v>
      </c>
      <c r="ADI14" s="7" t="s">
        <v>2455</v>
      </c>
      <c r="ADJ14" s="7" t="s">
        <v>2468</v>
      </c>
      <c r="ADK14" s="4" t="s">
        <v>2452</v>
      </c>
      <c r="ADL14" s="4" t="s">
        <v>2452</v>
      </c>
      <c r="ADM14" s="4" t="s">
        <v>2452</v>
      </c>
      <c r="ADN14" s="7" t="s">
        <v>2476</v>
      </c>
      <c r="ADO14" s="7" t="s">
        <v>2476</v>
      </c>
      <c r="ADP14" s="7" t="s">
        <v>2452</v>
      </c>
      <c r="ADQ14" s="7" t="s">
        <v>2452</v>
      </c>
      <c r="ADR14" s="7" t="s">
        <v>2476</v>
      </c>
      <c r="ADS14" s="7" t="s">
        <v>2465</v>
      </c>
      <c r="ADT14" s="7" t="s">
        <v>2465</v>
      </c>
      <c r="ADU14" s="7" t="s">
        <v>2476</v>
      </c>
      <c r="ADV14" s="7" t="s">
        <v>2476</v>
      </c>
      <c r="ADW14" s="7" t="s">
        <v>2455</v>
      </c>
      <c r="ADX14" s="4" t="s">
        <v>2465</v>
      </c>
      <c r="ADY14" s="4" t="s">
        <v>2452</v>
      </c>
      <c r="ADZ14" s="4" t="s">
        <v>2452</v>
      </c>
      <c r="AEA14" s="4" t="s">
        <v>2462</v>
      </c>
      <c r="AEB14" s="7" t="s">
        <v>2485</v>
      </c>
      <c r="AEC14" s="7" t="s">
        <v>2478</v>
      </c>
      <c r="AED14" s="7" t="s">
        <v>2452</v>
      </c>
      <c r="AEE14" s="7" t="s">
        <v>2452</v>
      </c>
      <c r="AEF14" s="7" t="s">
        <v>2459</v>
      </c>
      <c r="AEG14" s="7" t="s">
        <v>2452</v>
      </c>
      <c r="AEH14" s="4" t="s">
        <v>2459</v>
      </c>
      <c r="AEI14" s="4" t="s">
        <v>2459</v>
      </c>
      <c r="AEJ14" s="4" t="s">
        <v>2465</v>
      </c>
      <c r="AEK14" s="4" t="s">
        <v>2452</v>
      </c>
      <c r="AEL14" s="4" t="s">
        <v>2476</v>
      </c>
      <c r="AEM14" s="4" t="s">
        <v>2476</v>
      </c>
      <c r="AEN14" s="7" t="s">
        <v>2452</v>
      </c>
      <c r="AEO14" s="7" t="s">
        <v>2454</v>
      </c>
      <c r="AEP14" s="7" t="s">
        <v>2451</v>
      </c>
      <c r="AEQ14" s="7" t="s">
        <v>2465</v>
      </c>
      <c r="AER14" s="7" t="s">
        <v>2452</v>
      </c>
      <c r="AES14" s="7" t="s">
        <v>2476</v>
      </c>
      <c r="AET14" s="7" t="s">
        <v>2476</v>
      </c>
      <c r="AEU14" s="4" t="s">
        <v>2476</v>
      </c>
      <c r="AEV14" s="4" t="s">
        <v>2476</v>
      </c>
      <c r="AEW14" s="4" t="s">
        <v>2476</v>
      </c>
      <c r="AEX14" s="4" t="s">
        <v>2452</v>
      </c>
      <c r="AEY14" s="4" t="s">
        <v>2476</v>
      </c>
      <c r="AEZ14" s="4" t="s">
        <v>2476</v>
      </c>
      <c r="AFA14" s="7" t="s">
        <v>2465</v>
      </c>
      <c r="AFB14" s="7" t="s">
        <v>2456</v>
      </c>
      <c r="AFC14" s="7" t="s">
        <v>2465</v>
      </c>
      <c r="AFD14" s="7" t="s">
        <v>2476</v>
      </c>
      <c r="AFE14" s="7" t="s">
        <v>2455</v>
      </c>
      <c r="AFF14" s="4" t="s">
        <v>2476</v>
      </c>
      <c r="AFG14" s="7" t="s">
        <v>2465</v>
      </c>
      <c r="AFH14" s="4" t="s">
        <v>2480</v>
      </c>
      <c r="AFI14" s="4" t="s">
        <v>2454</v>
      </c>
      <c r="AFJ14" s="4" t="s">
        <v>2452</v>
      </c>
      <c r="AFK14" s="4" t="s">
        <v>2452</v>
      </c>
      <c r="AFL14" s="7" t="s">
        <v>2465</v>
      </c>
      <c r="AFM14" s="7" t="s">
        <v>2456</v>
      </c>
      <c r="AFN14" s="7" t="s">
        <v>2476</v>
      </c>
      <c r="AFO14" s="4" t="s">
        <v>2465</v>
      </c>
      <c r="AFP14" s="4" t="s">
        <v>2465</v>
      </c>
      <c r="AFQ14" s="4" t="s">
        <v>2452</v>
      </c>
      <c r="AFR14" s="4" t="s">
        <v>2452</v>
      </c>
      <c r="AFS14" s="7" t="s">
        <v>2465</v>
      </c>
      <c r="AFT14" s="7" t="s">
        <v>2465</v>
      </c>
      <c r="AFU14" s="7" t="s">
        <v>2465</v>
      </c>
      <c r="AFV14" s="4" t="s">
        <v>2476</v>
      </c>
      <c r="AFW14" s="7" t="s">
        <v>2465</v>
      </c>
      <c r="AFX14" s="7" t="s">
        <v>2459</v>
      </c>
      <c r="AFY14" s="4" t="s">
        <v>2476</v>
      </c>
      <c r="AFZ14" s="4" t="s">
        <v>2476</v>
      </c>
      <c r="AGA14" s="4" t="s">
        <v>2465</v>
      </c>
      <c r="AGB14" s="4" t="s">
        <v>2465</v>
      </c>
      <c r="AGC14" s="4" t="s">
        <v>2465</v>
      </c>
      <c r="AGD14" s="4" t="s">
        <v>2465</v>
      </c>
      <c r="AGE14" s="4" t="s">
        <v>2452</v>
      </c>
      <c r="AGF14" s="4" t="s">
        <v>2452</v>
      </c>
      <c r="AGG14" s="4" t="s">
        <v>2455</v>
      </c>
      <c r="AGH14" s="4" t="s">
        <v>2465</v>
      </c>
      <c r="AGI14" s="4" t="s">
        <v>2456</v>
      </c>
      <c r="AGJ14" s="7" t="s">
        <v>2465</v>
      </c>
      <c r="AGK14" s="7" t="s">
        <v>2476</v>
      </c>
      <c r="AGL14" s="7" t="s">
        <v>2476</v>
      </c>
      <c r="AGM14" s="7" t="s">
        <v>2476</v>
      </c>
      <c r="AGN14" s="7" t="s">
        <v>2466</v>
      </c>
      <c r="AGO14" s="7" t="s">
        <v>2466</v>
      </c>
      <c r="AGP14" s="4" t="s">
        <v>2476</v>
      </c>
      <c r="AGQ14" s="4" t="s">
        <v>2476</v>
      </c>
      <c r="AGR14" s="4" t="s">
        <v>2476</v>
      </c>
      <c r="AGS14" s="7" t="s">
        <v>2465</v>
      </c>
      <c r="AGT14" s="4" t="s">
        <v>2476</v>
      </c>
      <c r="AGU14" s="4" t="s">
        <v>2476</v>
      </c>
      <c r="AGV14" s="4" t="s">
        <v>2476</v>
      </c>
      <c r="AGW14" s="4" t="s">
        <v>2476</v>
      </c>
      <c r="AGX14" s="4" t="s">
        <v>2476</v>
      </c>
      <c r="AGY14" s="4" t="s">
        <v>2476</v>
      </c>
      <c r="AGZ14" s="4" t="s">
        <v>2476</v>
      </c>
      <c r="AHA14" s="4" t="s">
        <v>2476</v>
      </c>
      <c r="AHB14" s="4" t="s">
        <v>2476</v>
      </c>
      <c r="AHC14" s="4" t="s">
        <v>2476</v>
      </c>
      <c r="AHD14" s="4" t="s">
        <v>2476</v>
      </c>
      <c r="AHE14" s="4" t="s">
        <v>2476</v>
      </c>
      <c r="AHF14" s="4" t="s">
        <v>2476</v>
      </c>
      <c r="AHG14" s="4" t="s">
        <v>2476</v>
      </c>
      <c r="AHH14" s="4" t="s">
        <v>2476</v>
      </c>
      <c r="AHI14" s="4" t="s">
        <v>2476</v>
      </c>
      <c r="AHJ14" s="4" t="s">
        <v>2476</v>
      </c>
      <c r="AHK14" s="4" t="s">
        <v>2476</v>
      </c>
      <c r="AHL14" s="4" t="s">
        <v>2476</v>
      </c>
      <c r="AHM14" s="4" t="s">
        <v>2476</v>
      </c>
      <c r="AHN14" s="4" t="s">
        <v>2476</v>
      </c>
      <c r="AHO14" s="4" t="s">
        <v>2476</v>
      </c>
      <c r="AHP14" s="4" t="s">
        <v>2476</v>
      </c>
      <c r="AHQ14" s="4" t="s">
        <v>2476</v>
      </c>
      <c r="AHR14" s="4" t="s">
        <v>2476</v>
      </c>
      <c r="AHS14" s="4" t="s">
        <v>2476</v>
      </c>
      <c r="AHT14" s="4" t="s">
        <v>2476</v>
      </c>
      <c r="AHU14" s="4" t="s">
        <v>2476</v>
      </c>
      <c r="AHV14" s="4" t="s">
        <v>2476</v>
      </c>
      <c r="AHW14" s="4" t="s">
        <v>2476</v>
      </c>
      <c r="AHX14" s="4" t="s">
        <v>2476</v>
      </c>
      <c r="AHY14" s="4" t="s">
        <v>2476</v>
      </c>
      <c r="AHZ14" s="4" t="s">
        <v>2476</v>
      </c>
      <c r="AIA14" s="4" t="s">
        <v>2476</v>
      </c>
      <c r="AIB14" s="4" t="s">
        <v>2453</v>
      </c>
      <c r="AIC14" s="4" t="s">
        <v>2465</v>
      </c>
      <c r="AID14" s="4" t="s">
        <v>2452</v>
      </c>
      <c r="AIE14" s="4" t="s">
        <v>2456</v>
      </c>
      <c r="AIF14" s="4" t="s">
        <v>2463</v>
      </c>
      <c r="AIG14" s="4" t="s">
        <v>2463</v>
      </c>
      <c r="AIH14" s="4" t="s">
        <v>2452</v>
      </c>
      <c r="AII14" s="7" t="s">
        <v>2465</v>
      </c>
      <c r="AIJ14" s="7" t="s">
        <v>2465</v>
      </c>
      <c r="AIK14" s="4" t="s">
        <v>2465</v>
      </c>
      <c r="AIL14" s="4" t="s">
        <v>2465</v>
      </c>
      <c r="AIM14" s="4" t="s">
        <v>2476</v>
      </c>
      <c r="AIN14" s="4" t="s">
        <v>2476</v>
      </c>
      <c r="AIO14" s="4" t="s">
        <v>2451</v>
      </c>
      <c r="AIP14" s="7" t="s">
        <v>2452</v>
      </c>
      <c r="AIQ14" s="4" t="s">
        <v>2452</v>
      </c>
      <c r="AIR14" s="5" t="s">
        <v>2459</v>
      </c>
      <c r="AIS14" s="7" t="s">
        <v>2465</v>
      </c>
      <c r="AIT14" s="4" t="s">
        <v>2476</v>
      </c>
      <c r="AIU14" s="4" t="s">
        <v>2454</v>
      </c>
      <c r="AIV14" s="4" t="s">
        <v>2465</v>
      </c>
      <c r="AIW14" s="4" t="s">
        <v>2465</v>
      </c>
      <c r="AIX14" s="4" t="s">
        <v>2456</v>
      </c>
      <c r="AIY14" s="7" t="s">
        <v>2476</v>
      </c>
      <c r="AIZ14" s="4" t="s">
        <v>2454</v>
      </c>
      <c r="AJA14" s="7" t="s">
        <v>2452</v>
      </c>
      <c r="AJB14" s="4" t="s">
        <v>2452</v>
      </c>
      <c r="AJC14" s="7" t="s">
        <v>2465</v>
      </c>
      <c r="AJD14" s="7" t="s">
        <v>2465</v>
      </c>
      <c r="AJE14" s="4" t="s">
        <v>2476</v>
      </c>
      <c r="AJF14" s="4" t="s">
        <v>2476</v>
      </c>
      <c r="AJG14" s="4" t="s">
        <v>2456</v>
      </c>
      <c r="AJH14" s="4" t="s">
        <v>2476</v>
      </c>
      <c r="AJI14" s="4" t="s">
        <v>2465</v>
      </c>
      <c r="AJJ14" s="4" t="s">
        <v>2452</v>
      </c>
      <c r="AJK14" s="4" t="s">
        <v>2452</v>
      </c>
      <c r="AJL14" s="1" t="s">
        <v>2452</v>
      </c>
      <c r="AJM14" s="4" t="s">
        <v>2476</v>
      </c>
      <c r="AJN14" s="4" t="s">
        <v>2459</v>
      </c>
      <c r="AJO14" s="4" t="s">
        <v>2475</v>
      </c>
      <c r="AJP14" s="4" t="s">
        <v>2456</v>
      </c>
      <c r="AJQ14" s="4" t="s">
        <v>2465</v>
      </c>
      <c r="AJR14" s="4" t="s">
        <v>2458</v>
      </c>
      <c r="AJS14" s="4" t="s">
        <v>2458</v>
      </c>
      <c r="AJT14" s="4" t="s">
        <v>2453</v>
      </c>
      <c r="AJU14" s="4" t="s">
        <v>2465</v>
      </c>
      <c r="AJV14" s="4" t="s">
        <v>2465</v>
      </c>
      <c r="AJW14" s="4" t="s">
        <v>2465</v>
      </c>
      <c r="AJX14" s="4" t="s">
        <v>2465</v>
      </c>
      <c r="AJY14" s="4" t="s">
        <v>2476</v>
      </c>
      <c r="AJZ14" s="4" t="s">
        <v>2476</v>
      </c>
      <c r="AKA14" s="4" t="s">
        <v>2476</v>
      </c>
      <c r="AKB14" s="4" t="s">
        <v>2476</v>
      </c>
      <c r="AKC14" s="4" t="s">
        <v>2456</v>
      </c>
      <c r="AKD14" s="4" t="s">
        <v>2452</v>
      </c>
      <c r="AKE14" s="4" t="s">
        <v>2456</v>
      </c>
      <c r="AKF14" s="4" t="s">
        <v>2452</v>
      </c>
      <c r="AKG14" s="4" t="s">
        <v>2476</v>
      </c>
      <c r="AKH14" s="4" t="s">
        <v>2476</v>
      </c>
      <c r="AKI14" s="4" t="s">
        <v>2452</v>
      </c>
      <c r="AKJ14" s="4" t="s">
        <v>2465</v>
      </c>
      <c r="AKK14" s="4" t="s">
        <v>2465</v>
      </c>
      <c r="AKL14" s="4" t="s">
        <v>2465</v>
      </c>
      <c r="AKM14" s="4" t="s">
        <v>2476</v>
      </c>
      <c r="AKN14" s="4" t="s">
        <v>2476</v>
      </c>
      <c r="AKO14" s="4" t="s">
        <v>2476</v>
      </c>
      <c r="AKP14" s="4" t="s">
        <v>2452</v>
      </c>
      <c r="AKQ14" s="4" t="s">
        <v>2476</v>
      </c>
      <c r="AKR14" s="4" t="s">
        <v>2476</v>
      </c>
      <c r="AKS14" s="4" t="s">
        <v>2476</v>
      </c>
      <c r="AKT14" s="4" t="s">
        <v>2476</v>
      </c>
      <c r="AKU14" s="4" t="s">
        <v>2476</v>
      </c>
      <c r="AKV14" s="7" t="s">
        <v>2476</v>
      </c>
      <c r="AKW14" s="4" t="s">
        <v>2476</v>
      </c>
      <c r="AKX14" s="4" t="s">
        <v>2476</v>
      </c>
      <c r="AKY14" s="4" t="s">
        <v>2476</v>
      </c>
      <c r="AKZ14" s="4" t="s">
        <v>2476</v>
      </c>
      <c r="ALA14" s="4" t="s">
        <v>2476</v>
      </c>
      <c r="ALB14" s="4" t="s">
        <v>2476</v>
      </c>
      <c r="ALC14" s="4" t="s">
        <v>2476</v>
      </c>
      <c r="ALD14" s="4" t="s">
        <v>2476</v>
      </c>
      <c r="ALE14" s="4" t="s">
        <v>2476</v>
      </c>
      <c r="ALF14" s="4" t="s">
        <v>2476</v>
      </c>
      <c r="ALG14" s="4" t="s">
        <v>2476</v>
      </c>
      <c r="ALH14" s="4" t="s">
        <v>2476</v>
      </c>
      <c r="ALI14" s="4" t="s">
        <v>2452</v>
      </c>
      <c r="ALJ14" s="4" t="s">
        <v>2452</v>
      </c>
      <c r="ALK14" s="4" t="s">
        <v>2452</v>
      </c>
      <c r="ALL14" s="4" t="s">
        <v>2476</v>
      </c>
      <c r="ALM14" s="4" t="s">
        <v>2476</v>
      </c>
      <c r="ALN14" s="4" t="s">
        <v>2476</v>
      </c>
      <c r="ALO14" s="4" t="s">
        <v>2476</v>
      </c>
      <c r="ALP14" s="4" t="s">
        <v>2476</v>
      </c>
      <c r="ALQ14" s="4" t="s">
        <v>2476</v>
      </c>
      <c r="ALR14" s="4" t="s">
        <v>2476</v>
      </c>
      <c r="ALS14" s="4" t="s">
        <v>2476</v>
      </c>
      <c r="ALT14" s="4" t="s">
        <v>2476</v>
      </c>
      <c r="ALU14" s="4" t="s">
        <v>2476</v>
      </c>
      <c r="ALV14" s="4" t="s">
        <v>2476</v>
      </c>
      <c r="ALW14" s="4" t="s">
        <v>2476</v>
      </c>
      <c r="ALX14" s="4" t="s">
        <v>2476</v>
      </c>
      <c r="ALY14" s="4" t="s">
        <v>2476</v>
      </c>
      <c r="ALZ14" s="4" t="s">
        <v>2476</v>
      </c>
      <c r="AMA14" s="4" t="s">
        <v>2476</v>
      </c>
      <c r="AMB14" s="4" t="s">
        <v>2476</v>
      </c>
      <c r="AMC14" s="4" t="s">
        <v>2476</v>
      </c>
      <c r="AMD14" s="4" t="s">
        <v>2476</v>
      </c>
      <c r="AME14" s="4" t="s">
        <v>2476</v>
      </c>
      <c r="AMF14" s="4" t="s">
        <v>2476</v>
      </c>
      <c r="AMG14" s="4" t="s">
        <v>2476</v>
      </c>
      <c r="AMH14" s="4" t="s">
        <v>2476</v>
      </c>
      <c r="AMI14" s="4" t="s">
        <v>2476</v>
      </c>
      <c r="AMJ14" s="4" t="s">
        <v>2476</v>
      </c>
      <c r="AMK14" s="4" t="s">
        <v>2465</v>
      </c>
      <c r="AML14" s="4" t="s">
        <v>2476</v>
      </c>
      <c r="AMM14" s="4" t="s">
        <v>2476</v>
      </c>
      <c r="AMN14" s="4" t="s">
        <v>2476</v>
      </c>
      <c r="AMO14" s="4" t="s">
        <v>2476</v>
      </c>
      <c r="AMP14" s="4" t="s">
        <v>2476</v>
      </c>
      <c r="AMQ14" s="4" t="s">
        <v>2476</v>
      </c>
      <c r="AMR14" s="4" t="s">
        <v>2459</v>
      </c>
      <c r="AMS14" s="4" t="s">
        <v>2476</v>
      </c>
      <c r="AMT14" s="4" t="s">
        <v>2476</v>
      </c>
      <c r="AMU14" s="4" t="s">
        <v>2476</v>
      </c>
      <c r="AMV14" s="4" t="s">
        <v>2476</v>
      </c>
      <c r="AMW14" s="4" t="s">
        <v>2476</v>
      </c>
      <c r="AMX14" s="4" t="s">
        <v>2476</v>
      </c>
      <c r="AMY14" s="4" t="s">
        <v>2476</v>
      </c>
      <c r="AMZ14" s="4" t="s">
        <v>2476</v>
      </c>
      <c r="ANA14" s="4" t="s">
        <v>2465</v>
      </c>
      <c r="ANB14" s="4" t="s">
        <v>2476</v>
      </c>
      <c r="ANC14" s="4" t="s">
        <v>2476</v>
      </c>
      <c r="AND14" s="4" t="s">
        <v>2476</v>
      </c>
      <c r="ANE14" s="4" t="s">
        <v>2476</v>
      </c>
      <c r="ANF14" s="4" t="s">
        <v>2476</v>
      </c>
      <c r="ANG14" s="4" t="s">
        <v>2476</v>
      </c>
      <c r="ANH14" s="4" t="s">
        <v>2476</v>
      </c>
      <c r="ANI14" s="4" t="s">
        <v>2476</v>
      </c>
      <c r="ANJ14" s="4" t="s">
        <v>2476</v>
      </c>
      <c r="ANK14" s="4" t="s">
        <v>2476</v>
      </c>
      <c r="ANL14" s="4" t="s">
        <v>2476</v>
      </c>
      <c r="ANM14" s="4" t="s">
        <v>2476</v>
      </c>
      <c r="ANN14" s="4" t="s">
        <v>2476</v>
      </c>
      <c r="ANO14" s="4" t="s">
        <v>2476</v>
      </c>
      <c r="ANP14" s="4" t="s">
        <v>2476</v>
      </c>
      <c r="ANQ14" s="4" t="s">
        <v>2476</v>
      </c>
      <c r="ANR14" s="4" t="s">
        <v>2476</v>
      </c>
      <c r="ANS14" s="4" t="s">
        <v>2476</v>
      </c>
      <c r="ANT14" s="4" t="s">
        <v>2476</v>
      </c>
      <c r="ANU14" s="4" t="s">
        <v>2476</v>
      </c>
      <c r="ANV14" s="4" t="s">
        <v>2476</v>
      </c>
      <c r="ANW14" s="4" t="s">
        <v>2476</v>
      </c>
      <c r="ANX14" s="4" t="s">
        <v>2476</v>
      </c>
      <c r="ANY14" s="4" t="s">
        <v>2476</v>
      </c>
      <c r="ANZ14" s="4" t="s">
        <v>2476</v>
      </c>
      <c r="AOA14" s="4" t="s">
        <v>2476</v>
      </c>
      <c r="AOB14" s="4" t="s">
        <v>2476</v>
      </c>
      <c r="AOC14" s="4" t="s">
        <v>2476</v>
      </c>
      <c r="AOD14" s="4" t="s">
        <v>2476</v>
      </c>
      <c r="AOE14" s="4" t="s">
        <v>2476</v>
      </c>
      <c r="AOF14" s="4" t="s">
        <v>2476</v>
      </c>
      <c r="AOG14" s="7" t="s">
        <v>2465</v>
      </c>
      <c r="AOH14" s="7" t="s">
        <v>2476</v>
      </c>
      <c r="AOI14" s="7" t="s">
        <v>2476</v>
      </c>
      <c r="AOJ14" s="7" t="s">
        <v>2476</v>
      </c>
      <c r="AOK14" s="7" t="s">
        <v>2476</v>
      </c>
      <c r="AOL14" s="4" t="s">
        <v>2465</v>
      </c>
      <c r="AOM14" s="7" t="s">
        <v>2476</v>
      </c>
      <c r="AON14" s="7" t="s">
        <v>2476</v>
      </c>
      <c r="AOO14" s="7" t="s">
        <v>2476</v>
      </c>
      <c r="AOP14" s="7" t="s">
        <v>2476</v>
      </c>
      <c r="AOQ14" s="7" t="s">
        <v>2476</v>
      </c>
      <c r="AOR14" s="7" t="s">
        <v>2476</v>
      </c>
      <c r="AOS14" s="7" t="s">
        <v>2476</v>
      </c>
      <c r="AOT14" s="4" t="s">
        <v>2465</v>
      </c>
      <c r="AOU14" s="4" t="s">
        <v>2476</v>
      </c>
      <c r="AOV14" s="4" t="s">
        <v>2476</v>
      </c>
      <c r="AOW14" s="4" t="s">
        <v>2476</v>
      </c>
      <c r="AOX14" s="4" t="s">
        <v>2476</v>
      </c>
      <c r="AOY14" s="4" t="s">
        <v>2476</v>
      </c>
      <c r="AOZ14" s="4" t="s">
        <v>2476</v>
      </c>
      <c r="APA14" s="4" t="s">
        <v>2476</v>
      </c>
      <c r="APB14" s="4" t="s">
        <v>2476</v>
      </c>
      <c r="APC14" s="4" t="s">
        <v>2476</v>
      </c>
      <c r="APD14" s="4" t="s">
        <v>2476</v>
      </c>
      <c r="APE14" s="4" t="s">
        <v>2476</v>
      </c>
      <c r="APF14" s="4" t="s">
        <v>2476</v>
      </c>
      <c r="APG14" s="4" t="s">
        <v>2476</v>
      </c>
      <c r="APH14" s="4" t="s">
        <v>2476</v>
      </c>
      <c r="API14" s="4" t="s">
        <v>2476</v>
      </c>
      <c r="APJ14" s="4" t="s">
        <v>2476</v>
      </c>
      <c r="APK14" s="4" t="s">
        <v>2476</v>
      </c>
      <c r="APL14" s="4" t="s">
        <v>2476</v>
      </c>
      <c r="APM14" s="4" t="s">
        <v>2476</v>
      </c>
      <c r="APN14" s="4" t="s">
        <v>2476</v>
      </c>
      <c r="APO14" s="4" t="s">
        <v>2476</v>
      </c>
      <c r="APP14" s="7" t="s">
        <v>2452</v>
      </c>
      <c r="APQ14" s="7" t="s">
        <v>2476</v>
      </c>
      <c r="APR14" s="4" t="s">
        <v>2476</v>
      </c>
      <c r="APS14" s="4" t="s">
        <v>2476</v>
      </c>
      <c r="APT14" s="4" t="s">
        <v>2476</v>
      </c>
      <c r="APU14" s="4" t="s">
        <v>2476</v>
      </c>
      <c r="APV14" s="4" t="s">
        <v>2476</v>
      </c>
      <c r="APW14" s="4" t="s">
        <v>2476</v>
      </c>
      <c r="APX14" s="4" t="s">
        <v>2476</v>
      </c>
      <c r="APY14" s="4" t="s">
        <v>2476</v>
      </c>
      <c r="APZ14" s="4" t="s">
        <v>2476</v>
      </c>
      <c r="AQA14" s="4" t="s">
        <v>2476</v>
      </c>
      <c r="AQB14" s="4" t="s">
        <v>2476</v>
      </c>
      <c r="AQC14" s="4" t="s">
        <v>2476</v>
      </c>
      <c r="AQD14" s="4" t="s">
        <v>2476</v>
      </c>
      <c r="AQE14" s="4" t="s">
        <v>2476</v>
      </c>
      <c r="AQF14" s="4" t="s">
        <v>2452</v>
      </c>
      <c r="AQG14" s="4" t="s">
        <v>2454</v>
      </c>
      <c r="AQH14" s="4" t="s">
        <v>2454</v>
      </c>
      <c r="AQI14" s="4" t="s">
        <v>2465</v>
      </c>
      <c r="AQJ14" s="4" t="s">
        <v>2476</v>
      </c>
      <c r="AQK14" s="4" t="s">
        <v>2476</v>
      </c>
      <c r="AQL14" s="4" t="s">
        <v>2476</v>
      </c>
      <c r="AQM14" s="4" t="s">
        <v>2476</v>
      </c>
      <c r="AQN14" s="4" t="s">
        <v>2476</v>
      </c>
      <c r="AQO14" s="4" t="s">
        <v>2476</v>
      </c>
      <c r="AQP14" s="4" t="s">
        <v>2476</v>
      </c>
      <c r="AQQ14" s="4" t="s">
        <v>2476</v>
      </c>
      <c r="AQR14" s="4" t="s">
        <v>2476</v>
      </c>
      <c r="AQS14" s="4" t="s">
        <v>2476</v>
      </c>
      <c r="AQT14" s="4" t="s">
        <v>2476</v>
      </c>
      <c r="AQU14" s="4" t="s">
        <v>2476</v>
      </c>
      <c r="AQV14" s="4" t="s">
        <v>2476</v>
      </c>
      <c r="AQW14" s="4" t="s">
        <v>2476</v>
      </c>
      <c r="AQX14" s="4" t="s">
        <v>2476</v>
      </c>
      <c r="AQY14" s="4" t="s">
        <v>2476</v>
      </c>
      <c r="AQZ14" s="4" t="s">
        <v>2476</v>
      </c>
      <c r="ARA14" s="4" t="s">
        <v>2476</v>
      </c>
      <c r="ARB14" s="4" t="s">
        <v>2476</v>
      </c>
      <c r="ARC14" s="4" t="s">
        <v>2476</v>
      </c>
      <c r="ARD14" s="4" t="s">
        <v>2476</v>
      </c>
      <c r="ARE14" s="4" t="s">
        <v>2476</v>
      </c>
      <c r="ARF14" s="4" t="s">
        <v>2465</v>
      </c>
      <c r="ARG14" s="4" t="s">
        <v>2476</v>
      </c>
      <c r="ARH14" s="4" t="s">
        <v>2476</v>
      </c>
      <c r="ARI14" s="4" t="s">
        <v>2476</v>
      </c>
      <c r="ARJ14" s="4" t="s">
        <v>2476</v>
      </c>
      <c r="ARK14" s="4" t="s">
        <v>2476</v>
      </c>
      <c r="ARL14" s="4" t="s">
        <v>2476</v>
      </c>
      <c r="ARM14" s="4" t="s">
        <v>2476</v>
      </c>
      <c r="ARN14" s="4" t="s">
        <v>2476</v>
      </c>
      <c r="ARO14" s="4" t="s">
        <v>2476</v>
      </c>
      <c r="ARP14" s="4" t="s">
        <v>2476</v>
      </c>
      <c r="ARQ14" s="4" t="s">
        <v>2476</v>
      </c>
      <c r="ARR14" s="4" t="s">
        <v>2476</v>
      </c>
      <c r="ARS14" s="4" t="s">
        <v>2476</v>
      </c>
      <c r="ART14" s="4" t="s">
        <v>2476</v>
      </c>
      <c r="ARU14" s="4" t="s">
        <v>2476</v>
      </c>
      <c r="ARV14" s="4" t="s">
        <v>2476</v>
      </c>
      <c r="ARW14" s="4" t="s">
        <v>2476</v>
      </c>
      <c r="ARX14" s="4" t="s">
        <v>2476</v>
      </c>
      <c r="ARY14" s="4" t="s">
        <v>2456</v>
      </c>
      <c r="ARZ14" s="4" t="s">
        <v>2476</v>
      </c>
      <c r="ASA14" s="4" t="s">
        <v>2476</v>
      </c>
      <c r="ASB14" s="4" t="s">
        <v>2476</v>
      </c>
      <c r="ASC14" s="4" t="s">
        <v>2476</v>
      </c>
      <c r="ASD14" s="4" t="s">
        <v>2465</v>
      </c>
      <c r="ASE14" s="4" t="s">
        <v>2476</v>
      </c>
      <c r="ASF14" s="4" t="s">
        <v>2476</v>
      </c>
      <c r="ASG14" s="4" t="s">
        <v>2476</v>
      </c>
      <c r="ASH14" s="4" t="s">
        <v>2476</v>
      </c>
      <c r="ASI14" s="4" t="s">
        <v>2476</v>
      </c>
      <c r="ASJ14" s="4" t="s">
        <v>2476</v>
      </c>
      <c r="ASK14" s="4" t="s">
        <v>2476</v>
      </c>
      <c r="ASL14" s="4" t="s">
        <v>2476</v>
      </c>
      <c r="ASM14" s="4" t="s">
        <v>2465</v>
      </c>
      <c r="ASN14" s="4" t="s">
        <v>2476</v>
      </c>
      <c r="ASO14" s="4" t="s">
        <v>2476</v>
      </c>
      <c r="ASP14" s="4" t="s">
        <v>2476</v>
      </c>
      <c r="ASQ14" s="4" t="s">
        <v>2476</v>
      </c>
      <c r="ASR14" s="4" t="s">
        <v>2476</v>
      </c>
      <c r="ASS14" s="4" t="s">
        <v>2476</v>
      </c>
      <c r="AST14" s="4" t="s">
        <v>2476</v>
      </c>
      <c r="ASU14" s="4" t="s">
        <v>2476</v>
      </c>
      <c r="ASV14" s="4" t="s">
        <v>2476</v>
      </c>
      <c r="ASW14" s="4" t="s">
        <v>2476</v>
      </c>
      <c r="ASX14" s="4" t="s">
        <v>2476</v>
      </c>
      <c r="ASY14" s="4" t="s">
        <v>2476</v>
      </c>
      <c r="ASZ14" s="4" t="s">
        <v>2476</v>
      </c>
      <c r="ATA14" s="4" t="s">
        <v>2476</v>
      </c>
      <c r="ATB14" s="4" t="s">
        <v>2476</v>
      </c>
      <c r="ATC14" s="4" t="s">
        <v>2476</v>
      </c>
      <c r="ATD14" s="4" t="s">
        <v>2476</v>
      </c>
      <c r="ATE14" s="4" t="s">
        <v>2476</v>
      </c>
      <c r="ATF14" s="4" t="s">
        <v>2476</v>
      </c>
      <c r="ATG14" s="4" t="s">
        <v>2476</v>
      </c>
      <c r="ATH14" s="4" t="s">
        <v>2476</v>
      </c>
      <c r="ATI14" s="4" t="s">
        <v>2476</v>
      </c>
      <c r="ATJ14" s="4" t="s">
        <v>2476</v>
      </c>
      <c r="ATK14" s="4" t="s">
        <v>2476</v>
      </c>
      <c r="ATL14" s="4" t="s">
        <v>2476</v>
      </c>
      <c r="ATM14" s="4" t="s">
        <v>2476</v>
      </c>
      <c r="ATN14" s="4" t="s">
        <v>2476</v>
      </c>
      <c r="ATO14" s="4" t="s">
        <v>2476</v>
      </c>
      <c r="ATP14" s="4" t="s">
        <v>2476</v>
      </c>
      <c r="ATQ14" s="4" t="s">
        <v>2476</v>
      </c>
      <c r="ATR14" s="4" t="s">
        <v>2465</v>
      </c>
      <c r="ATS14" s="4" t="s">
        <v>2476</v>
      </c>
      <c r="ATT14" s="4" t="s">
        <v>2476</v>
      </c>
      <c r="ATU14" s="4" t="s">
        <v>2476</v>
      </c>
      <c r="ATV14" s="4" t="s">
        <v>2476</v>
      </c>
      <c r="ATW14" s="4" t="s">
        <v>2476</v>
      </c>
      <c r="ATX14" s="4" t="s">
        <v>2476</v>
      </c>
      <c r="ATY14" s="4" t="s">
        <v>2476</v>
      </c>
      <c r="ATZ14" s="4" t="s">
        <v>2476</v>
      </c>
      <c r="AUA14" s="4" t="s">
        <v>2476</v>
      </c>
      <c r="AUB14" s="4" t="s">
        <v>2476</v>
      </c>
      <c r="AUC14" s="4" t="s">
        <v>2476</v>
      </c>
      <c r="AUD14" s="4" t="s">
        <v>2476</v>
      </c>
      <c r="AUE14" s="4" t="s">
        <v>2476</v>
      </c>
      <c r="AUF14" s="4" t="s">
        <v>2476</v>
      </c>
      <c r="AUG14" s="4" t="s">
        <v>2476</v>
      </c>
      <c r="AUH14" s="4" t="s">
        <v>2476</v>
      </c>
      <c r="AUI14" s="4" t="s">
        <v>2476</v>
      </c>
      <c r="AUJ14" s="4" t="s">
        <v>2476</v>
      </c>
      <c r="AUK14" s="4" t="s">
        <v>2476</v>
      </c>
      <c r="AUL14" s="4" t="s">
        <v>2476</v>
      </c>
      <c r="AUM14" s="4" t="s">
        <v>2476</v>
      </c>
      <c r="AUN14" s="4" t="s">
        <v>2476</v>
      </c>
      <c r="AUO14" s="4" t="s">
        <v>2476</v>
      </c>
      <c r="AUP14" s="4" t="s">
        <v>2476</v>
      </c>
      <c r="AUQ14" s="4" t="s">
        <v>2476</v>
      </c>
      <c r="AUR14" s="4" t="s">
        <v>2476</v>
      </c>
      <c r="AUS14" s="4" t="s">
        <v>2476</v>
      </c>
      <c r="AUT14" s="4" t="s">
        <v>2476</v>
      </c>
      <c r="AUU14" s="4" t="s">
        <v>2476</v>
      </c>
      <c r="AUV14" s="1" t="s">
        <v>2465</v>
      </c>
      <c r="AUW14" s="1" t="s">
        <v>2476</v>
      </c>
      <c r="AUX14" s="1" t="s">
        <v>2476</v>
      </c>
      <c r="AUY14" s="4" t="s">
        <v>2452</v>
      </c>
      <c r="AUZ14" s="4" t="s">
        <v>2465</v>
      </c>
      <c r="AVA14" s="4" t="s">
        <v>2476</v>
      </c>
      <c r="AVB14" s="4" t="s">
        <v>2476</v>
      </c>
      <c r="AVC14" s="4" t="s">
        <v>2452</v>
      </c>
      <c r="AVD14" s="4" t="s">
        <v>2465</v>
      </c>
      <c r="AVE14" s="4" t="s">
        <v>2476</v>
      </c>
      <c r="AVF14" s="4" t="s">
        <v>2476</v>
      </c>
      <c r="AVG14" s="4" t="s">
        <v>2476</v>
      </c>
      <c r="AVH14" s="4" t="s">
        <v>2476</v>
      </c>
      <c r="AVI14" s="4" t="s">
        <v>2476</v>
      </c>
      <c r="AVJ14" s="4" t="s">
        <v>2476</v>
      </c>
      <c r="AVK14" s="4" t="s">
        <v>2476</v>
      </c>
      <c r="AVL14" s="4" t="s">
        <v>2476</v>
      </c>
    </row>
    <row r="15" spans="1:1260" s="4" customFormat="1" x14ac:dyDescent="0.25">
      <c r="A15" s="4" t="s">
        <v>0</v>
      </c>
      <c r="B15" s="4" t="s">
        <v>1</v>
      </c>
      <c r="C15" s="3">
        <v>44196</v>
      </c>
      <c r="D15" s="4" t="s">
        <v>2486</v>
      </c>
      <c r="E15" s="4">
        <v>8970906458.262991</v>
      </c>
      <c r="F15" s="4">
        <v>54272564.907412499</v>
      </c>
      <c r="G15" s="4">
        <v>0</v>
      </c>
      <c r="H15" s="4">
        <v>7194.2800004189521</v>
      </c>
      <c r="I15" s="4">
        <v>0</v>
      </c>
      <c r="J15" s="4">
        <v>124655.99992145157</v>
      </c>
      <c r="K15" s="4">
        <v>150419130.44013751</v>
      </c>
      <c r="L15" s="4">
        <v>5835162.0300000003</v>
      </c>
      <c r="M15" s="4">
        <v>215.39999997739119</v>
      </c>
      <c r="N15" s="4">
        <v>79.189999970469927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220096.59999768512</v>
      </c>
      <c r="X15" s="4">
        <v>420719961.01835048</v>
      </c>
      <c r="Y15" s="4">
        <v>461153910.98023999</v>
      </c>
      <c r="Z15" s="4">
        <v>32938967.970000502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I15" s="4">
        <v>16380</v>
      </c>
      <c r="AJ15" s="4">
        <v>24136</v>
      </c>
      <c r="AK15" s="4">
        <v>65352</v>
      </c>
      <c r="AL15" s="4">
        <v>428764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1387</v>
      </c>
      <c r="AS15" s="4">
        <v>0</v>
      </c>
      <c r="AT15" s="4">
        <v>0</v>
      </c>
      <c r="AU15" s="4">
        <v>0</v>
      </c>
      <c r="AV15" s="4">
        <v>0</v>
      </c>
      <c r="AW15" s="4">
        <v>1632</v>
      </c>
      <c r="AX15" s="4">
        <v>0</v>
      </c>
      <c r="AY15" s="4">
        <v>0</v>
      </c>
      <c r="AZ15" s="4">
        <v>0</v>
      </c>
      <c r="BA15" s="4">
        <v>9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7834</v>
      </c>
      <c r="BH15" s="4">
        <v>37006</v>
      </c>
      <c r="BI15" s="4">
        <v>0</v>
      </c>
      <c r="BJ15" s="4">
        <v>0</v>
      </c>
      <c r="BK15" s="4">
        <v>200</v>
      </c>
      <c r="BL15" s="4">
        <v>0</v>
      </c>
      <c r="BM15" s="4">
        <v>200</v>
      </c>
      <c r="BN15" s="4">
        <v>0</v>
      </c>
      <c r="BO15" s="4">
        <v>780</v>
      </c>
      <c r="BP15" s="4">
        <v>6000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1000</v>
      </c>
      <c r="BZ15" s="4">
        <v>0</v>
      </c>
      <c r="CA15" s="4">
        <v>0</v>
      </c>
      <c r="CB15" s="4">
        <v>0</v>
      </c>
      <c r="CC15" s="4">
        <v>1617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1643</v>
      </c>
      <c r="CM15" s="4">
        <v>0</v>
      </c>
      <c r="CN15" s="4">
        <v>0</v>
      </c>
      <c r="CO15" s="4">
        <v>0</v>
      </c>
      <c r="CP15" s="4">
        <v>0</v>
      </c>
      <c r="CQ15" s="4">
        <v>168</v>
      </c>
      <c r="CR15" s="4">
        <v>0</v>
      </c>
      <c r="CS15" s="4">
        <v>0</v>
      </c>
      <c r="CT15" s="4">
        <v>0</v>
      </c>
      <c r="CU15" s="4">
        <v>0</v>
      </c>
      <c r="CV15" s="4">
        <v>0</v>
      </c>
      <c r="CW15" s="4">
        <v>0</v>
      </c>
      <c r="CX15" s="4">
        <v>0</v>
      </c>
      <c r="CY15" s="4">
        <v>0</v>
      </c>
      <c r="CZ15" s="4">
        <v>0</v>
      </c>
      <c r="DA15" s="4">
        <v>0</v>
      </c>
      <c r="DB15" s="4">
        <v>0</v>
      </c>
      <c r="DC15" s="4">
        <v>0</v>
      </c>
      <c r="DD15" s="4">
        <v>0</v>
      </c>
      <c r="DE15" s="4">
        <v>0</v>
      </c>
      <c r="DF15" s="4">
        <v>0</v>
      </c>
      <c r="DG15" s="4">
        <v>1500</v>
      </c>
      <c r="DH15" s="4">
        <v>0</v>
      </c>
      <c r="DI15" s="4">
        <v>0</v>
      </c>
      <c r="DJ15" s="4">
        <v>0</v>
      </c>
      <c r="DK15" s="4">
        <v>2000000</v>
      </c>
      <c r="DL15" s="4">
        <v>0</v>
      </c>
      <c r="DM15" s="4">
        <v>34</v>
      </c>
      <c r="DN15" s="4">
        <v>0</v>
      </c>
      <c r="DO15" s="4">
        <v>0</v>
      </c>
      <c r="DP15" s="4">
        <v>11675</v>
      </c>
      <c r="DQ15" s="4">
        <v>9162</v>
      </c>
      <c r="DR15" s="4">
        <v>864093</v>
      </c>
      <c r="DS15" s="4">
        <v>0</v>
      </c>
      <c r="DT15" s="4">
        <v>16666096</v>
      </c>
      <c r="DU15" s="4">
        <v>0</v>
      </c>
      <c r="DV15" s="4">
        <v>999065</v>
      </c>
      <c r="DW15" s="4">
        <v>3403024</v>
      </c>
      <c r="DX15" s="4">
        <v>36761</v>
      </c>
      <c r="DY15" s="4">
        <v>2270894</v>
      </c>
      <c r="DZ15" s="4">
        <v>5491535</v>
      </c>
      <c r="EA15" s="4">
        <v>8164031</v>
      </c>
      <c r="EB15" s="4">
        <v>67</v>
      </c>
      <c r="EC15" s="4">
        <v>0</v>
      </c>
      <c r="ED15" s="4">
        <v>4948085</v>
      </c>
      <c r="EE15" s="4">
        <v>0</v>
      </c>
      <c r="EF15" s="4">
        <v>1012955</v>
      </c>
      <c r="EG15" s="4">
        <v>2998718</v>
      </c>
      <c r="EH15" s="4">
        <v>0</v>
      </c>
      <c r="EI15" s="4">
        <v>346998</v>
      </c>
      <c r="EJ15" s="4">
        <v>6524368</v>
      </c>
      <c r="EK15" s="4">
        <v>8072643</v>
      </c>
      <c r="EL15" s="4">
        <v>1345000</v>
      </c>
      <c r="EM15" s="4">
        <v>8850603</v>
      </c>
      <c r="EN15" s="4">
        <v>364814</v>
      </c>
      <c r="EO15" s="4">
        <v>156621</v>
      </c>
      <c r="EP15" s="4">
        <v>0</v>
      </c>
      <c r="EQ15" s="4">
        <v>31097333</v>
      </c>
      <c r="ER15" s="4">
        <v>0</v>
      </c>
      <c r="ES15" s="4">
        <v>0</v>
      </c>
      <c r="ET15" s="4">
        <v>0</v>
      </c>
      <c r="EU15" s="4">
        <v>0</v>
      </c>
      <c r="EV15" s="4">
        <v>0</v>
      </c>
      <c r="EW15" s="4">
        <v>0</v>
      </c>
      <c r="EX15" s="4">
        <v>0</v>
      </c>
      <c r="EY15" s="4">
        <v>0</v>
      </c>
      <c r="EZ15" s="4">
        <v>0</v>
      </c>
      <c r="FA15" s="4">
        <v>0</v>
      </c>
      <c r="FB15" s="4">
        <v>0</v>
      </c>
      <c r="FC15" s="4">
        <v>0</v>
      </c>
      <c r="FD15" s="4">
        <v>0</v>
      </c>
      <c r="FE15" s="4">
        <v>9314</v>
      </c>
      <c r="FF15" s="4">
        <v>0</v>
      </c>
      <c r="FG15" s="4">
        <v>0</v>
      </c>
      <c r="FH15" s="4">
        <v>123000</v>
      </c>
      <c r="FI15" s="4">
        <v>0</v>
      </c>
      <c r="FJ15" s="4">
        <v>115300</v>
      </c>
      <c r="FK15" s="4">
        <v>0</v>
      </c>
      <c r="FL15" s="4">
        <v>65520</v>
      </c>
      <c r="FM15" s="4">
        <v>0</v>
      </c>
      <c r="FN15" s="4">
        <v>0</v>
      </c>
      <c r="FO15" s="4">
        <v>100</v>
      </c>
      <c r="FP15" s="4">
        <v>0</v>
      </c>
      <c r="FQ15" s="4">
        <v>1</v>
      </c>
      <c r="FR15" s="4">
        <v>0</v>
      </c>
      <c r="FS15" s="4">
        <v>0</v>
      </c>
      <c r="FT15" s="4">
        <v>0</v>
      </c>
      <c r="FU15" s="4">
        <v>0</v>
      </c>
      <c r="FV15" s="4">
        <v>0</v>
      </c>
      <c r="FW15" s="4">
        <v>0</v>
      </c>
      <c r="FX15" s="4">
        <v>0</v>
      </c>
      <c r="FY15" s="4">
        <v>0</v>
      </c>
      <c r="FZ15" s="4">
        <v>0</v>
      </c>
      <c r="GA15" s="4">
        <v>0</v>
      </c>
      <c r="GB15" s="4">
        <v>548375</v>
      </c>
      <c r="GC15" s="4">
        <v>28700</v>
      </c>
      <c r="GD15" s="4">
        <v>52350</v>
      </c>
      <c r="GE15" s="4">
        <v>0</v>
      </c>
      <c r="GF15" s="4">
        <v>0</v>
      </c>
      <c r="GG15" s="4">
        <v>0</v>
      </c>
      <c r="GH15" s="4">
        <v>132500</v>
      </c>
      <c r="GI15" s="4">
        <v>8240</v>
      </c>
      <c r="GJ15" s="4">
        <v>0</v>
      </c>
      <c r="GK15" s="4">
        <v>0</v>
      </c>
      <c r="GL15" s="4">
        <v>0</v>
      </c>
      <c r="GM15" s="4">
        <v>0</v>
      </c>
      <c r="GN15" s="4">
        <v>0</v>
      </c>
      <c r="GO15" s="4">
        <v>0</v>
      </c>
      <c r="GP15" s="4">
        <v>0</v>
      </c>
      <c r="GQ15" s="4">
        <v>0</v>
      </c>
      <c r="GR15" s="4">
        <v>0</v>
      </c>
      <c r="GS15" s="4">
        <v>0</v>
      </c>
      <c r="GT15" s="4">
        <v>0</v>
      </c>
      <c r="GU15" s="4">
        <v>0</v>
      </c>
      <c r="GV15" s="4">
        <v>0</v>
      </c>
      <c r="GW15" s="4">
        <v>0</v>
      </c>
      <c r="GX15" s="4">
        <v>0</v>
      </c>
      <c r="GY15" s="4">
        <v>20614</v>
      </c>
      <c r="GZ15" s="4">
        <v>0</v>
      </c>
      <c r="HA15" s="4">
        <v>0</v>
      </c>
      <c r="HB15" s="4">
        <v>8810000</v>
      </c>
      <c r="HC15" s="4">
        <v>9980000</v>
      </c>
      <c r="HD15" s="4">
        <v>3810</v>
      </c>
      <c r="HE15" s="4">
        <v>1467</v>
      </c>
      <c r="HF15" s="4">
        <v>0</v>
      </c>
      <c r="HG15" s="4">
        <v>0</v>
      </c>
      <c r="HH15" s="4">
        <v>0</v>
      </c>
      <c r="HI15" s="4">
        <v>155912.266</v>
      </c>
      <c r="HJ15" s="4">
        <v>0</v>
      </c>
      <c r="HK15" s="4">
        <v>0</v>
      </c>
      <c r="HL15" s="4">
        <v>0</v>
      </c>
      <c r="HM15" s="4">
        <v>56108</v>
      </c>
      <c r="HN15" s="4">
        <v>0</v>
      </c>
      <c r="HO15" s="4">
        <v>0</v>
      </c>
      <c r="HP15" s="4">
        <v>0</v>
      </c>
      <c r="HQ15" s="4">
        <v>0</v>
      </c>
      <c r="HR15" s="4">
        <v>10000</v>
      </c>
      <c r="HS15" s="4">
        <v>830</v>
      </c>
      <c r="HT15" s="4">
        <v>100</v>
      </c>
      <c r="HU15" s="4">
        <v>0</v>
      </c>
      <c r="HV15" s="4">
        <v>0</v>
      </c>
      <c r="HW15" s="4">
        <v>15200</v>
      </c>
      <c r="HX15" s="4">
        <v>8636</v>
      </c>
      <c r="HY15" s="4">
        <v>122750</v>
      </c>
      <c r="HZ15" s="4">
        <v>2540</v>
      </c>
      <c r="IA15" s="4">
        <v>0</v>
      </c>
      <c r="IB15" s="4">
        <v>43500</v>
      </c>
      <c r="IC15" s="4">
        <v>0</v>
      </c>
      <c r="ID15" s="4">
        <v>0</v>
      </c>
      <c r="IE15" s="4">
        <v>0</v>
      </c>
      <c r="IF15" s="4">
        <v>11000</v>
      </c>
      <c r="IG15" s="4">
        <v>0</v>
      </c>
      <c r="IH15" s="4">
        <v>0</v>
      </c>
      <c r="II15" s="4">
        <v>0</v>
      </c>
      <c r="IJ15" s="4">
        <v>0</v>
      </c>
      <c r="IK15" s="4">
        <v>25500</v>
      </c>
      <c r="IL15" s="4">
        <v>0</v>
      </c>
      <c r="IM15" s="4">
        <v>0</v>
      </c>
      <c r="IN15" s="4">
        <v>800</v>
      </c>
      <c r="IO15" s="4">
        <v>0</v>
      </c>
      <c r="IP15" s="4">
        <v>90000</v>
      </c>
      <c r="IQ15" s="4">
        <v>1300</v>
      </c>
      <c r="IR15" s="4">
        <v>0</v>
      </c>
      <c r="IS15" s="4">
        <v>0</v>
      </c>
      <c r="IT15" s="4">
        <v>0</v>
      </c>
      <c r="IU15" s="4">
        <v>15000</v>
      </c>
      <c r="IV15" s="4">
        <v>0</v>
      </c>
      <c r="IW15" s="4">
        <v>0</v>
      </c>
      <c r="IX15" s="4">
        <v>23000</v>
      </c>
      <c r="IY15" s="4">
        <v>3403175693</v>
      </c>
      <c r="IZ15" s="4">
        <v>803</v>
      </c>
      <c r="JA15" s="4">
        <v>0</v>
      </c>
      <c r="JB15" s="4">
        <v>0</v>
      </c>
      <c r="JC15" s="4">
        <v>0</v>
      </c>
      <c r="JD15" s="4">
        <v>0</v>
      </c>
      <c r="JE15" s="4">
        <v>200</v>
      </c>
      <c r="JF15" s="4">
        <v>0</v>
      </c>
      <c r="JG15" s="4">
        <v>0</v>
      </c>
      <c r="JH15" s="4">
        <v>0</v>
      </c>
      <c r="JI15" s="4">
        <v>1000</v>
      </c>
      <c r="JJ15" s="4">
        <v>18750</v>
      </c>
      <c r="JK15" s="4">
        <v>0</v>
      </c>
      <c r="JL15" s="4">
        <v>0</v>
      </c>
      <c r="JM15" s="4">
        <v>0</v>
      </c>
      <c r="JN15" s="4">
        <v>0</v>
      </c>
      <c r="JO15" s="4">
        <v>0</v>
      </c>
      <c r="JP15" s="4">
        <v>0</v>
      </c>
      <c r="JQ15" s="4">
        <v>0</v>
      </c>
      <c r="JR15" s="4">
        <v>0</v>
      </c>
      <c r="JS15" s="4">
        <v>0</v>
      </c>
      <c r="JT15" s="4">
        <v>0</v>
      </c>
      <c r="JU15" s="4">
        <v>3000</v>
      </c>
      <c r="JV15" s="4">
        <v>0</v>
      </c>
      <c r="JW15" s="4">
        <v>0</v>
      </c>
      <c r="JX15" s="4">
        <v>30582017</v>
      </c>
      <c r="JY15" s="4">
        <v>7600</v>
      </c>
      <c r="JZ15" s="4">
        <v>8393</v>
      </c>
      <c r="KA15" s="4">
        <v>0</v>
      </c>
      <c r="KB15" s="4">
        <v>0</v>
      </c>
      <c r="KC15" s="4">
        <v>0</v>
      </c>
      <c r="KD15" s="4">
        <v>1869.384</v>
      </c>
      <c r="KE15" s="4">
        <v>0</v>
      </c>
      <c r="KF15" s="4">
        <v>0</v>
      </c>
      <c r="KG15" s="4">
        <v>0</v>
      </c>
      <c r="KH15" s="4">
        <v>65000</v>
      </c>
      <c r="KI15" s="4">
        <v>0</v>
      </c>
      <c r="KJ15" s="4">
        <v>0</v>
      </c>
      <c r="KK15" s="4">
        <v>7196</v>
      </c>
      <c r="KL15" s="4">
        <v>0</v>
      </c>
      <c r="KM15" s="4">
        <v>456</v>
      </c>
      <c r="KN15" s="4">
        <v>65000</v>
      </c>
      <c r="KO15" s="4">
        <v>0</v>
      </c>
      <c r="KP15" s="4">
        <v>8600</v>
      </c>
      <c r="KQ15" s="4">
        <v>12464</v>
      </c>
      <c r="KR15" s="4">
        <v>0</v>
      </c>
      <c r="KS15" s="4">
        <v>8680</v>
      </c>
      <c r="KT15" s="4">
        <v>4596</v>
      </c>
      <c r="KU15" s="4">
        <v>0</v>
      </c>
      <c r="KV15" s="4">
        <v>19000</v>
      </c>
      <c r="KW15" s="4">
        <v>212043</v>
      </c>
      <c r="KX15" s="4">
        <v>0</v>
      </c>
      <c r="KY15" s="4">
        <v>0</v>
      </c>
      <c r="KZ15" s="4">
        <v>0</v>
      </c>
      <c r="LA15" s="4">
        <v>0</v>
      </c>
      <c r="LB15" s="4">
        <v>0</v>
      </c>
      <c r="LC15" s="4">
        <v>0</v>
      </c>
      <c r="LD15" s="4">
        <v>0</v>
      </c>
      <c r="LE15" s="5">
        <v>0</v>
      </c>
      <c r="LF15" s="4">
        <v>0</v>
      </c>
      <c r="LG15" s="4">
        <v>75500</v>
      </c>
      <c r="LH15" s="4">
        <v>0</v>
      </c>
      <c r="LI15" s="4">
        <v>0</v>
      </c>
      <c r="LJ15" s="4">
        <v>1000</v>
      </c>
      <c r="LK15" s="4">
        <v>0.58099999999999996</v>
      </c>
      <c r="LL15" s="4">
        <v>0</v>
      </c>
      <c r="LM15" s="4">
        <v>0</v>
      </c>
      <c r="LN15" s="4">
        <v>0</v>
      </c>
      <c r="LO15" s="4">
        <v>35000</v>
      </c>
      <c r="LP15" s="4">
        <v>128700</v>
      </c>
      <c r="LQ15" s="5">
        <v>500</v>
      </c>
      <c r="LR15" s="4">
        <v>0</v>
      </c>
      <c r="LS15" s="4">
        <v>0</v>
      </c>
      <c r="LT15" s="4">
        <v>0</v>
      </c>
      <c r="LU15" s="5">
        <v>0</v>
      </c>
      <c r="LV15" s="4">
        <v>0</v>
      </c>
      <c r="LW15" s="4">
        <v>0</v>
      </c>
      <c r="LX15" s="4">
        <v>0</v>
      </c>
      <c r="LY15" s="4">
        <v>175766</v>
      </c>
      <c r="LZ15" s="4">
        <v>0</v>
      </c>
      <c r="MA15" s="4">
        <v>70000</v>
      </c>
      <c r="MB15" s="4">
        <v>39756</v>
      </c>
      <c r="MC15" s="4">
        <v>25000</v>
      </c>
      <c r="MD15" s="4">
        <v>34000</v>
      </c>
      <c r="ME15" s="4">
        <v>28200</v>
      </c>
      <c r="MF15" s="4">
        <v>132994.73699999999</v>
      </c>
      <c r="MG15" s="4">
        <v>0</v>
      </c>
      <c r="MH15" s="4">
        <v>0</v>
      </c>
      <c r="MI15" s="4">
        <v>67500</v>
      </c>
      <c r="MJ15" s="4">
        <v>0</v>
      </c>
      <c r="MK15" s="4">
        <v>0</v>
      </c>
      <c r="ML15" s="4">
        <v>0</v>
      </c>
      <c r="MM15" s="5">
        <v>0</v>
      </c>
      <c r="MN15" s="4">
        <v>0</v>
      </c>
      <c r="MO15" s="4">
        <v>159229</v>
      </c>
      <c r="MP15" s="4">
        <v>0</v>
      </c>
      <c r="MQ15" s="4">
        <v>0</v>
      </c>
      <c r="MR15" s="4">
        <v>0</v>
      </c>
      <c r="MS15" s="4">
        <v>33000</v>
      </c>
      <c r="MT15" s="4">
        <v>0</v>
      </c>
      <c r="MU15" s="4">
        <v>0</v>
      </c>
      <c r="MV15" s="4">
        <v>0</v>
      </c>
      <c r="MW15" s="4">
        <v>0</v>
      </c>
      <c r="MX15" s="4">
        <v>0</v>
      </c>
      <c r="MY15" s="4">
        <v>749500</v>
      </c>
      <c r="MZ15" s="4">
        <v>0</v>
      </c>
      <c r="NA15" s="4">
        <v>0</v>
      </c>
      <c r="NB15" s="4">
        <v>0</v>
      </c>
      <c r="NC15" s="4">
        <v>0</v>
      </c>
      <c r="ND15" s="4">
        <v>0</v>
      </c>
      <c r="NE15" s="4">
        <v>0</v>
      </c>
      <c r="NF15" s="4">
        <v>0</v>
      </c>
      <c r="NG15" s="4">
        <v>256806</v>
      </c>
      <c r="NH15" s="4">
        <v>3993</v>
      </c>
      <c r="NI15" s="4">
        <v>0</v>
      </c>
      <c r="NJ15" s="4">
        <v>0</v>
      </c>
      <c r="NK15" s="4">
        <v>0</v>
      </c>
      <c r="NL15" s="4">
        <v>12000</v>
      </c>
      <c r="NM15" s="4">
        <v>0</v>
      </c>
      <c r="NN15" s="4">
        <v>0</v>
      </c>
      <c r="NO15" s="4">
        <v>0</v>
      </c>
      <c r="NP15" s="4">
        <v>0</v>
      </c>
      <c r="NQ15" s="4">
        <v>15950</v>
      </c>
      <c r="NR15" s="4">
        <v>0</v>
      </c>
      <c r="NS15" s="4">
        <v>1000</v>
      </c>
      <c r="NT15" s="4">
        <v>22329</v>
      </c>
      <c r="NU15" s="4">
        <v>145</v>
      </c>
      <c r="NV15" s="4">
        <v>0</v>
      </c>
      <c r="NW15" s="4">
        <v>1539</v>
      </c>
      <c r="NX15" s="4">
        <v>0</v>
      </c>
      <c r="NY15" s="4">
        <v>0</v>
      </c>
      <c r="NZ15" s="4">
        <v>5000</v>
      </c>
      <c r="OA15" s="4">
        <v>0</v>
      </c>
      <c r="OB15" s="4">
        <v>7000</v>
      </c>
      <c r="OC15" s="4">
        <v>3000</v>
      </c>
      <c r="OD15" s="4">
        <v>0</v>
      </c>
      <c r="OE15" s="4">
        <v>0</v>
      </c>
      <c r="OF15" s="4">
        <v>0</v>
      </c>
      <c r="OG15" s="4">
        <v>2105</v>
      </c>
      <c r="OH15" s="4">
        <v>15794</v>
      </c>
      <c r="OI15" s="4">
        <v>0</v>
      </c>
      <c r="OJ15" s="4">
        <v>0</v>
      </c>
      <c r="OK15" s="4">
        <v>0</v>
      </c>
      <c r="OL15" s="4">
        <v>0</v>
      </c>
      <c r="OM15" s="4">
        <v>0</v>
      </c>
      <c r="ON15" s="4">
        <v>2500</v>
      </c>
      <c r="OO15" s="4">
        <v>0</v>
      </c>
      <c r="OP15" s="4">
        <v>0</v>
      </c>
      <c r="OQ15" s="4">
        <v>0</v>
      </c>
      <c r="OR15" s="4">
        <v>0</v>
      </c>
      <c r="OS15" s="4">
        <v>0</v>
      </c>
      <c r="OT15" s="4">
        <v>0</v>
      </c>
      <c r="OU15" s="4">
        <v>0</v>
      </c>
      <c r="OV15" s="4">
        <v>0</v>
      </c>
      <c r="OW15" s="4">
        <v>3470</v>
      </c>
      <c r="OX15" s="4">
        <v>0</v>
      </c>
      <c r="OY15" s="4">
        <v>0</v>
      </c>
      <c r="OZ15" s="4">
        <v>0</v>
      </c>
      <c r="PA15" s="4">
        <v>2833</v>
      </c>
      <c r="PB15" s="4">
        <v>2290</v>
      </c>
      <c r="PC15" s="4">
        <v>0</v>
      </c>
      <c r="PD15" s="4">
        <v>0</v>
      </c>
      <c r="PE15" s="4">
        <v>0</v>
      </c>
      <c r="PF15" s="4">
        <v>0</v>
      </c>
      <c r="PG15" s="4">
        <v>0</v>
      </c>
      <c r="PH15" s="4">
        <v>0</v>
      </c>
      <c r="PI15" s="4">
        <v>12495</v>
      </c>
      <c r="PJ15" s="4">
        <v>7469</v>
      </c>
      <c r="PK15" s="4">
        <v>0</v>
      </c>
      <c r="PL15" s="4">
        <v>0</v>
      </c>
      <c r="PM15" s="4">
        <v>976</v>
      </c>
      <c r="PN15" s="4">
        <v>10000</v>
      </c>
      <c r="PO15" s="4">
        <v>38981</v>
      </c>
      <c r="PP15" s="4">
        <v>453855</v>
      </c>
      <c r="PQ15" s="4">
        <v>0</v>
      </c>
      <c r="PR15" s="4">
        <v>426300</v>
      </c>
      <c r="PS15" s="4">
        <v>0</v>
      </c>
      <c r="PT15" s="4">
        <v>1000</v>
      </c>
      <c r="PU15" s="4">
        <v>25000</v>
      </c>
      <c r="PV15" s="4">
        <v>0</v>
      </c>
      <c r="PW15" s="4">
        <v>0</v>
      </c>
      <c r="PX15" s="4">
        <v>679</v>
      </c>
      <c r="PY15" s="4">
        <v>0</v>
      </c>
      <c r="PZ15" s="4">
        <v>0</v>
      </c>
      <c r="QA15" s="4">
        <v>25000</v>
      </c>
      <c r="QB15" s="4">
        <v>0</v>
      </c>
      <c r="QC15" s="4">
        <v>80</v>
      </c>
      <c r="QD15" s="4">
        <v>0</v>
      </c>
      <c r="QE15" s="4">
        <v>216000</v>
      </c>
      <c r="QF15" s="4">
        <v>0</v>
      </c>
      <c r="QG15" s="4">
        <v>5000</v>
      </c>
      <c r="QH15" s="4">
        <v>568235.27300000004</v>
      </c>
      <c r="QI15" s="4">
        <v>0</v>
      </c>
      <c r="QJ15" s="4">
        <v>71483.685200000007</v>
      </c>
      <c r="QK15" s="4">
        <v>0</v>
      </c>
      <c r="QL15" s="4">
        <v>48281</v>
      </c>
      <c r="QM15" s="4">
        <v>0</v>
      </c>
      <c r="QN15" s="4">
        <v>356191</v>
      </c>
      <c r="QO15" s="4">
        <v>0</v>
      </c>
      <c r="QP15" s="4">
        <v>0</v>
      </c>
      <c r="QQ15" s="4">
        <v>400</v>
      </c>
      <c r="QR15" s="4">
        <v>250535.47500000001</v>
      </c>
      <c r="QS15" s="4">
        <v>0</v>
      </c>
      <c r="QT15" s="4">
        <v>0</v>
      </c>
      <c r="QU15" s="4">
        <v>364935</v>
      </c>
      <c r="QV15" s="4">
        <v>10000</v>
      </c>
      <c r="QW15" s="4">
        <v>1800</v>
      </c>
      <c r="QX15" s="4">
        <v>3781680</v>
      </c>
      <c r="QY15" s="4">
        <v>784845</v>
      </c>
      <c r="QZ15" s="4">
        <v>0</v>
      </c>
      <c r="RA15" s="4">
        <v>15000</v>
      </c>
      <c r="RB15" s="4">
        <v>0</v>
      </c>
      <c r="RC15" s="4">
        <v>67500</v>
      </c>
      <c r="RD15" s="4">
        <v>14800</v>
      </c>
      <c r="RE15" s="4">
        <v>101200</v>
      </c>
      <c r="RF15" s="4">
        <v>0</v>
      </c>
      <c r="RG15" s="4">
        <v>857830.71200000006</v>
      </c>
      <c r="RH15" s="4">
        <v>15370</v>
      </c>
      <c r="RI15" s="4">
        <v>7500</v>
      </c>
      <c r="RJ15" s="4">
        <v>500</v>
      </c>
      <c r="RK15" s="4">
        <v>0</v>
      </c>
      <c r="RL15" s="4">
        <v>0</v>
      </c>
      <c r="RM15" s="4">
        <v>0</v>
      </c>
      <c r="RN15" s="4">
        <v>0</v>
      </c>
      <c r="RO15" s="4">
        <v>0</v>
      </c>
      <c r="RP15" s="4">
        <v>0</v>
      </c>
      <c r="RQ15" s="4">
        <v>80</v>
      </c>
      <c r="RR15" s="4">
        <v>0</v>
      </c>
      <c r="RS15" s="4">
        <v>100</v>
      </c>
      <c r="RT15" s="4">
        <v>0</v>
      </c>
      <c r="RU15" s="4">
        <v>0</v>
      </c>
      <c r="RV15" s="4">
        <v>0</v>
      </c>
      <c r="RW15" s="4">
        <v>0</v>
      </c>
      <c r="RX15" s="4">
        <v>0</v>
      </c>
      <c r="RY15" s="4">
        <v>114960</v>
      </c>
      <c r="RZ15" s="4">
        <v>0</v>
      </c>
      <c r="SA15" s="4">
        <v>0</v>
      </c>
      <c r="SB15" s="4">
        <v>0</v>
      </c>
      <c r="SC15" s="4">
        <v>920</v>
      </c>
      <c r="SD15" s="4">
        <v>3325803.4539999999</v>
      </c>
      <c r="SE15" s="4">
        <v>0</v>
      </c>
      <c r="SF15" s="4">
        <v>0</v>
      </c>
      <c r="SG15" s="4">
        <v>0</v>
      </c>
      <c r="SH15" s="4">
        <v>0</v>
      </c>
      <c r="SI15" s="4">
        <v>0</v>
      </c>
      <c r="SJ15" s="4">
        <v>6475.4260000000004</v>
      </c>
      <c r="SK15" s="4">
        <v>0</v>
      </c>
      <c r="SL15" s="4">
        <v>0</v>
      </c>
      <c r="SM15" s="4">
        <v>0</v>
      </c>
      <c r="SN15" s="4">
        <v>0</v>
      </c>
      <c r="SO15" s="4">
        <v>279943.42700000003</v>
      </c>
      <c r="SP15" s="4">
        <v>0</v>
      </c>
      <c r="SQ15" s="4">
        <v>0</v>
      </c>
      <c r="SR15" s="4">
        <v>0</v>
      </c>
      <c r="SS15" s="4">
        <v>0</v>
      </c>
      <c r="ST15" s="4">
        <v>0</v>
      </c>
      <c r="SU15" s="4">
        <v>0</v>
      </c>
      <c r="SV15" s="4">
        <v>58000</v>
      </c>
      <c r="SW15" s="4">
        <v>0</v>
      </c>
      <c r="SX15" s="4">
        <v>2400</v>
      </c>
      <c r="SY15" s="4">
        <v>5000</v>
      </c>
      <c r="SZ15" s="4">
        <v>0</v>
      </c>
      <c r="TA15" s="4">
        <v>1</v>
      </c>
      <c r="TB15" s="4">
        <v>19500</v>
      </c>
      <c r="TC15" s="4">
        <v>9605</v>
      </c>
      <c r="TD15" s="4">
        <v>24000</v>
      </c>
      <c r="TE15" s="4">
        <v>27000</v>
      </c>
      <c r="TF15" s="4">
        <v>0</v>
      </c>
      <c r="TG15" s="4">
        <v>0</v>
      </c>
      <c r="TH15" s="4">
        <v>0</v>
      </c>
      <c r="TI15" s="4">
        <v>0</v>
      </c>
      <c r="TJ15" s="4">
        <v>20</v>
      </c>
      <c r="TK15" s="4">
        <v>159900</v>
      </c>
      <c r="TL15" s="4">
        <v>0</v>
      </c>
      <c r="TM15" s="4">
        <v>133320.90299999999</v>
      </c>
      <c r="TN15" s="4">
        <v>139780</v>
      </c>
      <c r="TO15" s="4">
        <v>80000</v>
      </c>
      <c r="TP15" s="4">
        <v>0</v>
      </c>
      <c r="TQ15" s="4">
        <v>0</v>
      </c>
      <c r="TR15" s="4">
        <v>0</v>
      </c>
      <c r="TS15" s="4">
        <v>0</v>
      </c>
      <c r="TT15" s="4">
        <v>0</v>
      </c>
      <c r="TU15" s="4">
        <v>7760</v>
      </c>
      <c r="TV15" s="4">
        <v>0</v>
      </c>
      <c r="TW15" s="4">
        <v>347484.413</v>
      </c>
      <c r="TX15" s="4">
        <v>20000</v>
      </c>
      <c r="TY15" s="4">
        <v>0</v>
      </c>
      <c r="TZ15" s="4">
        <v>0</v>
      </c>
      <c r="UA15" s="4">
        <v>1000</v>
      </c>
      <c r="UB15" s="4">
        <v>11500</v>
      </c>
      <c r="UC15" s="4">
        <v>29500</v>
      </c>
      <c r="UD15" s="4">
        <v>2729.0120000000002</v>
      </c>
      <c r="UE15" s="4">
        <v>0</v>
      </c>
      <c r="UF15" s="4">
        <v>270000</v>
      </c>
      <c r="UG15" s="4">
        <v>0</v>
      </c>
      <c r="UH15" s="4">
        <v>0</v>
      </c>
      <c r="UI15" s="4">
        <v>-14121900</v>
      </c>
      <c r="UJ15" s="4">
        <v>357320.06900000002</v>
      </c>
      <c r="UK15" s="4">
        <v>0</v>
      </c>
      <c r="UL15" s="4">
        <v>0</v>
      </c>
      <c r="UM15" s="4">
        <v>0</v>
      </c>
      <c r="UN15" s="4">
        <v>0</v>
      </c>
      <c r="UO15" s="4">
        <v>0</v>
      </c>
      <c r="UP15" s="4">
        <v>0</v>
      </c>
      <c r="UQ15" s="4">
        <v>0</v>
      </c>
      <c r="UR15" s="4">
        <v>0</v>
      </c>
      <c r="US15" s="4">
        <v>0</v>
      </c>
      <c r="UT15" s="4">
        <v>0</v>
      </c>
      <c r="UU15" s="4">
        <v>0</v>
      </c>
      <c r="UV15" s="4">
        <v>0</v>
      </c>
      <c r="UW15" s="4">
        <v>0</v>
      </c>
      <c r="UX15" s="4">
        <v>0</v>
      </c>
      <c r="UY15" s="4">
        <v>0</v>
      </c>
      <c r="UZ15" s="4">
        <v>0</v>
      </c>
      <c r="VA15" s="4">
        <v>0</v>
      </c>
      <c r="VB15" s="4">
        <v>0</v>
      </c>
      <c r="VC15" s="4">
        <v>0</v>
      </c>
      <c r="VD15" s="4">
        <v>0</v>
      </c>
      <c r="VE15" s="4">
        <v>0</v>
      </c>
      <c r="VF15" s="4">
        <v>0</v>
      </c>
      <c r="VG15" s="4">
        <v>0</v>
      </c>
      <c r="VH15" s="4">
        <v>0</v>
      </c>
      <c r="VI15" s="4">
        <v>0</v>
      </c>
      <c r="VJ15" s="4">
        <v>0</v>
      </c>
      <c r="VK15" s="4">
        <v>0</v>
      </c>
      <c r="VL15" s="4">
        <v>0</v>
      </c>
      <c r="VM15" s="4">
        <v>0</v>
      </c>
      <c r="VN15" s="4">
        <v>0</v>
      </c>
      <c r="VO15" s="4">
        <v>0</v>
      </c>
      <c r="VP15" s="4">
        <v>0</v>
      </c>
      <c r="VQ15" s="4">
        <v>0</v>
      </c>
      <c r="VR15" s="4">
        <v>0</v>
      </c>
      <c r="VS15" s="4">
        <v>0</v>
      </c>
      <c r="VT15" s="4">
        <v>0</v>
      </c>
      <c r="VU15" s="4">
        <v>0</v>
      </c>
      <c r="VV15" s="4">
        <v>0</v>
      </c>
      <c r="VW15" s="4">
        <v>0</v>
      </c>
      <c r="VX15" s="4">
        <v>0</v>
      </c>
      <c r="VY15" s="4">
        <v>0</v>
      </c>
      <c r="VZ15" s="4">
        <v>0</v>
      </c>
      <c r="WA15" s="4">
        <v>0</v>
      </c>
      <c r="WB15" s="4">
        <v>0</v>
      </c>
      <c r="WC15" s="4">
        <v>0</v>
      </c>
      <c r="WD15" s="4">
        <v>0</v>
      </c>
      <c r="WE15" s="4">
        <v>0</v>
      </c>
      <c r="WF15" s="4">
        <v>0</v>
      </c>
      <c r="WG15" s="4">
        <v>0</v>
      </c>
      <c r="WH15" s="4">
        <v>0</v>
      </c>
      <c r="WI15" s="4">
        <v>0</v>
      </c>
      <c r="WJ15" s="4">
        <v>0</v>
      </c>
      <c r="WK15" s="4">
        <v>0</v>
      </c>
      <c r="WL15" s="4">
        <v>0</v>
      </c>
      <c r="WM15" s="4">
        <v>0</v>
      </c>
      <c r="WN15" s="4">
        <v>0</v>
      </c>
      <c r="WO15" s="4">
        <v>0</v>
      </c>
      <c r="WP15" s="4">
        <v>0</v>
      </c>
      <c r="WQ15" s="4">
        <v>0</v>
      </c>
      <c r="WR15" s="4">
        <v>0</v>
      </c>
      <c r="WS15" s="4">
        <v>0</v>
      </c>
      <c r="WT15" s="4">
        <v>0</v>
      </c>
      <c r="WU15" s="4">
        <v>0</v>
      </c>
      <c r="WV15" s="4">
        <v>0</v>
      </c>
      <c r="WW15" s="4">
        <v>0</v>
      </c>
      <c r="WX15" s="4">
        <v>0</v>
      </c>
      <c r="WY15" s="4">
        <v>0</v>
      </c>
      <c r="WZ15" s="4">
        <v>0</v>
      </c>
      <c r="XA15" s="4">
        <v>0</v>
      </c>
      <c r="XB15" s="4">
        <v>0</v>
      </c>
      <c r="XC15" s="4">
        <v>0</v>
      </c>
      <c r="XD15" s="4">
        <v>0</v>
      </c>
      <c r="XE15" s="4">
        <v>0</v>
      </c>
      <c r="XF15" s="4">
        <v>0</v>
      </c>
      <c r="XG15" s="4">
        <v>0</v>
      </c>
      <c r="XH15" s="4">
        <v>0</v>
      </c>
      <c r="XI15" s="4">
        <v>0</v>
      </c>
      <c r="XJ15" s="4">
        <v>0</v>
      </c>
      <c r="XK15" s="4">
        <v>0</v>
      </c>
      <c r="XL15" s="4">
        <v>0</v>
      </c>
      <c r="XM15" s="4">
        <v>0</v>
      </c>
      <c r="XN15" s="4">
        <v>0</v>
      </c>
      <c r="XO15" s="4">
        <v>0</v>
      </c>
      <c r="XP15" s="4">
        <v>0</v>
      </c>
      <c r="XQ15" s="4">
        <v>0</v>
      </c>
      <c r="XR15" s="4">
        <v>0</v>
      </c>
      <c r="XS15" s="4">
        <v>0</v>
      </c>
      <c r="XT15" s="4">
        <v>0</v>
      </c>
      <c r="XU15" s="4">
        <v>0</v>
      </c>
      <c r="XV15" s="4">
        <v>0</v>
      </c>
      <c r="XW15" s="4">
        <v>0</v>
      </c>
      <c r="XX15" s="4">
        <v>0</v>
      </c>
      <c r="XY15" s="4">
        <v>0</v>
      </c>
      <c r="XZ15" s="4">
        <v>0</v>
      </c>
      <c r="YA15" s="4">
        <v>0</v>
      </c>
      <c r="YB15" s="4">
        <v>0</v>
      </c>
      <c r="YC15" s="4">
        <v>0</v>
      </c>
      <c r="YD15" s="4">
        <v>0</v>
      </c>
      <c r="YE15" s="4">
        <v>0</v>
      </c>
      <c r="YF15" s="4">
        <v>0</v>
      </c>
      <c r="YG15" s="4">
        <v>0</v>
      </c>
      <c r="YH15" s="4">
        <v>0</v>
      </c>
      <c r="YI15" s="4">
        <v>0</v>
      </c>
      <c r="YJ15" s="4">
        <v>0</v>
      </c>
      <c r="YK15" s="4">
        <v>0</v>
      </c>
      <c r="YL15" s="4">
        <v>0</v>
      </c>
      <c r="YM15" s="4">
        <v>0</v>
      </c>
      <c r="YN15" s="4">
        <v>0</v>
      </c>
      <c r="YO15" s="4">
        <v>0</v>
      </c>
      <c r="YP15" s="4">
        <v>0</v>
      </c>
      <c r="YQ15" s="4">
        <v>0</v>
      </c>
      <c r="YR15" s="4">
        <v>0</v>
      </c>
      <c r="YS15" s="4">
        <v>0</v>
      </c>
      <c r="YT15" s="4">
        <v>0</v>
      </c>
      <c r="YU15" s="4">
        <v>0</v>
      </c>
      <c r="YV15" s="4">
        <v>0</v>
      </c>
      <c r="YW15" s="4">
        <v>0</v>
      </c>
      <c r="YX15" s="4">
        <v>0</v>
      </c>
      <c r="YY15" s="4">
        <v>0</v>
      </c>
      <c r="YZ15" s="4">
        <v>0</v>
      </c>
      <c r="ZA15" s="4">
        <v>0</v>
      </c>
      <c r="ZB15" s="4">
        <v>0</v>
      </c>
      <c r="ZC15" s="4">
        <v>0</v>
      </c>
      <c r="ZD15" s="4">
        <v>0</v>
      </c>
      <c r="ZE15" s="4">
        <v>0</v>
      </c>
      <c r="ZF15" s="4">
        <v>0</v>
      </c>
      <c r="ZG15" s="4">
        <v>0</v>
      </c>
      <c r="ZH15" s="4">
        <v>0</v>
      </c>
      <c r="ZI15" s="4">
        <v>0</v>
      </c>
      <c r="ZJ15" s="4">
        <v>0</v>
      </c>
      <c r="ZK15" s="4">
        <v>0</v>
      </c>
      <c r="ZL15" s="4">
        <v>0</v>
      </c>
      <c r="ZM15" s="4">
        <v>0</v>
      </c>
      <c r="ZN15" s="4">
        <v>0</v>
      </c>
      <c r="ZO15" s="4">
        <v>0</v>
      </c>
      <c r="ZP15" s="4">
        <v>0</v>
      </c>
      <c r="ZQ15" s="4">
        <v>0</v>
      </c>
      <c r="ZR15" s="4">
        <v>0</v>
      </c>
      <c r="ZS15" s="4">
        <v>0</v>
      </c>
      <c r="ZT15" s="4">
        <v>0</v>
      </c>
      <c r="ZU15" s="4">
        <v>0</v>
      </c>
      <c r="ZV15" s="4">
        <v>0</v>
      </c>
      <c r="ZW15" s="4">
        <v>0</v>
      </c>
      <c r="ZX15" s="4">
        <v>0</v>
      </c>
      <c r="ZY15" s="4">
        <v>0</v>
      </c>
      <c r="ZZ15" s="4">
        <v>0</v>
      </c>
      <c r="AAA15" s="4">
        <v>0</v>
      </c>
      <c r="AAB15" s="4">
        <v>0</v>
      </c>
      <c r="AAC15" s="4">
        <v>0</v>
      </c>
      <c r="AAD15" s="4">
        <v>0</v>
      </c>
      <c r="AAE15" s="4">
        <v>0</v>
      </c>
      <c r="AAF15" s="4">
        <v>0</v>
      </c>
      <c r="AAG15" s="4">
        <v>0</v>
      </c>
      <c r="AAH15" s="4">
        <v>0</v>
      </c>
      <c r="AAI15" s="4">
        <v>0</v>
      </c>
      <c r="AAJ15" s="4">
        <v>0</v>
      </c>
      <c r="AAK15" s="4">
        <v>0</v>
      </c>
      <c r="AAL15" s="4">
        <v>0</v>
      </c>
      <c r="AAM15" s="4">
        <v>0</v>
      </c>
      <c r="AAN15" s="4">
        <v>0</v>
      </c>
      <c r="AAO15" s="4">
        <v>0</v>
      </c>
      <c r="AAP15" s="4">
        <v>0</v>
      </c>
      <c r="AAQ15" s="4">
        <v>0</v>
      </c>
      <c r="AAR15" s="4">
        <v>0</v>
      </c>
      <c r="AAS15" s="4">
        <v>0</v>
      </c>
      <c r="AAT15" s="4">
        <v>0</v>
      </c>
      <c r="AAU15" s="4">
        <v>0</v>
      </c>
      <c r="AAV15" s="4">
        <v>0</v>
      </c>
      <c r="AAW15" s="4">
        <v>0</v>
      </c>
      <c r="AAX15" s="4">
        <v>0</v>
      </c>
      <c r="AAY15" s="4">
        <v>0</v>
      </c>
      <c r="AAZ15" s="4">
        <v>0</v>
      </c>
      <c r="ABA15" s="4">
        <v>0</v>
      </c>
      <c r="ABB15" s="4">
        <v>0</v>
      </c>
      <c r="ABC15" s="4">
        <v>0</v>
      </c>
      <c r="ABD15" s="4">
        <v>0</v>
      </c>
      <c r="ABE15" s="4">
        <v>0</v>
      </c>
      <c r="ABF15" s="4">
        <v>0</v>
      </c>
      <c r="ABG15" s="4">
        <v>0</v>
      </c>
      <c r="ABH15" s="4">
        <v>0</v>
      </c>
      <c r="ABI15" s="4">
        <v>0</v>
      </c>
      <c r="ABJ15" s="4">
        <v>0</v>
      </c>
      <c r="ABK15" s="4">
        <v>0</v>
      </c>
      <c r="ABL15" s="4">
        <v>0</v>
      </c>
      <c r="ABM15" s="4">
        <v>0</v>
      </c>
      <c r="ABN15" s="4">
        <v>0</v>
      </c>
      <c r="ABO15" s="4">
        <v>0</v>
      </c>
      <c r="ABP15" s="4">
        <v>0</v>
      </c>
      <c r="ABQ15" s="4">
        <v>0</v>
      </c>
      <c r="ABR15" s="4">
        <v>0</v>
      </c>
      <c r="ABS15" s="4">
        <v>0</v>
      </c>
      <c r="ABT15" s="4">
        <v>0</v>
      </c>
      <c r="ABU15" s="4">
        <v>0</v>
      </c>
      <c r="ABV15" s="4">
        <v>0</v>
      </c>
      <c r="ABW15" s="4">
        <v>0</v>
      </c>
      <c r="ABX15" s="4">
        <v>0</v>
      </c>
      <c r="ABY15" s="4">
        <v>0</v>
      </c>
      <c r="ABZ15" s="4">
        <v>0</v>
      </c>
      <c r="ACA15" s="4">
        <v>0</v>
      </c>
      <c r="ACB15" s="4">
        <v>0</v>
      </c>
      <c r="ACC15" s="4">
        <v>0</v>
      </c>
      <c r="ACD15" s="4">
        <v>0</v>
      </c>
      <c r="ACE15" s="4">
        <v>0</v>
      </c>
      <c r="ACF15" s="4">
        <v>0</v>
      </c>
      <c r="ACG15" s="4">
        <v>0</v>
      </c>
      <c r="ACH15" s="4">
        <v>0</v>
      </c>
      <c r="ACI15" s="4">
        <v>0</v>
      </c>
      <c r="ACJ15" s="4">
        <v>0</v>
      </c>
      <c r="ACK15" s="4">
        <v>0</v>
      </c>
      <c r="ACL15" s="4">
        <v>0</v>
      </c>
      <c r="ACM15" s="4">
        <v>0</v>
      </c>
      <c r="ACN15" s="4">
        <v>0</v>
      </c>
      <c r="ACO15" s="4">
        <v>0</v>
      </c>
      <c r="ACP15" s="4">
        <v>0</v>
      </c>
      <c r="ACQ15" s="4">
        <v>0</v>
      </c>
      <c r="ACR15" s="4">
        <v>0</v>
      </c>
      <c r="ACS15" s="4">
        <v>0</v>
      </c>
      <c r="ACT15" s="4">
        <v>0</v>
      </c>
      <c r="ACU15" s="4">
        <v>0</v>
      </c>
      <c r="ACV15" s="4">
        <v>0</v>
      </c>
      <c r="ACW15" s="4">
        <v>0</v>
      </c>
      <c r="ACX15" s="4">
        <v>0</v>
      </c>
      <c r="ACY15" s="4">
        <v>0</v>
      </c>
      <c r="ACZ15" s="4">
        <v>0</v>
      </c>
      <c r="ADA15" s="4">
        <v>0</v>
      </c>
      <c r="ADB15" s="4">
        <v>0</v>
      </c>
      <c r="ADC15" s="4">
        <v>0</v>
      </c>
      <c r="ADD15" s="4">
        <v>0</v>
      </c>
      <c r="ADE15" s="4">
        <v>0</v>
      </c>
      <c r="ADF15" s="4">
        <v>0</v>
      </c>
      <c r="ADG15" s="4">
        <v>0</v>
      </c>
      <c r="ADH15" s="4">
        <v>0</v>
      </c>
      <c r="ADI15" s="4">
        <v>0</v>
      </c>
      <c r="ADJ15" s="4">
        <v>0</v>
      </c>
      <c r="ADK15" s="4">
        <v>0</v>
      </c>
      <c r="ADL15" s="4">
        <v>0</v>
      </c>
      <c r="ADM15" s="4">
        <v>0</v>
      </c>
      <c r="ADN15" s="4">
        <v>0</v>
      </c>
      <c r="ADO15" s="4">
        <v>0</v>
      </c>
      <c r="ADP15" s="4">
        <v>0</v>
      </c>
      <c r="ADQ15" s="4">
        <v>0</v>
      </c>
      <c r="ADR15" s="4">
        <v>0</v>
      </c>
      <c r="ADS15" s="4">
        <v>0</v>
      </c>
      <c r="ADT15" s="4">
        <v>0</v>
      </c>
      <c r="ADU15" s="4">
        <v>0</v>
      </c>
      <c r="ADV15" s="4">
        <v>0</v>
      </c>
      <c r="ADW15" s="4">
        <v>0</v>
      </c>
      <c r="ADX15" s="4">
        <v>0</v>
      </c>
      <c r="ADY15" s="4">
        <v>0</v>
      </c>
      <c r="ADZ15" s="4">
        <v>0</v>
      </c>
      <c r="AEA15" s="4">
        <v>0</v>
      </c>
      <c r="AEB15" s="4">
        <v>0</v>
      </c>
      <c r="AEC15" s="4">
        <v>0</v>
      </c>
      <c r="AED15" s="4">
        <v>0</v>
      </c>
      <c r="AEE15" s="4">
        <v>0</v>
      </c>
      <c r="AEF15" s="4">
        <v>0</v>
      </c>
      <c r="AEG15" s="4">
        <v>0</v>
      </c>
      <c r="AEH15" s="4">
        <v>0</v>
      </c>
      <c r="AEI15" s="4">
        <v>0</v>
      </c>
      <c r="AEJ15" s="4">
        <v>0</v>
      </c>
      <c r="AEK15" s="4">
        <v>0</v>
      </c>
      <c r="AEL15" s="4">
        <v>0</v>
      </c>
      <c r="AEM15" s="4">
        <v>0</v>
      </c>
      <c r="AEN15" s="4">
        <v>0</v>
      </c>
      <c r="AEO15" s="4">
        <v>0</v>
      </c>
      <c r="AEP15" s="4">
        <v>0</v>
      </c>
      <c r="AEQ15" s="4">
        <v>0</v>
      </c>
      <c r="AER15" s="4">
        <v>0</v>
      </c>
      <c r="AES15" s="4">
        <v>0</v>
      </c>
      <c r="AET15" s="4">
        <v>0</v>
      </c>
      <c r="AEU15" s="4">
        <v>0</v>
      </c>
      <c r="AEV15" s="4">
        <v>0</v>
      </c>
      <c r="AEW15" s="4">
        <v>0</v>
      </c>
      <c r="AEX15" s="4">
        <v>0</v>
      </c>
      <c r="AEY15" s="4">
        <v>0</v>
      </c>
      <c r="AEZ15" s="4">
        <v>0</v>
      </c>
      <c r="AFA15" s="4">
        <v>0</v>
      </c>
      <c r="AFB15" s="4">
        <v>0</v>
      </c>
      <c r="AFC15" s="4">
        <v>0</v>
      </c>
      <c r="AFD15" s="4">
        <v>0</v>
      </c>
      <c r="AFE15" s="4">
        <v>0</v>
      </c>
      <c r="AFF15" s="4">
        <v>0</v>
      </c>
      <c r="AFG15" s="4">
        <v>0</v>
      </c>
      <c r="AFH15" s="4">
        <v>0</v>
      </c>
      <c r="AFI15" s="4">
        <v>0</v>
      </c>
      <c r="AFJ15" s="4">
        <v>0</v>
      </c>
      <c r="AFK15" s="4">
        <v>0</v>
      </c>
      <c r="AFL15" s="4">
        <v>0</v>
      </c>
      <c r="AFM15" s="4">
        <v>0</v>
      </c>
      <c r="AFN15" s="4">
        <v>0</v>
      </c>
      <c r="AFO15" s="4">
        <v>0</v>
      </c>
      <c r="AFP15" s="4">
        <v>0</v>
      </c>
      <c r="AFQ15" s="4">
        <v>0</v>
      </c>
      <c r="AFR15" s="4">
        <v>0</v>
      </c>
      <c r="AFS15" s="4">
        <v>0</v>
      </c>
      <c r="AFT15" s="4">
        <v>0</v>
      </c>
      <c r="AFU15" s="4">
        <v>0</v>
      </c>
      <c r="AFV15" s="4">
        <v>0</v>
      </c>
      <c r="AFW15" s="4">
        <v>0</v>
      </c>
      <c r="AFX15" s="4">
        <v>0</v>
      </c>
      <c r="AFY15" s="4">
        <v>0</v>
      </c>
      <c r="AFZ15" s="4">
        <v>0</v>
      </c>
      <c r="AGA15" s="4">
        <v>0</v>
      </c>
      <c r="AGB15" s="4">
        <v>0</v>
      </c>
      <c r="AGC15" s="4">
        <v>0</v>
      </c>
      <c r="AGD15" s="4">
        <v>0</v>
      </c>
      <c r="AGE15" s="4">
        <v>0</v>
      </c>
      <c r="AGF15" s="4">
        <v>0</v>
      </c>
      <c r="AGG15" s="4">
        <v>0</v>
      </c>
      <c r="AGH15" s="4">
        <v>0</v>
      </c>
      <c r="AGI15" s="4">
        <v>0</v>
      </c>
      <c r="AGJ15" s="4">
        <v>0</v>
      </c>
      <c r="AGK15" s="4">
        <v>0</v>
      </c>
      <c r="AGL15" s="4">
        <v>0</v>
      </c>
      <c r="AGM15" s="4">
        <v>0</v>
      </c>
      <c r="AGN15" s="4">
        <v>0</v>
      </c>
      <c r="AGO15" s="4">
        <v>0</v>
      </c>
      <c r="AGP15" s="4">
        <v>0</v>
      </c>
      <c r="AGQ15" s="4">
        <v>0</v>
      </c>
      <c r="AGR15" s="4">
        <v>0</v>
      </c>
      <c r="AGS15" s="4">
        <v>0</v>
      </c>
      <c r="AGT15" s="4">
        <v>0</v>
      </c>
      <c r="AGU15" s="4">
        <v>0</v>
      </c>
      <c r="AGV15" s="4">
        <v>0</v>
      </c>
      <c r="AGW15" s="4">
        <v>0</v>
      </c>
      <c r="AGX15" s="4">
        <v>0</v>
      </c>
      <c r="AGY15" s="4">
        <v>0</v>
      </c>
      <c r="AGZ15" s="4">
        <v>0</v>
      </c>
      <c r="AHA15" s="4">
        <v>0</v>
      </c>
      <c r="AHB15" s="4">
        <v>0</v>
      </c>
      <c r="AHC15" s="4">
        <v>0</v>
      </c>
      <c r="AHD15" s="4">
        <v>0</v>
      </c>
      <c r="AHE15" s="4">
        <v>0</v>
      </c>
      <c r="AHF15" s="4">
        <v>0</v>
      </c>
      <c r="AHG15" s="4">
        <v>0</v>
      </c>
      <c r="AHH15" s="4">
        <v>0</v>
      </c>
      <c r="AHI15" s="4">
        <v>0</v>
      </c>
      <c r="AHJ15" s="4">
        <v>0</v>
      </c>
      <c r="AHK15" s="4">
        <v>0</v>
      </c>
      <c r="AHL15" s="4">
        <v>0</v>
      </c>
      <c r="AHM15" s="4">
        <v>0</v>
      </c>
      <c r="AHN15" s="4">
        <v>0</v>
      </c>
      <c r="AHO15" s="4">
        <v>0</v>
      </c>
      <c r="AHP15" s="4">
        <v>0</v>
      </c>
      <c r="AHQ15" s="4">
        <v>0</v>
      </c>
      <c r="AHR15" s="4">
        <v>0</v>
      </c>
      <c r="AHS15" s="4">
        <v>0</v>
      </c>
      <c r="AHT15" s="4">
        <v>0</v>
      </c>
      <c r="AHU15" s="4">
        <v>0</v>
      </c>
      <c r="AHV15" s="4">
        <v>0</v>
      </c>
      <c r="AHW15" s="4">
        <v>0</v>
      </c>
      <c r="AHX15" s="4">
        <v>0</v>
      </c>
      <c r="AHY15" s="4">
        <v>0</v>
      </c>
      <c r="AHZ15" s="4">
        <v>0</v>
      </c>
      <c r="AIA15" s="4">
        <v>0</v>
      </c>
      <c r="AIB15" s="4">
        <v>0</v>
      </c>
      <c r="AIC15" s="4">
        <v>0</v>
      </c>
      <c r="AID15" s="4">
        <v>0</v>
      </c>
      <c r="AIE15" s="4">
        <v>0</v>
      </c>
      <c r="AIF15" s="4">
        <v>0</v>
      </c>
      <c r="AIG15" s="4">
        <v>0</v>
      </c>
      <c r="AIH15" s="4">
        <v>0</v>
      </c>
      <c r="AII15" s="4">
        <v>0</v>
      </c>
      <c r="AIJ15" s="4">
        <v>0</v>
      </c>
      <c r="AIK15" s="4">
        <v>0</v>
      </c>
      <c r="AIL15" s="4">
        <v>0</v>
      </c>
      <c r="AIM15" s="4">
        <v>0</v>
      </c>
      <c r="AIN15" s="4">
        <v>0</v>
      </c>
      <c r="AIO15" s="4">
        <v>0</v>
      </c>
      <c r="AIP15" s="4">
        <v>0</v>
      </c>
      <c r="AIQ15" s="4">
        <v>0</v>
      </c>
      <c r="AIR15" s="4">
        <v>0</v>
      </c>
      <c r="AIS15" s="4">
        <v>0</v>
      </c>
      <c r="AIT15" s="4">
        <v>0</v>
      </c>
      <c r="AIU15" s="4">
        <v>0</v>
      </c>
      <c r="AIV15" s="4">
        <v>0</v>
      </c>
      <c r="AIW15" s="4">
        <v>0</v>
      </c>
      <c r="AIX15" s="4">
        <v>0</v>
      </c>
      <c r="AIY15" s="4">
        <v>0</v>
      </c>
      <c r="AIZ15" s="4">
        <v>0</v>
      </c>
      <c r="AJA15" s="4">
        <v>0</v>
      </c>
      <c r="AJB15" s="4">
        <v>0</v>
      </c>
      <c r="AJC15" s="4">
        <v>0</v>
      </c>
      <c r="AJD15" s="4">
        <v>0</v>
      </c>
      <c r="AJE15" s="4">
        <v>0</v>
      </c>
      <c r="AJF15" s="4">
        <v>0</v>
      </c>
      <c r="AJG15" s="4">
        <v>0</v>
      </c>
      <c r="AJH15" s="4">
        <v>0</v>
      </c>
      <c r="AJI15" s="4">
        <v>0</v>
      </c>
      <c r="AJJ15" s="4">
        <v>0</v>
      </c>
      <c r="AJK15" s="4">
        <v>0</v>
      </c>
      <c r="AJL15" s="4">
        <v>0</v>
      </c>
      <c r="AJM15" s="4">
        <v>0</v>
      </c>
      <c r="AJN15" s="4">
        <v>0</v>
      </c>
      <c r="AJO15" s="4">
        <v>0</v>
      </c>
      <c r="AJP15" s="4">
        <v>0</v>
      </c>
      <c r="AJQ15" s="4">
        <v>0</v>
      </c>
      <c r="AJR15" s="4">
        <v>0</v>
      </c>
      <c r="AJS15" s="4">
        <v>0</v>
      </c>
      <c r="AJT15" s="4">
        <v>0</v>
      </c>
      <c r="AJU15" s="4">
        <v>0</v>
      </c>
      <c r="AJV15" s="4">
        <v>0</v>
      </c>
      <c r="AJW15" s="4">
        <v>0</v>
      </c>
      <c r="AJX15" s="4">
        <v>0</v>
      </c>
      <c r="AJY15" s="4">
        <v>0</v>
      </c>
      <c r="AJZ15" s="4">
        <v>0</v>
      </c>
      <c r="AKA15" s="4">
        <v>0</v>
      </c>
      <c r="AKB15" s="4">
        <v>0</v>
      </c>
      <c r="AKC15" s="4">
        <v>0</v>
      </c>
      <c r="AKD15" s="4">
        <v>0</v>
      </c>
      <c r="AKE15" s="4">
        <v>0</v>
      </c>
      <c r="AKF15" s="4">
        <v>0</v>
      </c>
      <c r="AKG15" s="4">
        <v>0</v>
      </c>
      <c r="AKH15" s="4">
        <v>0</v>
      </c>
      <c r="AKI15" s="4">
        <v>0</v>
      </c>
      <c r="AKJ15" s="4">
        <v>0</v>
      </c>
      <c r="AKK15" s="4">
        <v>0</v>
      </c>
      <c r="AKL15" s="4">
        <v>0</v>
      </c>
      <c r="AKM15" s="4">
        <v>0</v>
      </c>
      <c r="AKN15" s="4">
        <v>0</v>
      </c>
      <c r="AKO15" s="4">
        <v>0</v>
      </c>
      <c r="AKP15" s="4">
        <v>0</v>
      </c>
      <c r="AKQ15" s="4">
        <v>0</v>
      </c>
      <c r="AKR15" s="4">
        <v>0</v>
      </c>
      <c r="AKS15" s="4">
        <v>0</v>
      </c>
      <c r="AKT15" s="4">
        <v>0</v>
      </c>
      <c r="AKU15" s="4">
        <v>0</v>
      </c>
      <c r="AKV15" s="4">
        <v>0</v>
      </c>
      <c r="AKW15" s="4">
        <v>0</v>
      </c>
      <c r="AKX15" s="4">
        <v>0</v>
      </c>
      <c r="AKY15" s="4">
        <v>0</v>
      </c>
      <c r="AKZ15" s="4">
        <v>0</v>
      </c>
      <c r="ALA15" s="4">
        <v>0</v>
      </c>
      <c r="ALB15" s="4">
        <v>0</v>
      </c>
      <c r="ALC15" s="4">
        <v>0</v>
      </c>
      <c r="ALD15" s="4">
        <v>0</v>
      </c>
      <c r="ALE15" s="4">
        <v>0</v>
      </c>
      <c r="ALF15" s="4">
        <v>0</v>
      </c>
      <c r="ALG15" s="4">
        <v>0</v>
      </c>
      <c r="ALH15" s="4">
        <v>0</v>
      </c>
      <c r="ALI15" s="4">
        <v>0</v>
      </c>
      <c r="ALJ15" s="4">
        <v>0</v>
      </c>
      <c r="ALK15" s="4">
        <v>0</v>
      </c>
      <c r="ALL15" s="4">
        <v>0</v>
      </c>
      <c r="ALM15" s="4">
        <v>0</v>
      </c>
      <c r="ALN15" s="4">
        <v>0</v>
      </c>
      <c r="ALO15" s="4">
        <v>0</v>
      </c>
      <c r="ALP15" s="4">
        <v>0</v>
      </c>
      <c r="ALQ15" s="4">
        <v>0</v>
      </c>
      <c r="ALR15" s="4">
        <v>0</v>
      </c>
      <c r="ALS15" s="4">
        <v>0</v>
      </c>
      <c r="ALT15" s="4">
        <v>0</v>
      </c>
      <c r="ALU15" s="4">
        <v>0</v>
      </c>
      <c r="ALV15" s="4">
        <v>0</v>
      </c>
      <c r="ALW15" s="4">
        <v>0</v>
      </c>
      <c r="ALX15" s="4">
        <v>0</v>
      </c>
      <c r="ALY15" s="4">
        <v>0</v>
      </c>
      <c r="ALZ15" s="4">
        <v>0</v>
      </c>
      <c r="AMA15" s="4">
        <v>0</v>
      </c>
      <c r="AMB15" s="4">
        <v>0</v>
      </c>
      <c r="AMC15" s="4">
        <v>0</v>
      </c>
      <c r="AMD15" s="4">
        <v>0</v>
      </c>
      <c r="AME15" s="4">
        <v>0</v>
      </c>
      <c r="AMF15" s="4">
        <v>0</v>
      </c>
      <c r="AMG15" s="4">
        <v>0</v>
      </c>
      <c r="AMH15" s="4">
        <v>0</v>
      </c>
      <c r="AMI15" s="4">
        <v>0</v>
      </c>
      <c r="AMJ15" s="4">
        <v>0</v>
      </c>
      <c r="AMK15" s="4">
        <v>0</v>
      </c>
      <c r="AML15" s="4">
        <v>0</v>
      </c>
      <c r="AMM15" s="4">
        <v>0</v>
      </c>
      <c r="AMN15" s="4">
        <v>0</v>
      </c>
      <c r="AMO15" s="4">
        <v>0</v>
      </c>
      <c r="AMP15" s="4">
        <v>0</v>
      </c>
      <c r="AMQ15" s="4">
        <v>0</v>
      </c>
      <c r="AMR15" s="4">
        <v>0</v>
      </c>
      <c r="AMS15" s="4">
        <v>0</v>
      </c>
      <c r="AMT15" s="4">
        <v>0</v>
      </c>
      <c r="AMU15" s="4">
        <v>0</v>
      </c>
      <c r="AMV15" s="4">
        <v>0</v>
      </c>
      <c r="AMW15" s="4">
        <v>0</v>
      </c>
      <c r="AMX15" s="4">
        <v>0</v>
      </c>
      <c r="AMY15" s="4">
        <v>0</v>
      </c>
      <c r="AMZ15" s="4">
        <v>0</v>
      </c>
      <c r="ANA15" s="4">
        <v>0</v>
      </c>
      <c r="ANB15" s="4">
        <v>0</v>
      </c>
      <c r="ANC15" s="4">
        <v>0</v>
      </c>
      <c r="AND15" s="4">
        <v>0</v>
      </c>
      <c r="ANE15" s="4">
        <v>0</v>
      </c>
      <c r="ANF15" s="4">
        <v>0</v>
      </c>
      <c r="ANG15" s="4">
        <v>0</v>
      </c>
      <c r="ANH15" s="4">
        <v>0</v>
      </c>
      <c r="ANI15" s="4">
        <v>0</v>
      </c>
      <c r="ANJ15" s="4">
        <v>0</v>
      </c>
      <c r="ANK15" s="4">
        <v>0</v>
      </c>
      <c r="ANL15" s="4">
        <v>0</v>
      </c>
      <c r="ANM15" s="4">
        <v>0</v>
      </c>
      <c r="ANN15" s="4">
        <v>0</v>
      </c>
      <c r="ANO15" s="4">
        <v>0</v>
      </c>
      <c r="ANP15" s="4">
        <v>0</v>
      </c>
      <c r="ANQ15" s="4">
        <v>0</v>
      </c>
      <c r="ANR15" s="4">
        <v>0</v>
      </c>
      <c r="ANS15" s="4">
        <v>0</v>
      </c>
      <c r="ANT15" s="4">
        <v>0</v>
      </c>
      <c r="ANU15" s="4">
        <v>0</v>
      </c>
      <c r="ANV15" s="4">
        <v>0</v>
      </c>
      <c r="ANW15" s="4">
        <v>0</v>
      </c>
      <c r="ANX15" s="4">
        <v>0</v>
      </c>
      <c r="ANY15" s="4">
        <v>0</v>
      </c>
      <c r="ANZ15" s="4">
        <v>0</v>
      </c>
      <c r="AOA15" s="4">
        <v>0</v>
      </c>
      <c r="AOB15" s="4">
        <v>0</v>
      </c>
      <c r="AOC15" s="4">
        <v>0</v>
      </c>
      <c r="AOD15" s="4">
        <v>0</v>
      </c>
      <c r="AOE15" s="4">
        <v>0</v>
      </c>
      <c r="AOF15" s="4">
        <v>0</v>
      </c>
      <c r="AOG15" s="4">
        <v>0</v>
      </c>
      <c r="AOH15" s="4">
        <v>0</v>
      </c>
      <c r="AOI15" s="4">
        <v>0</v>
      </c>
      <c r="AOJ15" s="4">
        <v>0</v>
      </c>
      <c r="AOK15" s="4">
        <v>0</v>
      </c>
      <c r="AOL15" s="4">
        <v>0</v>
      </c>
      <c r="AOM15" s="4">
        <v>0</v>
      </c>
      <c r="AON15" s="4">
        <v>0</v>
      </c>
      <c r="AOO15" s="4">
        <v>0</v>
      </c>
      <c r="AOP15" s="4">
        <v>0</v>
      </c>
      <c r="AOQ15" s="4">
        <v>0</v>
      </c>
      <c r="AOR15" s="4">
        <v>0</v>
      </c>
      <c r="AOS15" s="4">
        <v>0</v>
      </c>
      <c r="AOT15" s="4">
        <v>0</v>
      </c>
      <c r="AOU15" s="4">
        <v>0</v>
      </c>
      <c r="AOV15" s="4">
        <v>0</v>
      </c>
      <c r="AOW15" s="4">
        <v>0</v>
      </c>
      <c r="AOX15" s="4">
        <v>0</v>
      </c>
      <c r="AOY15" s="4">
        <v>0</v>
      </c>
      <c r="AOZ15" s="4">
        <v>0</v>
      </c>
      <c r="APA15" s="4">
        <v>0</v>
      </c>
      <c r="APB15" s="4">
        <v>0</v>
      </c>
      <c r="APC15" s="4">
        <v>0</v>
      </c>
      <c r="APD15" s="4">
        <v>0</v>
      </c>
      <c r="APE15" s="4">
        <v>0</v>
      </c>
      <c r="APF15" s="4">
        <v>0</v>
      </c>
      <c r="APG15" s="4">
        <v>0</v>
      </c>
      <c r="APH15" s="4">
        <v>0</v>
      </c>
      <c r="API15" s="4">
        <v>0</v>
      </c>
      <c r="APJ15" s="4">
        <v>0</v>
      </c>
      <c r="APK15" s="4">
        <v>0</v>
      </c>
      <c r="APL15" s="4">
        <v>0</v>
      </c>
      <c r="APM15" s="4">
        <v>0</v>
      </c>
      <c r="APN15" s="4">
        <v>0</v>
      </c>
      <c r="APO15" s="4">
        <v>0</v>
      </c>
      <c r="APP15" s="4">
        <v>0</v>
      </c>
      <c r="APQ15" s="4">
        <v>0</v>
      </c>
      <c r="APR15" s="4">
        <v>0</v>
      </c>
      <c r="APS15" s="4">
        <v>0</v>
      </c>
      <c r="APT15" s="4">
        <v>0</v>
      </c>
      <c r="APU15" s="4">
        <v>0</v>
      </c>
      <c r="APV15" s="4">
        <v>0</v>
      </c>
      <c r="APW15" s="4">
        <v>0</v>
      </c>
      <c r="APX15" s="4">
        <v>0</v>
      </c>
      <c r="APY15" s="4">
        <v>0</v>
      </c>
      <c r="APZ15" s="4">
        <v>0</v>
      </c>
      <c r="AQA15" s="4">
        <v>0</v>
      </c>
      <c r="AQB15" s="4">
        <v>0</v>
      </c>
      <c r="AQC15" s="4">
        <v>0</v>
      </c>
      <c r="AQD15" s="4">
        <v>0</v>
      </c>
      <c r="AQE15" s="4">
        <v>0</v>
      </c>
      <c r="AQF15" s="4">
        <v>0</v>
      </c>
      <c r="AQG15" s="4">
        <v>0</v>
      </c>
      <c r="AQH15" s="4">
        <v>0</v>
      </c>
      <c r="AQI15" s="4">
        <v>0</v>
      </c>
      <c r="AQJ15" s="4">
        <v>0</v>
      </c>
      <c r="AQK15" s="4">
        <v>0</v>
      </c>
      <c r="AQL15" s="4">
        <v>0</v>
      </c>
      <c r="AQM15" s="4">
        <v>0</v>
      </c>
      <c r="AQN15" s="4">
        <v>0</v>
      </c>
      <c r="AQO15" s="4">
        <v>0</v>
      </c>
      <c r="AQP15" s="4">
        <v>0</v>
      </c>
      <c r="AQQ15" s="4">
        <v>0</v>
      </c>
      <c r="AQR15" s="4">
        <v>0</v>
      </c>
      <c r="AQS15" s="4">
        <v>0</v>
      </c>
      <c r="AQT15" s="4">
        <v>0</v>
      </c>
      <c r="AQU15" s="4">
        <v>0</v>
      </c>
      <c r="AQV15" s="4">
        <v>0</v>
      </c>
      <c r="AQW15" s="4">
        <v>0</v>
      </c>
      <c r="AQX15" s="4">
        <v>0</v>
      </c>
      <c r="AQY15" s="4">
        <v>0</v>
      </c>
      <c r="AQZ15" s="4">
        <v>0</v>
      </c>
      <c r="ARA15" s="4">
        <v>0</v>
      </c>
      <c r="ARB15" s="4">
        <v>0</v>
      </c>
      <c r="ARC15" s="4">
        <v>0</v>
      </c>
      <c r="ARD15" s="4">
        <v>0</v>
      </c>
      <c r="ARE15" s="4">
        <v>0</v>
      </c>
      <c r="ARF15" s="4">
        <v>0</v>
      </c>
      <c r="ARG15" s="4">
        <v>0</v>
      </c>
      <c r="ARH15" s="4">
        <v>0</v>
      </c>
      <c r="ARI15" s="4">
        <v>0</v>
      </c>
      <c r="ARJ15" s="4">
        <v>0</v>
      </c>
      <c r="ARK15" s="4">
        <v>0</v>
      </c>
      <c r="ARL15" s="4">
        <v>0</v>
      </c>
      <c r="ARM15" s="4">
        <v>0</v>
      </c>
      <c r="ARN15" s="4">
        <v>0</v>
      </c>
      <c r="ARO15" s="4">
        <v>0</v>
      </c>
      <c r="ARP15" s="4">
        <v>0</v>
      </c>
      <c r="ARQ15" s="4">
        <v>0</v>
      </c>
      <c r="ARR15" s="4">
        <v>0</v>
      </c>
      <c r="ARS15" s="4">
        <v>0</v>
      </c>
      <c r="ART15" s="4">
        <v>0</v>
      </c>
      <c r="ARU15" s="4">
        <v>0</v>
      </c>
      <c r="ARV15" s="4">
        <v>0</v>
      </c>
      <c r="ARW15" s="4">
        <v>0</v>
      </c>
      <c r="ARX15" s="4">
        <v>0</v>
      </c>
      <c r="ARY15" s="4">
        <v>0</v>
      </c>
      <c r="ARZ15" s="4">
        <v>0</v>
      </c>
      <c r="ASA15" s="4">
        <v>0</v>
      </c>
      <c r="ASB15" s="4">
        <v>0</v>
      </c>
      <c r="ASC15" s="4">
        <v>0</v>
      </c>
      <c r="ASD15" s="4">
        <v>0</v>
      </c>
      <c r="ASE15" s="4">
        <v>0</v>
      </c>
      <c r="ASF15" s="4">
        <v>0</v>
      </c>
      <c r="ASG15" s="4">
        <v>0</v>
      </c>
      <c r="ASH15" s="4">
        <v>0</v>
      </c>
      <c r="ASI15" s="4">
        <v>0</v>
      </c>
      <c r="ASJ15" s="4">
        <v>0</v>
      </c>
      <c r="ASK15" s="4">
        <v>0</v>
      </c>
      <c r="ASL15" s="4">
        <v>0</v>
      </c>
      <c r="ASM15" s="4">
        <v>0</v>
      </c>
      <c r="ASN15" s="4">
        <v>0</v>
      </c>
      <c r="ASO15" s="4">
        <v>0</v>
      </c>
      <c r="ASP15" s="4">
        <v>0</v>
      </c>
      <c r="ASQ15" s="4">
        <v>0</v>
      </c>
      <c r="ASR15" s="4">
        <v>0</v>
      </c>
      <c r="ASS15" s="4">
        <v>0</v>
      </c>
      <c r="AST15" s="4">
        <v>0</v>
      </c>
      <c r="ASU15" s="4">
        <v>0</v>
      </c>
      <c r="ASV15" s="4">
        <v>0</v>
      </c>
      <c r="ASW15" s="4">
        <v>0</v>
      </c>
      <c r="ASX15" s="4">
        <v>0</v>
      </c>
      <c r="ASY15" s="4">
        <v>0</v>
      </c>
      <c r="ASZ15" s="4">
        <v>0</v>
      </c>
      <c r="ATA15" s="4">
        <v>0</v>
      </c>
      <c r="ATB15" s="4">
        <v>0</v>
      </c>
      <c r="ATC15" s="4">
        <v>0</v>
      </c>
      <c r="ATD15" s="4">
        <v>0</v>
      </c>
      <c r="ATE15" s="4">
        <v>0</v>
      </c>
      <c r="ATF15" s="4">
        <v>0</v>
      </c>
      <c r="ATG15" s="4">
        <v>0</v>
      </c>
      <c r="ATH15" s="4">
        <v>0</v>
      </c>
      <c r="ATI15" s="4">
        <v>0</v>
      </c>
      <c r="ATJ15" s="4">
        <v>0</v>
      </c>
      <c r="ATK15" s="4">
        <v>0</v>
      </c>
      <c r="ATL15" s="4">
        <v>0</v>
      </c>
      <c r="ATM15" s="4">
        <v>0</v>
      </c>
      <c r="ATN15" s="4">
        <v>0</v>
      </c>
      <c r="ATO15" s="4">
        <v>0</v>
      </c>
      <c r="ATP15" s="4">
        <v>0</v>
      </c>
      <c r="ATQ15" s="4">
        <v>0</v>
      </c>
      <c r="ATR15" s="4">
        <v>0</v>
      </c>
      <c r="ATS15" s="4">
        <v>0</v>
      </c>
      <c r="ATT15" s="4">
        <v>0</v>
      </c>
      <c r="ATU15" s="4">
        <v>0</v>
      </c>
      <c r="ATV15" s="4">
        <v>0</v>
      </c>
      <c r="ATW15" s="4">
        <v>0</v>
      </c>
      <c r="ATX15" s="4">
        <v>0</v>
      </c>
      <c r="ATY15" s="4">
        <v>0</v>
      </c>
      <c r="ATZ15" s="4">
        <v>0</v>
      </c>
      <c r="AUA15" s="4">
        <v>0</v>
      </c>
      <c r="AUB15" s="4">
        <v>0</v>
      </c>
      <c r="AUC15" s="4">
        <v>0</v>
      </c>
      <c r="AUD15" s="4">
        <v>0</v>
      </c>
      <c r="AUE15" s="4">
        <v>0</v>
      </c>
      <c r="AUF15" s="4">
        <v>0</v>
      </c>
      <c r="AUG15" s="4">
        <v>0</v>
      </c>
      <c r="AUH15" s="4">
        <v>0</v>
      </c>
      <c r="AUI15" s="4">
        <v>0</v>
      </c>
      <c r="AUJ15" s="4">
        <v>0</v>
      </c>
      <c r="AUK15" s="4">
        <v>0</v>
      </c>
      <c r="AUL15" s="4">
        <v>0</v>
      </c>
      <c r="AUM15" s="4">
        <v>0</v>
      </c>
      <c r="AUN15" s="4">
        <v>0</v>
      </c>
      <c r="AUO15" s="4">
        <v>0</v>
      </c>
      <c r="AUP15" s="4">
        <v>0</v>
      </c>
      <c r="AUQ15" s="4">
        <v>0</v>
      </c>
      <c r="AUR15" s="4">
        <v>0</v>
      </c>
      <c r="AUS15" s="4">
        <v>0</v>
      </c>
      <c r="AUT15" s="4">
        <v>0</v>
      </c>
      <c r="AUU15" s="4">
        <v>0</v>
      </c>
      <c r="AUV15" s="4">
        <v>0</v>
      </c>
      <c r="AUW15" s="4">
        <v>0</v>
      </c>
      <c r="AUX15" s="4">
        <v>0</v>
      </c>
      <c r="AUY15" s="4">
        <v>0</v>
      </c>
      <c r="AUZ15" s="4">
        <v>0</v>
      </c>
      <c r="AVA15" s="4">
        <v>0</v>
      </c>
      <c r="AVB15" s="4">
        <v>0</v>
      </c>
      <c r="AVC15" s="4">
        <v>0</v>
      </c>
      <c r="AVD15" s="4">
        <v>0</v>
      </c>
      <c r="AVE15" s="4">
        <v>0</v>
      </c>
      <c r="AVF15" s="4">
        <v>0</v>
      </c>
      <c r="AVG15" s="4">
        <v>0</v>
      </c>
      <c r="AVH15" s="4">
        <v>0</v>
      </c>
      <c r="AVI15" s="4">
        <v>0</v>
      </c>
      <c r="AVJ15" s="4">
        <v>0</v>
      </c>
      <c r="AVK15" s="4">
        <v>0</v>
      </c>
      <c r="AVL15" s="4">
        <v>0</v>
      </c>
    </row>
    <row r="16" spans="1:1260" s="4" customFormat="1" x14ac:dyDescent="0.25">
      <c r="A16" s="4" t="s">
        <v>2</v>
      </c>
      <c r="B16" s="4" t="s">
        <v>1</v>
      </c>
      <c r="C16" s="3">
        <v>44196</v>
      </c>
      <c r="D16" s="4" t="s">
        <v>2487</v>
      </c>
      <c r="E16" s="4">
        <v>43701349891.032333</v>
      </c>
      <c r="F16" s="4">
        <v>160528883.66961241</v>
      </c>
      <c r="G16" s="4">
        <v>0</v>
      </c>
      <c r="H16" s="4">
        <v>9426.6200003127797</v>
      </c>
      <c r="I16" s="4">
        <v>0</v>
      </c>
      <c r="J16" s="4">
        <v>1527852.0000392741</v>
      </c>
      <c r="K16" s="4">
        <v>41573154.13022723</v>
      </c>
      <c r="L16" s="4">
        <v>18701268.329999998</v>
      </c>
      <c r="M16" s="4">
        <v>7735.2200000384364</v>
      </c>
      <c r="N16" s="4">
        <v>127.50000010113037</v>
      </c>
      <c r="O16" s="4">
        <v>290.99998859209319</v>
      </c>
      <c r="P16" s="4">
        <v>0</v>
      </c>
      <c r="W16" s="4">
        <v>2730.520002623548</v>
      </c>
      <c r="X16" s="4">
        <v>1847681327.6613052</v>
      </c>
      <c r="Y16" s="4">
        <v>1746719722.6352377</v>
      </c>
      <c r="Z16" s="4">
        <v>92718347.49999842</v>
      </c>
      <c r="AA16" s="4">
        <v>0</v>
      </c>
      <c r="AB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>
        <v>136120</v>
      </c>
      <c r="AJ16" s="4">
        <v>7034</v>
      </c>
      <c r="AK16" s="4">
        <v>944634</v>
      </c>
      <c r="AL16" s="4">
        <v>2153501</v>
      </c>
      <c r="AM16" s="4">
        <v>0</v>
      </c>
      <c r="AN16" s="4">
        <v>0</v>
      </c>
      <c r="AO16" s="4">
        <v>2000</v>
      </c>
      <c r="AP16" s="4">
        <v>1500</v>
      </c>
      <c r="AQ16" s="4">
        <v>0</v>
      </c>
      <c r="AR16" s="4">
        <v>221714</v>
      </c>
      <c r="AS16" s="4">
        <v>44479</v>
      </c>
      <c r="AT16" s="4">
        <v>41</v>
      </c>
      <c r="AU16" s="4">
        <v>0</v>
      </c>
      <c r="AV16" s="4">
        <v>0</v>
      </c>
      <c r="AW16" s="4">
        <v>7475</v>
      </c>
      <c r="AX16" s="4">
        <v>0</v>
      </c>
      <c r="AY16" s="4">
        <v>0</v>
      </c>
      <c r="AZ16" s="4">
        <v>0</v>
      </c>
      <c r="BA16" s="4">
        <v>45</v>
      </c>
      <c r="BB16" s="4">
        <v>42</v>
      </c>
      <c r="BC16" s="4">
        <v>0</v>
      </c>
      <c r="BD16" s="4">
        <v>0</v>
      </c>
      <c r="BE16" s="4">
        <v>0</v>
      </c>
      <c r="BF16" s="4">
        <v>0</v>
      </c>
      <c r="BG16" s="4">
        <v>44329</v>
      </c>
      <c r="BH16" s="4">
        <v>31681</v>
      </c>
      <c r="BI16" s="4">
        <v>0</v>
      </c>
      <c r="BJ16" s="4">
        <v>0</v>
      </c>
      <c r="BK16" s="4">
        <v>800</v>
      </c>
      <c r="BL16" s="4">
        <v>1630</v>
      </c>
      <c r="BM16" s="4">
        <v>300</v>
      </c>
      <c r="BN16" s="4">
        <v>240</v>
      </c>
      <c r="BO16" s="4">
        <v>640</v>
      </c>
      <c r="BP16" s="4">
        <v>15500</v>
      </c>
      <c r="BQ16" s="4">
        <v>2400</v>
      </c>
      <c r="BR16" s="4">
        <v>0</v>
      </c>
      <c r="BS16" s="4">
        <v>0</v>
      </c>
      <c r="BT16" s="4">
        <v>0</v>
      </c>
      <c r="BU16" s="4">
        <v>1500</v>
      </c>
      <c r="BV16" s="4">
        <v>0</v>
      </c>
      <c r="BW16" s="4">
        <v>0</v>
      </c>
      <c r="BX16" s="4">
        <v>0</v>
      </c>
      <c r="BY16" s="4">
        <v>3000</v>
      </c>
      <c r="BZ16" s="4">
        <v>0</v>
      </c>
      <c r="CA16" s="4">
        <v>0</v>
      </c>
      <c r="CB16" s="4">
        <v>0</v>
      </c>
      <c r="CC16" s="4">
        <v>4618</v>
      </c>
      <c r="CD16" s="4">
        <v>0</v>
      </c>
      <c r="CE16" s="4">
        <v>5500</v>
      </c>
      <c r="CF16" s="4">
        <v>0</v>
      </c>
      <c r="CG16" s="4">
        <v>0</v>
      </c>
      <c r="CH16" s="4">
        <v>0</v>
      </c>
      <c r="CI16" s="4">
        <v>0</v>
      </c>
      <c r="CJ16" s="4">
        <v>34</v>
      </c>
      <c r="CK16" s="4">
        <v>14</v>
      </c>
      <c r="CL16" s="4">
        <v>6570</v>
      </c>
      <c r="CM16" s="4">
        <v>639</v>
      </c>
      <c r="CN16" s="4">
        <v>13000</v>
      </c>
      <c r="CO16" s="4">
        <v>0</v>
      </c>
      <c r="CP16" s="4">
        <v>0</v>
      </c>
      <c r="CQ16" s="4">
        <v>670</v>
      </c>
      <c r="CR16" s="4">
        <v>200</v>
      </c>
      <c r="CS16" s="4">
        <v>0</v>
      </c>
      <c r="CT16" s="4">
        <v>14988</v>
      </c>
      <c r="CU16" s="4">
        <v>0</v>
      </c>
      <c r="CV16" s="4">
        <v>0</v>
      </c>
      <c r="CW16" s="4">
        <v>0</v>
      </c>
      <c r="CX16" s="4">
        <v>0</v>
      </c>
      <c r="CY16" s="4">
        <v>0</v>
      </c>
      <c r="CZ16" s="4">
        <v>0</v>
      </c>
      <c r="DA16" s="4">
        <v>0</v>
      </c>
      <c r="DB16" s="4">
        <v>0</v>
      </c>
      <c r="DC16" s="4">
        <v>1387</v>
      </c>
      <c r="DD16" s="4">
        <v>0</v>
      </c>
      <c r="DE16" s="4">
        <v>0</v>
      </c>
      <c r="DF16" s="4">
        <v>0</v>
      </c>
      <c r="DG16" s="4">
        <v>4866</v>
      </c>
      <c r="DH16" s="4">
        <v>0</v>
      </c>
      <c r="DI16" s="4">
        <v>0</v>
      </c>
      <c r="DJ16" s="4">
        <v>0</v>
      </c>
      <c r="DK16" s="4">
        <v>51410453</v>
      </c>
      <c r="DL16" s="4">
        <v>5000000</v>
      </c>
      <c r="DM16" s="4">
        <v>299</v>
      </c>
      <c r="DN16" s="4">
        <v>0</v>
      </c>
      <c r="DO16" s="4">
        <v>0</v>
      </c>
      <c r="DP16" s="4">
        <v>50825</v>
      </c>
      <c r="DQ16" s="4">
        <v>15756</v>
      </c>
      <c r="DR16" s="4">
        <v>44339700</v>
      </c>
      <c r="DS16" s="4">
        <v>0</v>
      </c>
      <c r="DT16" s="4">
        <v>121793855</v>
      </c>
      <c r="DU16" s="4">
        <v>1000</v>
      </c>
      <c r="DV16" s="4">
        <v>11526683</v>
      </c>
      <c r="DW16" s="4">
        <v>63958947</v>
      </c>
      <c r="DX16" s="4">
        <v>761475</v>
      </c>
      <c r="DY16" s="4">
        <v>33173738</v>
      </c>
      <c r="DZ16" s="4">
        <v>38284422</v>
      </c>
      <c r="EA16" s="4">
        <v>80454658</v>
      </c>
      <c r="EB16" s="4">
        <v>469</v>
      </c>
      <c r="ED16" s="4">
        <v>192063737</v>
      </c>
      <c r="EE16" s="4">
        <v>23120723</v>
      </c>
      <c r="EF16" s="4">
        <v>13574834</v>
      </c>
      <c r="EG16" s="4">
        <v>44798772</v>
      </c>
      <c r="EH16" s="4">
        <v>0</v>
      </c>
      <c r="EI16" s="4">
        <v>4085407</v>
      </c>
      <c r="EJ16" s="4">
        <v>53991679</v>
      </c>
      <c r="EK16" s="4">
        <v>80523729</v>
      </c>
      <c r="EL16" s="4">
        <v>3322562</v>
      </c>
      <c r="EM16" s="4">
        <v>88383433</v>
      </c>
      <c r="EN16" s="4">
        <v>10748184</v>
      </c>
      <c r="EO16" s="4">
        <v>1868501</v>
      </c>
      <c r="EP16" s="4">
        <v>0</v>
      </c>
      <c r="EQ16" s="4">
        <v>355406371</v>
      </c>
      <c r="ER16" s="4">
        <v>0</v>
      </c>
      <c r="ES16" s="4">
        <v>24741</v>
      </c>
      <c r="ET16" s="4">
        <v>111251</v>
      </c>
      <c r="EU16" s="4">
        <v>14494757</v>
      </c>
      <c r="EV16" s="4">
        <v>84124</v>
      </c>
      <c r="EW16" s="4">
        <v>27838898</v>
      </c>
      <c r="EX16" s="4">
        <v>1878654</v>
      </c>
      <c r="EY16" s="4">
        <v>2641</v>
      </c>
      <c r="EZ16" s="4">
        <v>280</v>
      </c>
      <c r="FA16" s="4">
        <v>48</v>
      </c>
      <c r="FB16" s="4">
        <v>39045</v>
      </c>
      <c r="FC16" s="4">
        <v>308</v>
      </c>
      <c r="FD16" s="4">
        <v>125</v>
      </c>
      <c r="FE16" s="4">
        <v>19572</v>
      </c>
      <c r="FF16" s="4">
        <v>1070</v>
      </c>
      <c r="FG16" s="4">
        <v>4326</v>
      </c>
      <c r="FH16" s="4">
        <v>904000</v>
      </c>
      <c r="FI16" s="4">
        <v>0</v>
      </c>
      <c r="FJ16" s="4">
        <v>790010</v>
      </c>
      <c r="FK16" s="4">
        <v>2172720</v>
      </c>
      <c r="FL16" s="4">
        <v>1349315</v>
      </c>
      <c r="FM16" s="4">
        <v>0</v>
      </c>
      <c r="FN16" s="4">
        <v>0</v>
      </c>
      <c r="FO16" s="4">
        <v>0</v>
      </c>
      <c r="FP16" s="4">
        <v>11200</v>
      </c>
      <c r="FQ16" s="4">
        <v>1</v>
      </c>
      <c r="FR16" s="4">
        <v>0</v>
      </c>
      <c r="FS16" s="4">
        <v>0</v>
      </c>
      <c r="FT16" s="4">
        <v>0</v>
      </c>
      <c r="FU16" s="4">
        <v>0</v>
      </c>
      <c r="FV16" s="4">
        <v>0</v>
      </c>
      <c r="FW16" s="4">
        <v>0</v>
      </c>
      <c r="FX16" s="4">
        <v>0</v>
      </c>
      <c r="FY16" s="4">
        <v>0</v>
      </c>
      <c r="FZ16" s="4">
        <v>0</v>
      </c>
      <c r="GA16" s="4">
        <v>44510</v>
      </c>
      <c r="GB16" s="4">
        <v>6579044</v>
      </c>
      <c r="GC16" s="4">
        <v>1124625</v>
      </c>
      <c r="GD16" s="4">
        <v>821056</v>
      </c>
      <c r="GE16" s="4">
        <v>0</v>
      </c>
      <c r="GF16" s="4">
        <v>28503</v>
      </c>
      <c r="GG16" s="4">
        <v>64680</v>
      </c>
      <c r="GH16" s="4">
        <v>2627400</v>
      </c>
      <c r="GI16" s="4">
        <v>3760</v>
      </c>
      <c r="GJ16" s="4">
        <v>39571893</v>
      </c>
      <c r="GK16" s="4">
        <v>102.86138579999999</v>
      </c>
      <c r="GL16" s="4">
        <v>187.3951524</v>
      </c>
      <c r="GM16" s="4">
        <v>11.8688617</v>
      </c>
      <c r="GN16" s="4">
        <v>200.15551959999999</v>
      </c>
      <c r="GO16" s="4">
        <v>6.0750829</v>
      </c>
      <c r="GP16" s="4">
        <v>93.258360400000001</v>
      </c>
      <c r="GQ16" s="4">
        <v>393.86530529999999</v>
      </c>
      <c r="GR16" s="4">
        <v>12.8560467</v>
      </c>
      <c r="GS16" s="4">
        <v>86.789984799999999</v>
      </c>
      <c r="GT16" s="4">
        <v>8.1105561000000002</v>
      </c>
      <c r="GU16" s="4">
        <v>1075435</v>
      </c>
      <c r="GV16" s="4">
        <v>0</v>
      </c>
      <c r="GW16" s="4">
        <v>0</v>
      </c>
      <c r="GX16" s="4">
        <v>0</v>
      </c>
      <c r="GY16" s="4">
        <v>1271481</v>
      </c>
      <c r="GZ16" s="4">
        <v>0</v>
      </c>
      <c r="HA16" s="4">
        <v>0</v>
      </c>
      <c r="HB16" s="4">
        <v>5090000</v>
      </c>
      <c r="HC16" s="4">
        <v>7875000</v>
      </c>
      <c r="HD16" s="4">
        <v>20730</v>
      </c>
      <c r="HE16" s="4">
        <v>3424</v>
      </c>
      <c r="HF16" s="4">
        <v>0</v>
      </c>
      <c r="HG16" s="4">
        <v>18621</v>
      </c>
      <c r="HH16" s="4">
        <v>1745613.939</v>
      </c>
      <c r="HI16" s="4">
        <v>6318210.7460000003</v>
      </c>
      <c r="HJ16" s="4">
        <v>900</v>
      </c>
      <c r="HK16" s="4">
        <v>0</v>
      </c>
      <c r="HL16" s="4">
        <v>0</v>
      </c>
      <c r="HM16" s="4">
        <v>222932</v>
      </c>
      <c r="HN16" s="4">
        <v>39071</v>
      </c>
      <c r="HO16" s="4">
        <v>2000</v>
      </c>
      <c r="HP16" s="4">
        <v>2500</v>
      </c>
      <c r="HQ16" s="4">
        <v>0</v>
      </c>
      <c r="HR16" s="4">
        <v>0</v>
      </c>
      <c r="HS16" s="4">
        <v>0</v>
      </c>
      <c r="HT16" s="4">
        <v>0</v>
      </c>
      <c r="HU16" s="4">
        <v>3599917.05</v>
      </c>
      <c r="HV16" s="4">
        <v>25</v>
      </c>
      <c r="HW16" s="4">
        <v>403700</v>
      </c>
      <c r="HX16" s="4">
        <v>46988</v>
      </c>
      <c r="HY16" s="4">
        <v>3052687</v>
      </c>
      <c r="HZ16" s="4">
        <v>13820</v>
      </c>
      <c r="IA16" s="4">
        <v>10000</v>
      </c>
      <c r="IB16" s="4">
        <v>634500</v>
      </c>
      <c r="IC16" s="4">
        <v>472290</v>
      </c>
      <c r="ID16" s="4">
        <v>230</v>
      </c>
      <c r="IE16" s="4">
        <v>0</v>
      </c>
      <c r="IF16" s="4">
        <v>44700</v>
      </c>
      <c r="IG16" s="4">
        <v>0</v>
      </c>
      <c r="IH16" s="4">
        <v>20000</v>
      </c>
      <c r="II16" s="4">
        <v>19.088830699999999</v>
      </c>
      <c r="IJ16" s="4">
        <v>24000</v>
      </c>
      <c r="IK16" s="4">
        <v>204105</v>
      </c>
      <c r="IL16" s="4">
        <v>583</v>
      </c>
      <c r="IM16" s="4">
        <v>0</v>
      </c>
      <c r="IN16" s="4">
        <v>132500</v>
      </c>
      <c r="IO16" s="4">
        <v>0</v>
      </c>
      <c r="IP16" s="4">
        <v>3000</v>
      </c>
      <c r="IQ16" s="4">
        <v>4300</v>
      </c>
      <c r="IR16" s="4">
        <v>0</v>
      </c>
      <c r="IS16" s="4">
        <v>58540</v>
      </c>
      <c r="IT16" s="4">
        <v>0</v>
      </c>
      <c r="IU16" s="4">
        <v>0</v>
      </c>
      <c r="IV16" s="4">
        <v>0</v>
      </c>
      <c r="IW16" s="4">
        <v>0</v>
      </c>
      <c r="IX16" s="4">
        <v>25000</v>
      </c>
      <c r="IY16" s="4">
        <v>0</v>
      </c>
      <c r="IZ16" s="4">
        <v>803</v>
      </c>
      <c r="JA16" s="4">
        <v>0</v>
      </c>
      <c r="JB16" s="4">
        <v>0</v>
      </c>
      <c r="JC16" s="4">
        <v>42119471</v>
      </c>
      <c r="JD16" s="4">
        <v>1.8181</v>
      </c>
      <c r="JE16" s="4">
        <v>220585</v>
      </c>
      <c r="JF16" s="4">
        <v>0</v>
      </c>
      <c r="JG16" s="4">
        <v>1200</v>
      </c>
      <c r="JH16" s="4">
        <v>0</v>
      </c>
      <c r="JI16" s="4">
        <v>3500</v>
      </c>
      <c r="JJ16" s="4">
        <v>0</v>
      </c>
      <c r="JK16" s="4">
        <v>5000</v>
      </c>
      <c r="JL16" s="4">
        <v>1920</v>
      </c>
      <c r="JM16" s="4">
        <v>222.57098300000001</v>
      </c>
      <c r="JN16" s="4">
        <v>46.099176300000003</v>
      </c>
      <c r="JO16" s="4">
        <v>82.517057800000003</v>
      </c>
      <c r="JP16" s="4">
        <v>0</v>
      </c>
      <c r="JQ16" s="4">
        <v>251.89297089999999</v>
      </c>
      <c r="JR16" s="4">
        <v>0</v>
      </c>
      <c r="JS16" s="4">
        <v>72700</v>
      </c>
      <c r="JT16" s="4">
        <v>707580</v>
      </c>
      <c r="JU16" s="4">
        <v>0</v>
      </c>
      <c r="JV16" s="4">
        <v>60810</v>
      </c>
      <c r="JW16" s="4">
        <v>563850</v>
      </c>
      <c r="JX16" s="4">
        <v>0</v>
      </c>
      <c r="JY16" s="4">
        <v>29398</v>
      </c>
      <c r="JZ16" s="4">
        <v>0</v>
      </c>
      <c r="KA16" s="4">
        <v>9000</v>
      </c>
      <c r="KB16" s="4">
        <v>0</v>
      </c>
      <c r="KC16" s="4">
        <v>18500</v>
      </c>
      <c r="KD16" s="4">
        <v>35186.834000000003</v>
      </c>
      <c r="KE16" s="4">
        <v>23300</v>
      </c>
      <c r="KF16" s="4">
        <v>0</v>
      </c>
      <c r="KG16" s="4">
        <v>0</v>
      </c>
      <c r="KH16" s="4">
        <v>1131000</v>
      </c>
      <c r="KI16" s="4">
        <v>10</v>
      </c>
      <c r="KJ16" s="4">
        <v>200985.09700000001</v>
      </c>
      <c r="KK16" s="4">
        <v>1799</v>
      </c>
      <c r="KL16" s="4">
        <v>0</v>
      </c>
      <c r="KM16" s="4">
        <v>21467</v>
      </c>
      <c r="KN16" s="4">
        <v>0</v>
      </c>
      <c r="KO16" s="4">
        <v>0</v>
      </c>
      <c r="KP16" s="4">
        <v>10200</v>
      </c>
      <c r="KQ16" s="4">
        <v>18502</v>
      </c>
      <c r="KR16" s="4">
        <v>0</v>
      </c>
      <c r="KS16" s="4">
        <v>22320</v>
      </c>
      <c r="KT16" s="4">
        <v>0</v>
      </c>
      <c r="KU16" s="4">
        <v>31377</v>
      </c>
      <c r="KV16" s="4">
        <v>28000</v>
      </c>
      <c r="KW16" s="4">
        <v>3341469</v>
      </c>
      <c r="KX16" s="4">
        <v>0</v>
      </c>
      <c r="KY16" s="4">
        <v>0</v>
      </c>
      <c r="KZ16" s="4">
        <v>0</v>
      </c>
      <c r="LA16" s="4">
        <v>0</v>
      </c>
      <c r="LB16" s="4">
        <v>0</v>
      </c>
      <c r="LC16" s="4">
        <v>0</v>
      </c>
      <c r="LD16" s="4">
        <v>49.052245399999997</v>
      </c>
      <c r="LE16" s="5">
        <v>24.232375699999999</v>
      </c>
      <c r="LF16" s="4">
        <v>367276</v>
      </c>
      <c r="LG16" s="4">
        <v>723514</v>
      </c>
      <c r="LH16" s="4">
        <v>37000</v>
      </c>
      <c r="LI16" s="4">
        <v>0</v>
      </c>
      <c r="LJ16" s="4">
        <v>0</v>
      </c>
      <c r="LK16" s="4">
        <v>0</v>
      </c>
      <c r="LL16" s="4">
        <v>1800</v>
      </c>
      <c r="LM16" s="4">
        <v>1</v>
      </c>
      <c r="LN16" s="4">
        <v>0</v>
      </c>
      <c r="LO16" s="4">
        <v>53230</v>
      </c>
      <c r="LP16" s="4">
        <v>2559200</v>
      </c>
      <c r="LQ16" s="5">
        <v>500</v>
      </c>
      <c r="LR16" s="4">
        <v>4550</v>
      </c>
      <c r="LS16" s="4">
        <v>5.6093656999999997</v>
      </c>
      <c r="LT16" s="4">
        <v>247109</v>
      </c>
      <c r="LU16" s="5">
        <v>0</v>
      </c>
      <c r="LV16" s="4">
        <v>0</v>
      </c>
      <c r="LW16" s="4">
        <v>3021</v>
      </c>
      <c r="LX16" s="4">
        <v>51300</v>
      </c>
      <c r="LY16" s="4">
        <v>177711</v>
      </c>
      <c r="LZ16" s="4">
        <v>0</v>
      </c>
      <c r="MA16" s="4">
        <v>0</v>
      </c>
      <c r="MB16" s="4">
        <v>450761</v>
      </c>
      <c r="MC16" s="4">
        <v>0</v>
      </c>
      <c r="MD16" s="4">
        <v>30000</v>
      </c>
      <c r="ME16" s="4">
        <v>5000</v>
      </c>
      <c r="MF16" s="4">
        <v>48810.766000000003</v>
      </c>
      <c r="MG16" s="4">
        <v>31.292461899999999</v>
      </c>
      <c r="MH16" s="4">
        <v>77560.305999999997</v>
      </c>
      <c r="MI16" s="4">
        <v>1829500</v>
      </c>
      <c r="MJ16" s="4">
        <v>5.0702337000000002</v>
      </c>
      <c r="MK16" s="4">
        <v>21.5111834</v>
      </c>
      <c r="ML16" s="4">
        <v>90527</v>
      </c>
      <c r="MM16" s="5">
        <v>0</v>
      </c>
      <c r="MN16" s="4">
        <v>5000</v>
      </c>
      <c r="MO16" s="4">
        <v>907529</v>
      </c>
      <c r="MP16" s="4">
        <v>0</v>
      </c>
      <c r="MQ16" s="4">
        <v>0</v>
      </c>
      <c r="MR16" s="4">
        <v>0</v>
      </c>
      <c r="MS16" s="4">
        <v>0</v>
      </c>
      <c r="MT16" s="4">
        <v>0</v>
      </c>
      <c r="MU16" s="4">
        <v>0</v>
      </c>
      <c r="MV16" s="4">
        <v>3026</v>
      </c>
      <c r="MW16" s="4">
        <v>14.2456006</v>
      </c>
      <c r="MX16" s="4">
        <v>17000</v>
      </c>
      <c r="MY16" s="4">
        <v>1477500</v>
      </c>
      <c r="MZ16" s="4">
        <v>7500</v>
      </c>
      <c r="NA16" s="4">
        <v>0</v>
      </c>
      <c r="NB16" s="4">
        <v>754114.80900000001</v>
      </c>
      <c r="NC16" s="4">
        <v>1695</v>
      </c>
      <c r="ND16" s="4">
        <v>0</v>
      </c>
      <c r="NE16" s="4">
        <v>0</v>
      </c>
      <c r="NF16" s="4">
        <v>0</v>
      </c>
      <c r="NG16" s="4">
        <v>4669514</v>
      </c>
      <c r="NH16" s="4">
        <v>12000</v>
      </c>
      <c r="NI16" s="4">
        <v>8609128.4030000009</v>
      </c>
      <c r="NJ16" s="4">
        <v>0</v>
      </c>
      <c r="NK16" s="4">
        <v>0</v>
      </c>
      <c r="NL16" s="4">
        <v>0</v>
      </c>
      <c r="NM16" s="4">
        <v>0</v>
      </c>
      <c r="NN16" s="4">
        <v>13350000</v>
      </c>
      <c r="NO16" s="4">
        <v>13350000</v>
      </c>
      <c r="NP16" s="4">
        <v>22571</v>
      </c>
      <c r="NQ16" s="4">
        <v>62743</v>
      </c>
      <c r="NR16" s="4">
        <v>50000</v>
      </c>
      <c r="NS16" s="4">
        <v>0</v>
      </c>
      <c r="NT16" s="4">
        <v>50683</v>
      </c>
      <c r="NU16" s="4">
        <v>0</v>
      </c>
      <c r="NV16" s="4">
        <v>1993</v>
      </c>
      <c r="NW16" s="4">
        <v>25600</v>
      </c>
      <c r="NX16" s="4">
        <v>3.1353995000000001</v>
      </c>
      <c r="NY16" s="4">
        <v>3.1353995000000001</v>
      </c>
      <c r="NZ16" s="4">
        <v>7000</v>
      </c>
      <c r="OA16" s="4">
        <v>0</v>
      </c>
      <c r="OB16" s="4">
        <v>0</v>
      </c>
      <c r="OC16" s="4">
        <v>0</v>
      </c>
      <c r="OD16" s="4">
        <v>7.3755332999999998</v>
      </c>
      <c r="OE16" s="4">
        <v>0</v>
      </c>
      <c r="OF16" s="4">
        <v>0</v>
      </c>
      <c r="OG16" s="4">
        <v>197550</v>
      </c>
      <c r="OH16" s="4">
        <v>34382</v>
      </c>
      <c r="OI16" s="4">
        <v>0</v>
      </c>
      <c r="OJ16" s="4">
        <v>3.6653845999999999</v>
      </c>
      <c r="OK16" s="4">
        <v>409.72210230000002</v>
      </c>
      <c r="OL16" s="4">
        <v>0</v>
      </c>
      <c r="OM16" s="4">
        <v>0</v>
      </c>
      <c r="ON16" s="4">
        <v>1500</v>
      </c>
      <c r="OO16" s="4">
        <v>0</v>
      </c>
      <c r="OP16" s="4">
        <v>0</v>
      </c>
      <c r="OQ16" s="4">
        <v>0</v>
      </c>
      <c r="OR16" s="4">
        <v>0</v>
      </c>
      <c r="OS16" s="4">
        <v>0</v>
      </c>
      <c r="OT16" s="4">
        <v>0</v>
      </c>
      <c r="OU16" s="4">
        <v>0</v>
      </c>
      <c r="OV16" s="4">
        <v>0</v>
      </c>
      <c r="OW16" s="4">
        <v>3470</v>
      </c>
      <c r="OX16" s="4">
        <v>1</v>
      </c>
      <c r="OY16" s="4">
        <v>3517</v>
      </c>
      <c r="OZ16" s="4">
        <v>4.5396384999999997</v>
      </c>
      <c r="PA16" s="4">
        <v>0</v>
      </c>
      <c r="PB16" s="4">
        <v>11360</v>
      </c>
      <c r="PC16" s="4">
        <v>12.823957800000001</v>
      </c>
      <c r="PD16" s="4">
        <v>0</v>
      </c>
      <c r="PE16" s="4">
        <v>20000</v>
      </c>
      <c r="PF16" s="4">
        <v>0</v>
      </c>
      <c r="PG16" s="4">
        <v>0</v>
      </c>
      <c r="PH16" s="4">
        <v>2800</v>
      </c>
      <c r="PI16" s="4">
        <v>178422</v>
      </c>
      <c r="PJ16" s="4">
        <v>17427</v>
      </c>
      <c r="PK16" s="4">
        <v>0</v>
      </c>
      <c r="PL16" s="4">
        <v>36.864404</v>
      </c>
      <c r="PM16" s="4">
        <v>0</v>
      </c>
      <c r="PN16" s="4">
        <v>0</v>
      </c>
      <c r="PO16" s="4">
        <v>4484</v>
      </c>
      <c r="PP16" s="4">
        <v>815965</v>
      </c>
      <c r="PQ16" s="4">
        <v>0</v>
      </c>
      <c r="PR16" s="4">
        <v>11157580</v>
      </c>
      <c r="PS16" s="4">
        <v>0</v>
      </c>
      <c r="PT16" s="4">
        <v>2000</v>
      </c>
      <c r="PU16" s="4">
        <v>5000</v>
      </c>
      <c r="PV16" s="4">
        <v>0</v>
      </c>
      <c r="PW16" s="4">
        <v>0</v>
      </c>
      <c r="PX16" s="4">
        <v>0</v>
      </c>
      <c r="PY16" s="4">
        <v>0</v>
      </c>
      <c r="PZ16" s="4">
        <v>0</v>
      </c>
      <c r="QA16" s="4">
        <v>0</v>
      </c>
      <c r="QB16" s="4">
        <v>23.519580099999999</v>
      </c>
      <c r="QC16" s="4">
        <v>320</v>
      </c>
      <c r="QD16" s="4">
        <v>903111.78</v>
      </c>
      <c r="QE16" s="4">
        <v>79500</v>
      </c>
      <c r="QF16" s="4">
        <v>0</v>
      </c>
      <c r="QG16" s="4">
        <v>5000</v>
      </c>
      <c r="QH16" s="4">
        <v>1188377.487</v>
      </c>
      <c r="QI16" s="4">
        <v>0</v>
      </c>
      <c r="QJ16" s="4">
        <v>258087.81109999999</v>
      </c>
      <c r="QK16" s="4">
        <v>0</v>
      </c>
      <c r="QL16" s="4">
        <v>3832</v>
      </c>
      <c r="QM16" s="4">
        <v>0</v>
      </c>
      <c r="QN16" s="4">
        <v>600077</v>
      </c>
      <c r="QO16" s="4">
        <v>0</v>
      </c>
      <c r="QP16" s="4">
        <v>0</v>
      </c>
      <c r="QQ16" s="4">
        <v>50600</v>
      </c>
      <c r="QR16" s="4">
        <v>0</v>
      </c>
      <c r="QS16" s="4">
        <v>18000</v>
      </c>
      <c r="QT16" s="4">
        <v>0.1</v>
      </c>
      <c r="QU16" s="4">
        <v>5378496</v>
      </c>
      <c r="QV16" s="4">
        <v>0</v>
      </c>
      <c r="QW16" s="4">
        <v>1200</v>
      </c>
      <c r="QX16" s="4">
        <v>3178320</v>
      </c>
      <c r="QY16" s="4">
        <v>2000</v>
      </c>
      <c r="QZ16" s="4">
        <v>0</v>
      </c>
      <c r="RA16" s="4">
        <v>20000</v>
      </c>
      <c r="RB16" s="4">
        <v>31921</v>
      </c>
      <c r="RC16" s="4">
        <v>47500</v>
      </c>
      <c r="RD16" s="4">
        <v>6200</v>
      </c>
      <c r="RE16" s="4">
        <v>104560</v>
      </c>
      <c r="RF16" s="4">
        <v>0</v>
      </c>
      <c r="RG16" s="4">
        <v>30284.675999999999</v>
      </c>
      <c r="RH16" s="4">
        <v>0</v>
      </c>
      <c r="RI16" s="4">
        <v>7500</v>
      </c>
      <c r="RJ16" s="4">
        <v>0</v>
      </c>
      <c r="RK16" s="4">
        <v>0</v>
      </c>
      <c r="RL16" s="4">
        <v>58200</v>
      </c>
      <c r="RM16" s="4">
        <v>0.1</v>
      </c>
      <c r="RN16" s="4">
        <v>0</v>
      </c>
      <c r="RO16" s="4">
        <v>0</v>
      </c>
      <c r="RP16" s="4">
        <v>7000</v>
      </c>
      <c r="RQ16" s="4">
        <v>50</v>
      </c>
      <c r="RR16" s="4">
        <v>0</v>
      </c>
      <c r="RS16" s="4">
        <v>0</v>
      </c>
      <c r="RT16" s="4">
        <v>8.6381336999999991</v>
      </c>
      <c r="RU16" s="4">
        <v>145267.462</v>
      </c>
      <c r="RV16" s="4">
        <v>0</v>
      </c>
      <c r="RW16" s="4">
        <v>0</v>
      </c>
      <c r="RX16" s="4">
        <v>952000</v>
      </c>
      <c r="RY16" s="4">
        <v>790648</v>
      </c>
      <c r="RZ16" s="4">
        <v>54100</v>
      </c>
      <c r="SA16" s="4">
        <v>28.973368600000001</v>
      </c>
      <c r="SB16" s="4">
        <v>1800</v>
      </c>
      <c r="SC16" s="4">
        <v>50</v>
      </c>
      <c r="SD16" s="4">
        <v>4873415.176</v>
      </c>
      <c r="SE16" s="4">
        <v>0</v>
      </c>
      <c r="SF16" s="4">
        <v>958091</v>
      </c>
      <c r="SG16" s="4">
        <v>0</v>
      </c>
      <c r="SH16" s="4">
        <v>0</v>
      </c>
      <c r="SI16" s="4">
        <v>1</v>
      </c>
      <c r="SJ16" s="4">
        <v>0</v>
      </c>
      <c r="SK16" s="4">
        <v>2000</v>
      </c>
      <c r="SL16" s="4">
        <v>0</v>
      </c>
      <c r="SM16" s="4">
        <v>1533</v>
      </c>
      <c r="SN16" s="4">
        <v>0</v>
      </c>
      <c r="SO16" s="4">
        <v>670336.94999999995</v>
      </c>
      <c r="SP16" s="4">
        <v>0</v>
      </c>
      <c r="SQ16" s="4">
        <v>4511988.38</v>
      </c>
      <c r="SR16" s="4">
        <v>0</v>
      </c>
      <c r="SS16" s="4">
        <v>0</v>
      </c>
      <c r="ST16" s="4">
        <v>0</v>
      </c>
      <c r="SU16" s="4">
        <v>0</v>
      </c>
      <c r="SV16" s="4">
        <v>90000</v>
      </c>
      <c r="SW16" s="4">
        <v>1102523.7490000001</v>
      </c>
      <c r="SX16" s="4">
        <v>0</v>
      </c>
      <c r="SY16" s="4">
        <v>0</v>
      </c>
      <c r="SZ16" s="4">
        <v>0</v>
      </c>
      <c r="TA16" s="4">
        <v>1</v>
      </c>
      <c r="TB16" s="4">
        <v>9600</v>
      </c>
      <c r="TC16" s="4">
        <v>0</v>
      </c>
      <c r="TD16" s="4">
        <v>28000</v>
      </c>
      <c r="TE16" s="4">
        <v>23000</v>
      </c>
      <c r="TF16" s="4">
        <v>0</v>
      </c>
      <c r="TG16" s="4">
        <v>0</v>
      </c>
      <c r="TH16" s="4">
        <v>0</v>
      </c>
      <c r="TI16" s="4">
        <v>98939.419099999999</v>
      </c>
      <c r="TJ16" s="4">
        <v>0</v>
      </c>
      <c r="TK16" s="4">
        <v>710000</v>
      </c>
      <c r="TL16" s="4">
        <v>0</v>
      </c>
      <c r="TM16" s="4">
        <v>467692.15399999998</v>
      </c>
      <c r="TN16" s="4">
        <v>1433799</v>
      </c>
      <c r="TO16" s="4">
        <v>170000</v>
      </c>
      <c r="TP16" s="4">
        <v>0</v>
      </c>
      <c r="TQ16" s="4">
        <v>0</v>
      </c>
      <c r="TR16" s="4">
        <v>1420</v>
      </c>
      <c r="TS16" s="4">
        <v>148602.402</v>
      </c>
      <c r="TT16" s="4">
        <v>0</v>
      </c>
      <c r="TU16" s="4">
        <v>24330</v>
      </c>
      <c r="TV16" s="4">
        <v>0</v>
      </c>
      <c r="TW16" s="4">
        <v>600200.34299999999</v>
      </c>
      <c r="TX16" s="4">
        <v>0</v>
      </c>
      <c r="TY16" s="4">
        <v>651</v>
      </c>
      <c r="TZ16" s="4">
        <v>0</v>
      </c>
      <c r="UA16" s="4">
        <v>30000</v>
      </c>
      <c r="UB16" s="4">
        <v>62500</v>
      </c>
      <c r="UC16" s="4">
        <v>43500</v>
      </c>
      <c r="UD16" s="4">
        <v>67980.240999999995</v>
      </c>
      <c r="UE16" s="4">
        <v>0</v>
      </c>
      <c r="UF16" s="4">
        <v>0</v>
      </c>
      <c r="UG16" s="4">
        <v>0</v>
      </c>
      <c r="UH16" s="4">
        <v>-26433300</v>
      </c>
      <c r="UI16" s="4">
        <v>-221243100</v>
      </c>
      <c r="UJ16" s="4">
        <v>385043.174</v>
      </c>
      <c r="UK16" s="4">
        <v>0</v>
      </c>
      <c r="VI16" s="39"/>
      <c r="AIR16" s="5"/>
    </row>
    <row r="17" spans="1:928" s="4" customFormat="1" x14ac:dyDescent="0.25">
      <c r="A17" s="4" t="s">
        <v>3</v>
      </c>
      <c r="B17" s="4" t="s">
        <v>1</v>
      </c>
      <c r="C17" s="3">
        <v>44196</v>
      </c>
      <c r="D17" s="4" t="s">
        <v>2488</v>
      </c>
      <c r="E17" s="4">
        <v>6066560694.5356274</v>
      </c>
      <c r="F17" s="4">
        <v>33419483.049294699</v>
      </c>
      <c r="G17" s="4">
        <v>0</v>
      </c>
      <c r="H17" s="4">
        <v>325.83000048351727</v>
      </c>
      <c r="I17" s="4">
        <v>0</v>
      </c>
      <c r="J17" s="4">
        <v>664792.99996072578</v>
      </c>
      <c r="K17" s="4">
        <v>4510</v>
      </c>
      <c r="L17" s="4">
        <v>3883575.3800000004</v>
      </c>
      <c r="M17" s="4">
        <v>35.920000027130598</v>
      </c>
      <c r="N17" s="4">
        <v>319.33999996844733</v>
      </c>
      <c r="O17" s="4">
        <v>4137.9999942960467</v>
      </c>
      <c r="P17" s="4">
        <v>0</v>
      </c>
      <c r="W17" s="4">
        <v>80.500000826748291</v>
      </c>
      <c r="X17" s="4">
        <v>235695110.87136251</v>
      </c>
      <c r="Y17" s="4">
        <v>197814643.0024884</v>
      </c>
      <c r="Z17" s="4">
        <v>19351541.959999695</v>
      </c>
      <c r="AA17" s="4">
        <v>0</v>
      </c>
      <c r="AB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I17" s="4">
        <v>51</v>
      </c>
      <c r="AJ17" s="4">
        <v>0</v>
      </c>
      <c r="AK17" s="4">
        <v>87</v>
      </c>
      <c r="AL17" s="4">
        <v>0</v>
      </c>
      <c r="AM17" s="4">
        <v>0</v>
      </c>
      <c r="AN17" s="4">
        <v>0</v>
      </c>
      <c r="AO17" s="4">
        <v>0</v>
      </c>
      <c r="AP17" s="4">
        <v>0</v>
      </c>
      <c r="AQ17" s="4">
        <v>0</v>
      </c>
      <c r="AR17" s="4">
        <v>739</v>
      </c>
      <c r="AS17" s="4">
        <v>0</v>
      </c>
      <c r="AT17" s="4">
        <v>0</v>
      </c>
      <c r="AU17" s="4">
        <v>0</v>
      </c>
      <c r="AV17" s="4">
        <v>0</v>
      </c>
      <c r="AW17" s="4">
        <v>0</v>
      </c>
      <c r="AX17" s="4">
        <v>0</v>
      </c>
      <c r="AY17" s="4">
        <v>0</v>
      </c>
      <c r="AZ17" s="4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160</v>
      </c>
      <c r="CN17" s="4">
        <v>0</v>
      </c>
      <c r="CO17" s="4">
        <v>0</v>
      </c>
      <c r="CP17" s="4">
        <v>0</v>
      </c>
      <c r="CQ17" s="4">
        <v>0</v>
      </c>
      <c r="CR17" s="4">
        <v>0</v>
      </c>
      <c r="CS17" s="4">
        <v>0</v>
      </c>
      <c r="CT17" s="4">
        <v>0</v>
      </c>
      <c r="CU17" s="4">
        <v>0</v>
      </c>
      <c r="CV17" s="4">
        <v>0</v>
      </c>
      <c r="CW17" s="4">
        <v>0</v>
      </c>
      <c r="CX17" s="4">
        <v>0</v>
      </c>
      <c r="CY17" s="4">
        <v>0</v>
      </c>
      <c r="CZ17" s="4">
        <v>0</v>
      </c>
      <c r="DA17" s="4">
        <v>0</v>
      </c>
      <c r="DB17" s="4">
        <v>0</v>
      </c>
      <c r="DC17" s="4">
        <v>0</v>
      </c>
      <c r="DD17" s="4">
        <v>0</v>
      </c>
      <c r="DE17" s="4">
        <v>0</v>
      </c>
      <c r="DF17" s="4">
        <v>0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4">
        <v>0</v>
      </c>
      <c r="DN17" s="4">
        <v>0</v>
      </c>
      <c r="DO17" s="4">
        <v>0</v>
      </c>
      <c r="DP17" s="4">
        <v>0</v>
      </c>
      <c r="DQ17" s="4">
        <v>2422</v>
      </c>
      <c r="DR17" s="4">
        <v>28031731</v>
      </c>
      <c r="DS17" s="4">
        <v>0</v>
      </c>
      <c r="DT17" s="4">
        <v>73228326</v>
      </c>
      <c r="DU17" s="4">
        <v>0</v>
      </c>
      <c r="DV17" s="4">
        <v>0</v>
      </c>
      <c r="DW17" s="4">
        <v>31633415</v>
      </c>
      <c r="DX17" s="4">
        <v>173833</v>
      </c>
      <c r="DY17" s="4">
        <v>32912704</v>
      </c>
      <c r="DZ17" s="4">
        <v>7538452</v>
      </c>
      <c r="EA17" s="4">
        <v>39706426</v>
      </c>
      <c r="EB17" s="4">
        <v>464</v>
      </c>
      <c r="ED17" s="4">
        <v>93205347</v>
      </c>
      <c r="EE17" s="4">
        <v>13183011</v>
      </c>
      <c r="EF17" s="4">
        <v>19074627</v>
      </c>
      <c r="EG17" s="4">
        <v>23423840</v>
      </c>
      <c r="EH17" s="4">
        <v>0</v>
      </c>
      <c r="EI17" s="4">
        <v>1720653</v>
      </c>
      <c r="EJ17" s="4">
        <v>44975185</v>
      </c>
      <c r="EK17" s="4">
        <v>26315068</v>
      </c>
      <c r="EL17" s="4">
        <v>4900541</v>
      </c>
      <c r="EM17" s="4">
        <v>69565665</v>
      </c>
      <c r="EN17" s="4">
        <v>1654974</v>
      </c>
      <c r="EO17" s="4">
        <v>850260</v>
      </c>
      <c r="EP17" s="4">
        <v>0</v>
      </c>
      <c r="EQ17" s="4">
        <v>0</v>
      </c>
      <c r="ER17" s="4">
        <v>0</v>
      </c>
      <c r="ES17" s="4">
        <v>7950</v>
      </c>
      <c r="ET17" s="4">
        <v>35748</v>
      </c>
      <c r="EU17" s="4">
        <v>992791</v>
      </c>
      <c r="EV17" s="4">
        <v>34907</v>
      </c>
      <c r="EW17" s="4">
        <v>9172355</v>
      </c>
      <c r="EX17" s="4">
        <v>541346</v>
      </c>
      <c r="EY17" s="4">
        <v>0</v>
      </c>
      <c r="EZ17" s="4">
        <v>70</v>
      </c>
      <c r="FA17" s="4">
        <v>11</v>
      </c>
      <c r="FB17" s="4">
        <v>15973</v>
      </c>
      <c r="FC17" s="4">
        <v>83</v>
      </c>
      <c r="FD17" s="4">
        <v>22</v>
      </c>
      <c r="FE17" s="4">
        <v>0</v>
      </c>
      <c r="FF17" s="4">
        <v>0</v>
      </c>
      <c r="FG17" s="4">
        <v>75</v>
      </c>
      <c r="FH17" s="4">
        <v>125000</v>
      </c>
      <c r="FI17" s="4">
        <v>0</v>
      </c>
      <c r="FJ17" s="4">
        <v>50190</v>
      </c>
      <c r="FK17" s="4">
        <v>296280</v>
      </c>
      <c r="FL17" s="4">
        <v>191465</v>
      </c>
      <c r="FM17" s="4">
        <v>0</v>
      </c>
      <c r="FN17" s="4">
        <v>0</v>
      </c>
      <c r="FO17" s="4">
        <v>0</v>
      </c>
      <c r="FP17" s="4">
        <v>0</v>
      </c>
      <c r="FQ17" s="4">
        <v>1</v>
      </c>
      <c r="FR17" s="4">
        <v>0</v>
      </c>
      <c r="FS17" s="4">
        <v>0</v>
      </c>
      <c r="FT17" s="4">
        <v>0</v>
      </c>
      <c r="FU17" s="4">
        <v>0</v>
      </c>
      <c r="FV17" s="4">
        <v>0</v>
      </c>
      <c r="FW17" s="4">
        <v>0</v>
      </c>
      <c r="FX17" s="4">
        <v>0</v>
      </c>
      <c r="FY17" s="4">
        <v>0</v>
      </c>
      <c r="FZ17" s="4">
        <v>10</v>
      </c>
      <c r="GA17" s="4">
        <v>4230</v>
      </c>
      <c r="GB17" s="4">
        <v>1574000</v>
      </c>
      <c r="GC17" s="4">
        <v>137441</v>
      </c>
      <c r="GD17" s="4">
        <v>0</v>
      </c>
      <c r="GE17" s="4">
        <v>500</v>
      </c>
      <c r="GF17" s="4">
        <v>115500</v>
      </c>
      <c r="GG17" s="4">
        <v>8820</v>
      </c>
      <c r="GH17" s="4">
        <v>263600</v>
      </c>
      <c r="GI17" s="4">
        <v>0</v>
      </c>
      <c r="GJ17" s="4">
        <v>19053152</v>
      </c>
      <c r="GK17" s="4">
        <v>32.482508799999998</v>
      </c>
      <c r="GL17" s="4">
        <v>54.186550099999998</v>
      </c>
      <c r="GM17" s="4">
        <v>0</v>
      </c>
      <c r="GN17" s="4">
        <v>0</v>
      </c>
      <c r="GO17" s="4">
        <v>1.5188387999999999</v>
      </c>
      <c r="GP17" s="4">
        <v>42.961772500000002</v>
      </c>
      <c r="GQ17" s="4">
        <v>43.762960100000001</v>
      </c>
      <c r="GR17" s="4">
        <v>5.0355194000000001</v>
      </c>
      <c r="GS17" s="4">
        <v>54.061076700000001</v>
      </c>
      <c r="GT17" s="4">
        <v>2.0276399999999999</v>
      </c>
      <c r="GU17" s="4">
        <v>1014300</v>
      </c>
      <c r="GV17" s="4">
        <v>0</v>
      </c>
      <c r="GW17" s="4">
        <v>0</v>
      </c>
      <c r="GX17" s="4">
        <v>0</v>
      </c>
      <c r="GY17" s="4">
        <v>0</v>
      </c>
      <c r="GZ17" s="4">
        <v>0</v>
      </c>
      <c r="HA17" s="4">
        <v>1000</v>
      </c>
      <c r="HB17" s="4">
        <v>0</v>
      </c>
      <c r="HC17" s="4">
        <v>0</v>
      </c>
      <c r="HD17" s="4">
        <v>5460</v>
      </c>
      <c r="HE17" s="4">
        <v>0</v>
      </c>
      <c r="HF17" s="4">
        <v>0</v>
      </c>
      <c r="HG17" s="4">
        <v>0</v>
      </c>
      <c r="HH17" s="4">
        <v>0</v>
      </c>
      <c r="HI17" s="4">
        <v>1166192.2709999999</v>
      </c>
      <c r="HJ17" s="4">
        <v>0</v>
      </c>
      <c r="HK17" s="4">
        <v>0</v>
      </c>
      <c r="HL17" s="4">
        <v>0</v>
      </c>
      <c r="HM17" s="4">
        <v>0</v>
      </c>
      <c r="HN17" s="4">
        <v>0</v>
      </c>
      <c r="HO17" s="4">
        <v>0</v>
      </c>
      <c r="HP17" s="4">
        <v>0</v>
      </c>
      <c r="HQ17" s="4">
        <v>0</v>
      </c>
      <c r="HR17" s="4">
        <v>0</v>
      </c>
      <c r="HS17" s="4">
        <v>0</v>
      </c>
      <c r="HT17" s="4">
        <v>0</v>
      </c>
      <c r="HU17" s="4">
        <v>1043266.54</v>
      </c>
      <c r="HV17" s="4">
        <v>0</v>
      </c>
      <c r="HW17" s="4">
        <v>157650</v>
      </c>
      <c r="HX17" s="4">
        <v>0</v>
      </c>
      <c r="HY17" s="4">
        <v>250590</v>
      </c>
      <c r="HZ17" s="4">
        <v>3640</v>
      </c>
      <c r="IA17" s="4">
        <v>0</v>
      </c>
      <c r="IB17" s="4">
        <v>82500</v>
      </c>
      <c r="IC17" s="4">
        <v>47910</v>
      </c>
      <c r="ID17" s="4">
        <v>0</v>
      </c>
      <c r="IE17" s="4">
        <v>0</v>
      </c>
      <c r="IF17" s="4">
        <v>0</v>
      </c>
      <c r="IG17" s="4">
        <v>0</v>
      </c>
      <c r="IH17" s="4">
        <v>0</v>
      </c>
      <c r="II17" s="4">
        <v>7.0602679000000004</v>
      </c>
      <c r="IJ17" s="4">
        <v>6000</v>
      </c>
      <c r="IK17" s="4">
        <v>14000</v>
      </c>
      <c r="IL17" s="4">
        <v>146</v>
      </c>
      <c r="IM17" s="4">
        <v>0</v>
      </c>
      <c r="IN17" s="4">
        <v>0</v>
      </c>
      <c r="IO17" s="4">
        <v>0</v>
      </c>
      <c r="IP17" s="4">
        <v>0</v>
      </c>
      <c r="IQ17" s="4">
        <v>0</v>
      </c>
      <c r="IR17" s="4">
        <v>0</v>
      </c>
      <c r="IS17" s="4">
        <v>14635</v>
      </c>
      <c r="IT17" s="4">
        <v>0</v>
      </c>
      <c r="IU17" s="4">
        <v>0</v>
      </c>
      <c r="IV17" s="4">
        <v>0</v>
      </c>
      <c r="IW17" s="4">
        <v>0</v>
      </c>
      <c r="IX17" s="4">
        <v>0</v>
      </c>
      <c r="IY17" s="4">
        <v>0</v>
      </c>
      <c r="IZ17" s="4">
        <v>0</v>
      </c>
      <c r="JA17" s="4">
        <v>0</v>
      </c>
      <c r="JB17" s="4">
        <v>0</v>
      </c>
      <c r="JC17" s="4">
        <v>10529868</v>
      </c>
      <c r="JD17" s="4">
        <v>0</v>
      </c>
      <c r="JE17" s="4">
        <v>0</v>
      </c>
      <c r="JF17" s="4">
        <v>0</v>
      </c>
      <c r="JG17" s="4">
        <v>300</v>
      </c>
      <c r="JH17" s="4">
        <v>0</v>
      </c>
      <c r="JI17" s="4">
        <v>0</v>
      </c>
      <c r="JJ17" s="4">
        <v>0</v>
      </c>
      <c r="JK17" s="4">
        <v>0</v>
      </c>
      <c r="JL17" s="4">
        <v>0</v>
      </c>
      <c r="JM17" s="4">
        <v>123.6505408</v>
      </c>
      <c r="JN17" s="4">
        <v>3.2927984000000001</v>
      </c>
      <c r="JO17" s="4">
        <v>9.1685675</v>
      </c>
      <c r="JP17" s="4">
        <v>0</v>
      </c>
      <c r="JQ17" s="4">
        <v>50.378590500000001</v>
      </c>
      <c r="JR17" s="4">
        <v>0</v>
      </c>
      <c r="JS17" s="4">
        <v>0</v>
      </c>
      <c r="JT17" s="4">
        <v>0</v>
      </c>
      <c r="JU17" s="4">
        <v>0</v>
      </c>
      <c r="JV17" s="4">
        <v>0</v>
      </c>
      <c r="JW17" s="4">
        <v>0</v>
      </c>
      <c r="JX17" s="4">
        <v>0</v>
      </c>
      <c r="JY17" s="4">
        <v>0</v>
      </c>
      <c r="JZ17" s="4">
        <v>0</v>
      </c>
      <c r="KA17" s="4">
        <v>0</v>
      </c>
      <c r="KB17" s="4">
        <v>0</v>
      </c>
      <c r="KC17" s="4">
        <v>0</v>
      </c>
      <c r="KD17" s="4">
        <v>6531.0510000000004</v>
      </c>
      <c r="KE17" s="4">
        <v>0</v>
      </c>
      <c r="KF17" s="4">
        <v>0</v>
      </c>
      <c r="KG17" s="4">
        <v>0</v>
      </c>
      <c r="KH17" s="4">
        <v>217000</v>
      </c>
      <c r="KI17" s="4">
        <v>0</v>
      </c>
      <c r="KJ17" s="4">
        <v>0</v>
      </c>
      <c r="KK17" s="4">
        <v>0</v>
      </c>
      <c r="KL17" s="4">
        <v>0</v>
      </c>
      <c r="KM17" s="4">
        <v>0</v>
      </c>
      <c r="KN17" s="4">
        <v>0</v>
      </c>
      <c r="KO17" s="4">
        <v>0</v>
      </c>
      <c r="KP17" s="4">
        <v>0</v>
      </c>
      <c r="KQ17" s="4">
        <v>0</v>
      </c>
      <c r="KR17" s="4">
        <v>0</v>
      </c>
      <c r="KS17" s="4">
        <v>0</v>
      </c>
      <c r="KT17" s="4">
        <v>0</v>
      </c>
      <c r="KU17" s="4">
        <v>0</v>
      </c>
      <c r="KV17" s="4">
        <v>0</v>
      </c>
      <c r="KW17" s="4">
        <v>194660</v>
      </c>
      <c r="KX17" s="4">
        <v>0</v>
      </c>
      <c r="KY17" s="4">
        <v>0</v>
      </c>
      <c r="KZ17" s="4">
        <v>0</v>
      </c>
      <c r="LA17" s="4">
        <v>0</v>
      </c>
      <c r="LB17" s="4">
        <v>0</v>
      </c>
      <c r="LC17" s="4">
        <v>0</v>
      </c>
      <c r="LD17" s="4">
        <v>8.1753742000000003</v>
      </c>
      <c r="LE17" s="5">
        <v>16.154916700000001</v>
      </c>
      <c r="LF17" s="4">
        <v>0</v>
      </c>
      <c r="LG17" s="4">
        <v>0</v>
      </c>
      <c r="LH17" s="4">
        <v>0</v>
      </c>
      <c r="LI17" s="4">
        <v>0</v>
      </c>
      <c r="LJ17" s="4">
        <v>0</v>
      </c>
      <c r="LK17" s="4">
        <v>0</v>
      </c>
      <c r="LL17" s="4">
        <v>0</v>
      </c>
      <c r="LM17" s="4">
        <v>0</v>
      </c>
      <c r="LN17" s="4">
        <v>1874</v>
      </c>
      <c r="LO17" s="4">
        <v>0</v>
      </c>
      <c r="LP17" s="4">
        <v>480200</v>
      </c>
      <c r="LQ17" s="5">
        <v>0</v>
      </c>
      <c r="LR17" s="4">
        <v>0</v>
      </c>
      <c r="LS17" s="4">
        <v>1.8697884</v>
      </c>
      <c r="LT17" s="4">
        <v>0</v>
      </c>
      <c r="LU17" s="5">
        <v>0</v>
      </c>
      <c r="LV17" s="4">
        <v>0</v>
      </c>
      <c r="LW17" s="4">
        <v>0</v>
      </c>
      <c r="LX17" s="4">
        <v>0</v>
      </c>
      <c r="LY17" s="4">
        <v>2667208</v>
      </c>
      <c r="LZ17" s="4">
        <v>0</v>
      </c>
      <c r="MA17" s="4">
        <v>0</v>
      </c>
      <c r="MB17" s="4">
        <v>239309</v>
      </c>
      <c r="MC17" s="4">
        <v>0</v>
      </c>
      <c r="MD17" s="4">
        <v>0</v>
      </c>
      <c r="ME17" s="4">
        <v>0</v>
      </c>
      <c r="MF17" s="4">
        <v>0</v>
      </c>
      <c r="MG17" s="4">
        <v>7.8231156999999998</v>
      </c>
      <c r="MH17" s="4">
        <v>14465.164000000001</v>
      </c>
      <c r="MI17" s="4">
        <v>254000</v>
      </c>
      <c r="MJ17" s="4">
        <v>1.2675584</v>
      </c>
      <c r="MK17" s="4">
        <v>14.340798400000001</v>
      </c>
      <c r="ML17" s="4">
        <v>0</v>
      </c>
      <c r="MM17" s="5">
        <v>0</v>
      </c>
      <c r="MN17" s="4">
        <v>0</v>
      </c>
      <c r="MO17" s="4">
        <v>0</v>
      </c>
      <c r="MP17" s="4">
        <v>0</v>
      </c>
      <c r="MQ17" s="4">
        <v>0</v>
      </c>
      <c r="MR17" s="4">
        <v>0</v>
      </c>
      <c r="MS17" s="4">
        <v>0</v>
      </c>
      <c r="MT17" s="4">
        <v>0</v>
      </c>
      <c r="MU17" s="4">
        <v>0</v>
      </c>
      <c r="MV17" s="4">
        <v>0</v>
      </c>
      <c r="MW17" s="4">
        <v>3.5613986</v>
      </c>
      <c r="MX17" s="4">
        <v>0</v>
      </c>
      <c r="MY17" s="4">
        <v>0</v>
      </c>
      <c r="MZ17" s="4">
        <v>0</v>
      </c>
      <c r="NA17" s="4">
        <v>0</v>
      </c>
      <c r="NB17" s="4">
        <v>140459.44699999999</v>
      </c>
      <c r="NC17" s="4">
        <v>0</v>
      </c>
      <c r="ND17" s="4">
        <v>0</v>
      </c>
      <c r="NE17" s="4">
        <v>0</v>
      </c>
      <c r="NF17" s="4">
        <v>0</v>
      </c>
      <c r="NG17" s="4">
        <v>2441097</v>
      </c>
      <c r="NH17" s="4">
        <v>0</v>
      </c>
      <c r="NI17" s="4">
        <v>2827328.6609999998</v>
      </c>
      <c r="NJ17" s="4">
        <v>0</v>
      </c>
      <c r="NK17" s="4">
        <v>0</v>
      </c>
      <c r="NL17" s="4">
        <v>0</v>
      </c>
      <c r="NM17" s="4">
        <v>0</v>
      </c>
      <c r="NN17" s="4">
        <v>31150000</v>
      </c>
      <c r="NO17" s="4">
        <v>31150000</v>
      </c>
      <c r="NP17" s="4">
        <v>0</v>
      </c>
      <c r="NQ17" s="4">
        <v>88040</v>
      </c>
      <c r="NR17" s="4">
        <v>0</v>
      </c>
      <c r="NS17" s="4">
        <v>0</v>
      </c>
      <c r="NT17" s="4">
        <v>0</v>
      </c>
      <c r="NU17" s="4">
        <v>0</v>
      </c>
      <c r="NV17" s="4">
        <v>0</v>
      </c>
      <c r="NW17" s="4">
        <v>0</v>
      </c>
      <c r="NX17" s="4">
        <v>5.0950242000000001</v>
      </c>
      <c r="NY17" s="4">
        <v>5.0950240999999998</v>
      </c>
      <c r="NZ17" s="4">
        <v>0</v>
      </c>
      <c r="OA17" s="4">
        <v>0</v>
      </c>
      <c r="OB17" s="4">
        <v>0</v>
      </c>
      <c r="OC17" s="4">
        <v>0</v>
      </c>
      <c r="OD17" s="4">
        <v>1.8438831</v>
      </c>
      <c r="OE17" s="4">
        <v>0</v>
      </c>
      <c r="OF17" s="4">
        <v>0</v>
      </c>
      <c r="OG17" s="4">
        <v>21950</v>
      </c>
      <c r="OH17" s="4">
        <v>0</v>
      </c>
      <c r="OI17" s="4">
        <v>0</v>
      </c>
      <c r="OJ17" s="4">
        <v>1.5708789999999999</v>
      </c>
      <c r="OK17" s="4">
        <v>45.524706299999998</v>
      </c>
      <c r="OL17" s="4">
        <v>0</v>
      </c>
      <c r="OM17" s="4">
        <v>97134.442999999999</v>
      </c>
      <c r="ON17" s="4">
        <v>0</v>
      </c>
      <c r="OO17" s="4">
        <v>0</v>
      </c>
      <c r="OP17" s="4">
        <v>0</v>
      </c>
      <c r="OQ17" s="4">
        <v>0</v>
      </c>
      <c r="OR17" s="4">
        <v>0</v>
      </c>
      <c r="OS17" s="4">
        <v>0</v>
      </c>
      <c r="OT17" s="4">
        <v>0</v>
      </c>
      <c r="OU17" s="4">
        <v>0</v>
      </c>
      <c r="OV17" s="4">
        <v>0</v>
      </c>
      <c r="OW17" s="4">
        <v>0</v>
      </c>
      <c r="OX17" s="4">
        <v>1</v>
      </c>
      <c r="OY17" s="4">
        <v>0</v>
      </c>
      <c r="OZ17" s="4">
        <v>3.0264245999999999</v>
      </c>
      <c r="PA17" s="4">
        <v>0</v>
      </c>
      <c r="PB17" s="4">
        <v>580</v>
      </c>
      <c r="PC17" s="4">
        <v>0</v>
      </c>
      <c r="PD17" s="4">
        <v>0</v>
      </c>
      <c r="PE17" s="4">
        <v>0</v>
      </c>
      <c r="PF17" s="4">
        <v>0</v>
      </c>
      <c r="PG17" s="4">
        <v>0</v>
      </c>
      <c r="PH17" s="4">
        <v>0</v>
      </c>
      <c r="PI17" s="4">
        <v>0</v>
      </c>
      <c r="PJ17" s="4">
        <v>0</v>
      </c>
      <c r="PK17" s="4">
        <v>0</v>
      </c>
      <c r="PL17" s="4">
        <v>0</v>
      </c>
      <c r="PM17" s="4">
        <v>0</v>
      </c>
      <c r="PN17" s="4">
        <v>0</v>
      </c>
      <c r="PO17" s="4">
        <v>0</v>
      </c>
      <c r="PP17" s="4">
        <v>520</v>
      </c>
      <c r="PQ17" s="4">
        <v>0</v>
      </c>
      <c r="PR17" s="4">
        <v>1219620</v>
      </c>
      <c r="PS17" s="4">
        <v>0</v>
      </c>
      <c r="PT17" s="4">
        <v>0</v>
      </c>
      <c r="PU17" s="4">
        <v>0</v>
      </c>
      <c r="PV17" s="4">
        <v>0</v>
      </c>
      <c r="PW17" s="4">
        <v>0</v>
      </c>
      <c r="PX17" s="4">
        <v>0</v>
      </c>
      <c r="PY17" s="4">
        <v>0</v>
      </c>
      <c r="PZ17" s="4">
        <v>0</v>
      </c>
      <c r="QA17" s="4">
        <v>0</v>
      </c>
      <c r="QB17" s="4">
        <v>0</v>
      </c>
      <c r="QC17" s="4">
        <v>0</v>
      </c>
      <c r="QD17" s="4">
        <v>176320.83</v>
      </c>
      <c r="QE17" s="4">
        <v>0</v>
      </c>
      <c r="QF17" s="4">
        <v>0</v>
      </c>
      <c r="QG17" s="4">
        <v>0</v>
      </c>
      <c r="QH17" s="4">
        <v>0</v>
      </c>
      <c r="QI17" s="4">
        <v>0</v>
      </c>
      <c r="QJ17" s="4">
        <v>0</v>
      </c>
      <c r="QK17" s="4">
        <v>0</v>
      </c>
      <c r="QL17" s="4">
        <v>0</v>
      </c>
      <c r="QM17" s="4">
        <v>0</v>
      </c>
      <c r="QN17" s="4">
        <v>0</v>
      </c>
      <c r="QO17" s="4">
        <v>0</v>
      </c>
      <c r="QP17" s="4">
        <v>0</v>
      </c>
      <c r="QQ17" s="4">
        <v>0</v>
      </c>
      <c r="QR17" s="4">
        <v>0</v>
      </c>
      <c r="QS17" s="4">
        <v>0</v>
      </c>
      <c r="QT17" s="4">
        <v>0.1</v>
      </c>
      <c r="QU17" s="4">
        <v>2049063</v>
      </c>
      <c r="QV17" s="4">
        <v>0</v>
      </c>
      <c r="QW17" s="4">
        <v>0</v>
      </c>
      <c r="QX17" s="4">
        <v>0</v>
      </c>
      <c r="QY17" s="4">
        <v>0</v>
      </c>
      <c r="QZ17" s="4">
        <v>0</v>
      </c>
      <c r="RA17" s="4">
        <v>0</v>
      </c>
      <c r="RB17" s="4">
        <v>0</v>
      </c>
      <c r="RC17" s="4">
        <v>0</v>
      </c>
      <c r="RD17" s="4">
        <v>0</v>
      </c>
      <c r="RE17" s="4">
        <v>0</v>
      </c>
      <c r="RF17" s="4">
        <v>0</v>
      </c>
      <c r="RG17" s="4">
        <v>0</v>
      </c>
      <c r="RH17" s="4">
        <v>0</v>
      </c>
      <c r="RI17" s="4">
        <v>0</v>
      </c>
      <c r="RJ17" s="4">
        <v>0</v>
      </c>
      <c r="RK17" s="4">
        <v>0</v>
      </c>
      <c r="RL17" s="4">
        <v>1800</v>
      </c>
      <c r="RM17" s="4">
        <v>0</v>
      </c>
      <c r="RN17" s="4">
        <v>0</v>
      </c>
      <c r="RO17" s="4">
        <v>0</v>
      </c>
      <c r="RP17" s="4">
        <v>0</v>
      </c>
      <c r="RQ17" s="4">
        <v>249370</v>
      </c>
      <c r="RR17" s="4">
        <v>0</v>
      </c>
      <c r="RS17" s="4">
        <v>0</v>
      </c>
      <c r="RT17" s="4">
        <v>0</v>
      </c>
      <c r="RU17" s="4">
        <v>45104.012999999999</v>
      </c>
      <c r="RV17" s="4">
        <v>0</v>
      </c>
      <c r="RW17" s="4">
        <v>0</v>
      </c>
      <c r="RX17" s="4">
        <v>0</v>
      </c>
      <c r="RY17" s="4">
        <v>0</v>
      </c>
      <c r="RZ17" s="4">
        <v>5770</v>
      </c>
      <c r="SA17" s="4">
        <v>0</v>
      </c>
      <c r="SB17" s="4">
        <v>0</v>
      </c>
      <c r="SC17" s="4">
        <v>0</v>
      </c>
      <c r="SD17" s="4">
        <v>0</v>
      </c>
      <c r="SE17" s="4">
        <v>0</v>
      </c>
      <c r="SF17" s="4">
        <v>0</v>
      </c>
      <c r="SG17" s="4">
        <v>0</v>
      </c>
      <c r="SH17" s="4">
        <v>0</v>
      </c>
      <c r="SI17" s="4">
        <v>0</v>
      </c>
      <c r="SJ17" s="4">
        <v>0</v>
      </c>
      <c r="SK17" s="4">
        <v>0</v>
      </c>
      <c r="SL17" s="4">
        <v>0</v>
      </c>
      <c r="SM17" s="4">
        <v>0</v>
      </c>
      <c r="SN17" s="4">
        <v>0</v>
      </c>
      <c r="SO17" s="4">
        <v>0</v>
      </c>
      <c r="SP17" s="4">
        <v>0</v>
      </c>
      <c r="SQ17" s="4">
        <v>661163.11</v>
      </c>
      <c r="SR17" s="4">
        <v>0</v>
      </c>
      <c r="SS17" s="4">
        <v>0</v>
      </c>
      <c r="ST17" s="4">
        <v>0</v>
      </c>
      <c r="SU17" s="4">
        <v>0</v>
      </c>
      <c r="SV17" s="4">
        <v>0</v>
      </c>
      <c r="SW17" s="4">
        <v>221605.91399999999</v>
      </c>
      <c r="SX17" s="4">
        <v>0</v>
      </c>
      <c r="SY17" s="4">
        <v>0</v>
      </c>
      <c r="SZ17" s="4">
        <v>0</v>
      </c>
      <c r="TA17" s="4">
        <v>0</v>
      </c>
      <c r="TB17" s="4">
        <v>0</v>
      </c>
      <c r="TC17" s="4">
        <v>0</v>
      </c>
      <c r="TD17" s="4">
        <v>0</v>
      </c>
      <c r="TE17" s="4">
        <v>0</v>
      </c>
      <c r="TF17" s="4">
        <v>0</v>
      </c>
      <c r="TG17" s="4">
        <v>0</v>
      </c>
      <c r="TH17" s="4">
        <v>0</v>
      </c>
      <c r="TI17" s="4">
        <v>34540.4516</v>
      </c>
      <c r="TJ17" s="4">
        <v>0</v>
      </c>
      <c r="TK17" s="4">
        <v>125200</v>
      </c>
      <c r="TL17" s="4">
        <v>0</v>
      </c>
      <c r="TM17" s="4">
        <v>0</v>
      </c>
      <c r="TN17" s="4">
        <v>257780</v>
      </c>
      <c r="TO17" s="4">
        <v>0</v>
      </c>
      <c r="TP17" s="4">
        <v>0</v>
      </c>
      <c r="TQ17" s="4">
        <v>0</v>
      </c>
      <c r="TR17" s="4">
        <v>0</v>
      </c>
      <c r="TS17" s="4">
        <v>78751.774000000005</v>
      </c>
      <c r="TT17" s="4">
        <v>0</v>
      </c>
      <c r="TU17" s="4">
        <v>7410</v>
      </c>
      <c r="TV17" s="4">
        <v>0</v>
      </c>
      <c r="TW17" s="4">
        <v>0</v>
      </c>
      <c r="TX17" s="4">
        <v>0</v>
      </c>
      <c r="TY17" s="4">
        <v>0</v>
      </c>
      <c r="TZ17" s="4">
        <v>91</v>
      </c>
      <c r="UA17" s="4">
        <v>0</v>
      </c>
      <c r="UB17" s="4">
        <v>0</v>
      </c>
      <c r="UC17" s="4">
        <v>0</v>
      </c>
      <c r="UD17" s="4">
        <v>9328.9290000000001</v>
      </c>
      <c r="UE17" s="4">
        <v>0</v>
      </c>
      <c r="UF17" s="4">
        <v>0</v>
      </c>
      <c r="UG17" s="4">
        <v>0</v>
      </c>
      <c r="UH17" s="4">
        <v>0</v>
      </c>
      <c r="UI17" s="4">
        <v>0</v>
      </c>
      <c r="UJ17" s="4">
        <v>0</v>
      </c>
      <c r="UK17" s="4">
        <v>229</v>
      </c>
      <c r="VI17" s="39"/>
      <c r="AIR17" s="5"/>
    </row>
    <row r="18" spans="1:928" s="4" customFormat="1" x14ac:dyDescent="0.25">
      <c r="A18" s="4" t="s">
        <v>0</v>
      </c>
      <c r="B18" s="4" t="s">
        <v>4</v>
      </c>
      <c r="C18" s="3">
        <v>44196</v>
      </c>
      <c r="D18" s="4" t="s">
        <v>2489</v>
      </c>
      <c r="E18" s="4">
        <v>8970906458.262991</v>
      </c>
      <c r="F18" s="4">
        <v>54272564.907412499</v>
      </c>
      <c r="G18" s="4">
        <v>0</v>
      </c>
      <c r="H18" s="4">
        <v>5014.2412169999998</v>
      </c>
      <c r="I18" s="4">
        <v>0</v>
      </c>
      <c r="J18" s="4">
        <v>634.79821400000003</v>
      </c>
      <c r="K18" s="4">
        <v>157548.99722300001</v>
      </c>
      <c r="L18" s="4">
        <v>21129121.71063</v>
      </c>
      <c r="M18" s="4">
        <v>952.72529299999997</v>
      </c>
      <c r="N18" s="4">
        <v>391.52434</v>
      </c>
      <c r="O18" s="4">
        <v>0</v>
      </c>
      <c r="P18" s="4">
        <v>0</v>
      </c>
      <c r="W18" s="4">
        <v>39932.940495000003</v>
      </c>
      <c r="X18" s="4">
        <v>420719961.01835048</v>
      </c>
      <c r="Y18" s="4">
        <v>461153910.98023999</v>
      </c>
      <c r="Z18" s="4">
        <v>32938967.970000502</v>
      </c>
      <c r="AA18" s="4">
        <v>115000319.47</v>
      </c>
      <c r="AB18" s="4">
        <v>60355789.766567998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20562499.658610001</v>
      </c>
      <c r="AJ18" s="4">
        <v>33543435.273241598</v>
      </c>
      <c r="AK18" s="4">
        <v>86816005.602832794</v>
      </c>
      <c r="AL18" s="4">
        <v>539787261.58948636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2846146.3761935998</v>
      </c>
      <c r="AS18" s="4">
        <v>0</v>
      </c>
      <c r="AT18" s="4">
        <v>0</v>
      </c>
      <c r="AU18" s="4">
        <v>0</v>
      </c>
      <c r="AV18" s="4">
        <v>0</v>
      </c>
      <c r="AW18" s="4">
        <v>4649496.0467520002</v>
      </c>
      <c r="AX18" s="4">
        <v>0</v>
      </c>
      <c r="AY18" s="4">
        <v>0</v>
      </c>
      <c r="AZ18" s="4">
        <v>0</v>
      </c>
      <c r="BA18" s="4">
        <v>2506353.75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8400981.2368326001</v>
      </c>
      <c r="BH18" s="4">
        <v>40747246.961130403</v>
      </c>
      <c r="BI18" s="4">
        <v>0</v>
      </c>
      <c r="BJ18" s="4">
        <v>0</v>
      </c>
      <c r="BK18" s="4">
        <v>1881385.1753199999</v>
      </c>
      <c r="BL18" s="4">
        <v>0</v>
      </c>
      <c r="BM18" s="4">
        <v>1546871.0011400001</v>
      </c>
      <c r="BN18" s="4">
        <v>0</v>
      </c>
      <c r="BO18" s="4">
        <v>8745884.5049159992</v>
      </c>
      <c r="BP18" s="4">
        <v>22891492.725641999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3877361.7704309998</v>
      </c>
      <c r="BZ18" s="4">
        <v>0</v>
      </c>
      <c r="CA18" s="4">
        <v>0</v>
      </c>
      <c r="CB18" s="4">
        <v>0</v>
      </c>
      <c r="CC18" s="4">
        <v>7059223.3509555999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257309.09287970001</v>
      </c>
      <c r="CM18" s="4">
        <v>0</v>
      </c>
      <c r="CN18" s="4">
        <v>0</v>
      </c>
      <c r="CO18" s="4">
        <v>0</v>
      </c>
      <c r="CP18" s="4">
        <v>0</v>
      </c>
      <c r="CQ18" s="4">
        <v>1469543.2099824001</v>
      </c>
      <c r="CR18" s="4">
        <v>0</v>
      </c>
      <c r="CS18" s="4">
        <v>0</v>
      </c>
      <c r="CT18" s="4">
        <v>0</v>
      </c>
      <c r="CU18" s="4">
        <v>0</v>
      </c>
      <c r="CV18" s="4">
        <v>0</v>
      </c>
      <c r="CW18" s="4">
        <v>0</v>
      </c>
      <c r="CX18" s="4">
        <v>0</v>
      </c>
      <c r="CY18" s="4">
        <v>0</v>
      </c>
      <c r="CZ18" s="4">
        <v>0</v>
      </c>
      <c r="DA18" s="4">
        <v>0</v>
      </c>
      <c r="DB18" s="4">
        <v>0</v>
      </c>
      <c r="DC18" s="4">
        <v>0</v>
      </c>
      <c r="DD18" s="4">
        <v>0</v>
      </c>
      <c r="DE18" s="4">
        <v>0</v>
      </c>
      <c r="DF18" s="4">
        <v>0</v>
      </c>
      <c r="DG18" s="4">
        <v>8996208.2866500001</v>
      </c>
      <c r="DH18" s="4">
        <v>0</v>
      </c>
      <c r="DI18" s="4">
        <v>0</v>
      </c>
      <c r="DJ18" s="4">
        <v>0</v>
      </c>
      <c r="DK18" s="4">
        <v>2895399.3972</v>
      </c>
      <c r="DL18" s="4">
        <v>0</v>
      </c>
      <c r="DM18" s="4">
        <v>1187793.4102781999</v>
      </c>
      <c r="DN18" s="4">
        <v>0</v>
      </c>
      <c r="DO18" s="4">
        <v>0</v>
      </c>
      <c r="DP18" s="4">
        <v>17026263.318487499</v>
      </c>
      <c r="DQ18" s="4">
        <v>284569.51195800002</v>
      </c>
      <c r="DR18" s="4">
        <v>1876321.5242271</v>
      </c>
      <c r="DS18" s="4">
        <v>0</v>
      </c>
      <c r="DT18" s="4">
        <v>25821392.511913601</v>
      </c>
      <c r="DU18" s="4">
        <v>0</v>
      </c>
      <c r="DV18" s="4">
        <v>25508236.478085</v>
      </c>
      <c r="DW18" s="4">
        <v>24422892.745494399</v>
      </c>
      <c r="DX18" s="4">
        <v>21832961.515620001</v>
      </c>
      <c r="DY18" s="4">
        <v>3804537.0398438</v>
      </c>
      <c r="DZ18" s="4">
        <v>29654289</v>
      </c>
      <c r="EA18" s="4">
        <v>16327964.031628</v>
      </c>
      <c r="EB18" s="4">
        <v>221.1</v>
      </c>
      <c r="ED18" s="4">
        <v>2566858.6784299999</v>
      </c>
      <c r="EE18" s="4">
        <v>0</v>
      </c>
      <c r="EF18" s="4">
        <v>5469957</v>
      </c>
      <c r="EG18" s="4">
        <v>20991026</v>
      </c>
      <c r="EH18" s="4">
        <v>0</v>
      </c>
      <c r="EI18" s="4">
        <v>49086086.412357599</v>
      </c>
      <c r="EJ18" s="4">
        <v>11293543.343835199</v>
      </c>
      <c r="EK18" s="4">
        <v>22520839.058246098</v>
      </c>
      <c r="EL18" s="4">
        <v>1076000</v>
      </c>
      <c r="EM18" s="4">
        <v>16370138.148081301</v>
      </c>
      <c r="EN18" s="4">
        <v>16102886.311860001</v>
      </c>
      <c r="EO18" s="4">
        <v>4226432.5855302997</v>
      </c>
      <c r="EP18" s="4">
        <v>0</v>
      </c>
      <c r="EQ18" s="4">
        <v>37120646.952635899</v>
      </c>
      <c r="ER18" s="4">
        <v>0</v>
      </c>
      <c r="ES18" s="4">
        <v>0</v>
      </c>
      <c r="ET18" s="4">
        <v>0</v>
      </c>
      <c r="EU18" s="4">
        <v>0</v>
      </c>
      <c r="EV18" s="4">
        <v>0</v>
      </c>
      <c r="EW18" s="4">
        <v>0</v>
      </c>
      <c r="EX18" s="4">
        <v>0</v>
      </c>
      <c r="EY18" s="4">
        <v>0</v>
      </c>
      <c r="EZ18" s="4">
        <v>0</v>
      </c>
      <c r="FA18" s="4">
        <v>0</v>
      </c>
      <c r="FB18" s="4">
        <v>0</v>
      </c>
      <c r="FC18" s="4">
        <v>0</v>
      </c>
      <c r="FD18" s="4">
        <v>0</v>
      </c>
      <c r="FE18" s="4">
        <v>90500902.268898606</v>
      </c>
      <c r="FF18" s="4">
        <v>0</v>
      </c>
      <c r="FG18" s="4">
        <v>0</v>
      </c>
      <c r="FH18" s="4">
        <v>16880015.699999999</v>
      </c>
      <c r="FI18" s="4">
        <v>0</v>
      </c>
      <c r="FJ18" s="4">
        <v>30222919.107000001</v>
      </c>
      <c r="FK18" s="4">
        <v>0</v>
      </c>
      <c r="FL18" s="4">
        <v>21008303.316</v>
      </c>
      <c r="FM18" s="4">
        <v>0</v>
      </c>
      <c r="FN18" s="4">
        <v>0</v>
      </c>
      <c r="FO18" s="4">
        <v>21812.903999999999</v>
      </c>
      <c r="FP18" s="4">
        <v>0</v>
      </c>
      <c r="FQ18" s="4">
        <v>1326.1550400000001</v>
      </c>
      <c r="FR18" s="4">
        <v>0</v>
      </c>
      <c r="FS18" s="4">
        <v>0</v>
      </c>
      <c r="FT18" s="4">
        <v>0</v>
      </c>
      <c r="FU18" s="4">
        <v>0</v>
      </c>
      <c r="FV18" s="4">
        <v>0</v>
      </c>
      <c r="FW18" s="4">
        <v>0</v>
      </c>
      <c r="FX18" s="4">
        <v>0</v>
      </c>
      <c r="FY18" s="4">
        <v>0</v>
      </c>
      <c r="FZ18" s="4">
        <v>0</v>
      </c>
      <c r="GA18" s="4">
        <v>0</v>
      </c>
      <c r="GB18" s="4">
        <v>87528151.769999996</v>
      </c>
      <c r="GC18" s="4">
        <v>4467636.8729999997</v>
      </c>
      <c r="GD18" s="4">
        <v>8801240.6205000002</v>
      </c>
      <c r="GE18" s="4">
        <v>0</v>
      </c>
      <c r="GF18" s="4">
        <v>0</v>
      </c>
      <c r="GG18" s="4">
        <v>0</v>
      </c>
      <c r="GH18" s="4">
        <v>32414105.699999999</v>
      </c>
      <c r="GI18" s="4">
        <v>2604773.5920000002</v>
      </c>
      <c r="GJ18" s="4">
        <v>0</v>
      </c>
      <c r="GK18" s="4">
        <v>0</v>
      </c>
      <c r="GL18" s="4">
        <v>0</v>
      </c>
      <c r="GM18" s="4">
        <v>0</v>
      </c>
      <c r="GN18" s="4">
        <v>0</v>
      </c>
      <c r="GO18" s="4">
        <v>0</v>
      </c>
      <c r="GP18" s="4">
        <v>0</v>
      </c>
      <c r="GQ18" s="4">
        <v>0</v>
      </c>
      <c r="GR18" s="4">
        <v>0</v>
      </c>
      <c r="GS18" s="4">
        <v>0</v>
      </c>
      <c r="GT18" s="4">
        <v>0</v>
      </c>
      <c r="GU18" s="4">
        <v>0</v>
      </c>
      <c r="GV18" s="4">
        <v>0</v>
      </c>
      <c r="GW18" s="4">
        <v>0</v>
      </c>
      <c r="GX18" s="4">
        <v>0</v>
      </c>
      <c r="GY18" s="4">
        <v>2371417.4503799998</v>
      </c>
      <c r="GZ18" s="4">
        <v>0</v>
      </c>
      <c r="HA18" s="4">
        <v>0</v>
      </c>
      <c r="HB18" s="4">
        <v>195774040.24799031</v>
      </c>
      <c r="HC18" s="4">
        <v>225775209.29091889</v>
      </c>
      <c r="HD18" s="4">
        <v>1054704.9645</v>
      </c>
      <c r="HE18" s="4">
        <v>6010626.8588725999</v>
      </c>
      <c r="HF18" s="4">
        <v>0</v>
      </c>
      <c r="HG18" s="4">
        <v>0</v>
      </c>
      <c r="HH18" s="4">
        <v>0</v>
      </c>
      <c r="HI18" s="4">
        <v>16631887.965379501</v>
      </c>
      <c r="HJ18" s="4">
        <v>0</v>
      </c>
      <c r="HK18" s="4">
        <v>0</v>
      </c>
      <c r="HL18" s="4">
        <v>0</v>
      </c>
      <c r="HM18" s="4">
        <v>40115173.073554799</v>
      </c>
      <c r="HN18" s="4">
        <v>0</v>
      </c>
      <c r="HO18" s="4">
        <v>0</v>
      </c>
      <c r="HP18" s="4">
        <v>0</v>
      </c>
      <c r="HQ18" s="4">
        <v>0</v>
      </c>
      <c r="HR18" s="4">
        <v>14702695.876</v>
      </c>
      <c r="HS18" s="4">
        <v>4281122.4845099999</v>
      </c>
      <c r="HT18" s="4">
        <v>24423.645</v>
      </c>
      <c r="HU18" s="4">
        <v>0</v>
      </c>
      <c r="HV18" s="4">
        <v>0</v>
      </c>
      <c r="HW18" s="4">
        <v>4736123.16</v>
      </c>
      <c r="HX18" s="4">
        <v>1498504.2115199999</v>
      </c>
      <c r="HY18" s="4">
        <v>39829651.177500002</v>
      </c>
      <c r="HZ18" s="4">
        <v>330000.55920000002</v>
      </c>
      <c r="IA18" s="4">
        <v>0</v>
      </c>
      <c r="IB18" s="4">
        <v>17868331.440000001</v>
      </c>
      <c r="IC18" s="4">
        <v>0</v>
      </c>
      <c r="ID18" s="4">
        <v>0</v>
      </c>
      <c r="IE18" s="4">
        <v>0</v>
      </c>
      <c r="IF18" s="4">
        <v>38718896.859733202</v>
      </c>
      <c r="IG18" s="4">
        <v>0</v>
      </c>
      <c r="IH18" s="4">
        <v>0</v>
      </c>
      <c r="II18" s="4">
        <v>0</v>
      </c>
      <c r="IJ18" s="4">
        <v>0</v>
      </c>
      <c r="IK18" s="4">
        <v>10984231.08</v>
      </c>
      <c r="IL18" s="4">
        <v>0</v>
      </c>
      <c r="IM18" s="4">
        <v>0</v>
      </c>
      <c r="IN18" s="4">
        <v>982219.76879999996</v>
      </c>
      <c r="IO18" s="4">
        <v>0</v>
      </c>
      <c r="IP18" s="4">
        <v>114657718.03200001</v>
      </c>
      <c r="IQ18" s="4">
        <v>16129930.11461</v>
      </c>
      <c r="IR18" s="4">
        <v>0</v>
      </c>
      <c r="IS18" s="4">
        <v>0</v>
      </c>
      <c r="IT18" s="4">
        <v>0</v>
      </c>
      <c r="IU18" s="4">
        <v>19921083.420000002</v>
      </c>
      <c r="IV18" s="4">
        <v>0</v>
      </c>
      <c r="IW18" s="4">
        <v>0</v>
      </c>
      <c r="IX18" s="4">
        <v>28256123.755399998</v>
      </c>
      <c r="IY18" s="4">
        <v>10326589.5164878</v>
      </c>
      <c r="IZ18" s="4">
        <v>9627903.4836555999</v>
      </c>
      <c r="JA18" s="4">
        <v>0</v>
      </c>
      <c r="JB18" s="4">
        <v>0</v>
      </c>
      <c r="JC18" s="4">
        <v>0</v>
      </c>
      <c r="JD18" s="4">
        <v>0</v>
      </c>
      <c r="JE18" s="4">
        <v>67046.436000000002</v>
      </c>
      <c r="JF18" s="4">
        <v>0</v>
      </c>
      <c r="JG18" s="4">
        <v>0</v>
      </c>
      <c r="JH18" s="4">
        <v>0</v>
      </c>
      <c r="JI18" s="4">
        <v>11471503.561100001</v>
      </c>
      <c r="JJ18" s="4">
        <v>25579052.510625001</v>
      </c>
      <c r="JK18" s="4">
        <v>0</v>
      </c>
      <c r="JL18" s="4">
        <v>0</v>
      </c>
      <c r="JM18" s="4">
        <v>0</v>
      </c>
      <c r="JN18" s="4">
        <v>0</v>
      </c>
      <c r="JO18" s="4">
        <v>0</v>
      </c>
      <c r="JP18" s="4">
        <v>0</v>
      </c>
      <c r="JQ18" s="4">
        <v>0</v>
      </c>
      <c r="JR18" s="4">
        <v>0</v>
      </c>
      <c r="JS18" s="4">
        <v>0</v>
      </c>
      <c r="JT18" s="4">
        <v>0</v>
      </c>
      <c r="JU18" s="4">
        <v>387714.04875000002</v>
      </c>
      <c r="JV18" s="4">
        <v>0</v>
      </c>
      <c r="JW18" s="4">
        <v>0</v>
      </c>
      <c r="JX18" s="4">
        <v>14190055.888</v>
      </c>
      <c r="JY18" s="4">
        <v>4181393.6582459998</v>
      </c>
      <c r="JZ18" s="4">
        <v>38228387.486341201</v>
      </c>
      <c r="KA18" s="4">
        <v>0</v>
      </c>
      <c r="KB18" s="4">
        <v>0</v>
      </c>
      <c r="KC18" s="4">
        <v>0</v>
      </c>
      <c r="KD18" s="4">
        <v>19101532.731711499</v>
      </c>
      <c r="KE18" s="4">
        <v>0</v>
      </c>
      <c r="KF18" s="4">
        <v>0</v>
      </c>
      <c r="KG18" s="4">
        <v>0</v>
      </c>
      <c r="KH18" s="4">
        <v>8477847.3000000007</v>
      </c>
      <c r="KI18" s="4">
        <v>0</v>
      </c>
      <c r="KJ18" s="4">
        <v>0</v>
      </c>
      <c r="KK18" s="4">
        <v>7666605.5932788001</v>
      </c>
      <c r="KL18" s="4">
        <v>0</v>
      </c>
      <c r="KM18" s="4">
        <v>1837844.8861996001</v>
      </c>
      <c r="KN18" s="4">
        <v>43758424.358999997</v>
      </c>
      <c r="KO18" s="4">
        <v>0</v>
      </c>
      <c r="KP18" s="4">
        <v>46335100.484339997</v>
      </c>
      <c r="KQ18" s="4">
        <v>15233194.7502192</v>
      </c>
      <c r="KR18" s="4">
        <v>0</v>
      </c>
      <c r="KS18" s="4">
        <v>53214635.909036003</v>
      </c>
      <c r="KT18" s="4">
        <v>27535020.848817602</v>
      </c>
      <c r="KU18" s="4">
        <v>0</v>
      </c>
      <c r="KV18" s="4">
        <v>24217081.415600002</v>
      </c>
      <c r="KW18" s="4">
        <v>47634789.89412</v>
      </c>
      <c r="KX18" s="4">
        <v>0</v>
      </c>
      <c r="KY18" s="4">
        <v>0</v>
      </c>
      <c r="KZ18" s="4">
        <v>0</v>
      </c>
      <c r="LA18" s="4">
        <v>0</v>
      </c>
      <c r="LB18" s="4">
        <v>0</v>
      </c>
      <c r="LC18" s="4">
        <v>0</v>
      </c>
      <c r="LD18" s="4">
        <v>0</v>
      </c>
      <c r="LE18" s="5">
        <v>0</v>
      </c>
      <c r="LF18" s="4">
        <v>0</v>
      </c>
      <c r="LG18" s="4">
        <v>97808679.864250004</v>
      </c>
      <c r="LH18" s="4">
        <v>0</v>
      </c>
      <c r="LI18" s="4">
        <v>0</v>
      </c>
      <c r="LJ18" s="4">
        <v>5967046.0432000002</v>
      </c>
      <c r="LK18" s="4">
        <v>309.32186100000001</v>
      </c>
      <c r="LL18" s="4">
        <v>0</v>
      </c>
      <c r="LM18" s="4">
        <v>0</v>
      </c>
      <c r="LN18" s="4">
        <v>0</v>
      </c>
      <c r="LO18" s="4">
        <v>45230142.167000003</v>
      </c>
      <c r="LP18" s="4">
        <v>13677766.244999999</v>
      </c>
      <c r="LQ18" s="5">
        <v>6036545.4868000001</v>
      </c>
      <c r="LR18" s="4">
        <v>0</v>
      </c>
      <c r="LS18" s="4">
        <v>0</v>
      </c>
      <c r="LT18" s="4">
        <v>0</v>
      </c>
      <c r="LU18" s="5">
        <v>0</v>
      </c>
      <c r="LV18" s="4">
        <v>0</v>
      </c>
      <c r="LW18" s="4">
        <v>0</v>
      </c>
      <c r="LX18" s="4">
        <v>0</v>
      </c>
      <c r="LY18" s="4">
        <v>15981.1192882</v>
      </c>
      <c r="LZ18" s="4">
        <v>0</v>
      </c>
      <c r="MA18" s="4">
        <v>88541662.138999999</v>
      </c>
      <c r="MB18" s="4">
        <v>36127.27403</v>
      </c>
      <c r="MC18" s="4">
        <v>25421879.217500001</v>
      </c>
      <c r="MD18" s="4">
        <v>40613117.605999999</v>
      </c>
      <c r="ME18" s="4">
        <v>108945420.78375</v>
      </c>
      <c r="MF18" s="4">
        <v>46221467.018138401</v>
      </c>
      <c r="MG18" s="4">
        <v>0</v>
      </c>
      <c r="MH18" s="4">
        <v>0</v>
      </c>
      <c r="MI18" s="4">
        <v>9060556.7249999996</v>
      </c>
      <c r="MJ18" s="4">
        <v>0</v>
      </c>
      <c r="MK18" s="4">
        <v>0</v>
      </c>
      <c r="ML18" s="4">
        <v>0</v>
      </c>
      <c r="MM18" s="5">
        <v>0</v>
      </c>
      <c r="MN18" s="4">
        <v>0</v>
      </c>
      <c r="MO18" s="4">
        <v>197473738.56173879</v>
      </c>
      <c r="MP18" s="4">
        <v>0</v>
      </c>
      <c r="MQ18" s="4">
        <v>0</v>
      </c>
      <c r="MR18" s="4">
        <v>0</v>
      </c>
      <c r="MS18" s="4">
        <v>38804641.015799999</v>
      </c>
      <c r="MT18" s="4">
        <v>0</v>
      </c>
      <c r="MU18" s="4">
        <v>0</v>
      </c>
      <c r="MV18" s="4">
        <v>0</v>
      </c>
      <c r="MW18" s="4">
        <v>0</v>
      </c>
      <c r="MX18" s="4">
        <v>0</v>
      </c>
      <c r="MY18" s="4">
        <v>90292767.165000007</v>
      </c>
      <c r="MZ18" s="4">
        <v>0</v>
      </c>
      <c r="NA18" s="4">
        <v>0</v>
      </c>
      <c r="NB18" s="4">
        <v>0</v>
      </c>
      <c r="NC18" s="4">
        <v>0</v>
      </c>
      <c r="ND18" s="4">
        <v>0</v>
      </c>
      <c r="NE18" s="4">
        <v>0</v>
      </c>
      <c r="NF18" s="4">
        <v>0</v>
      </c>
      <c r="NG18" s="4">
        <v>9045084.0544019993</v>
      </c>
      <c r="NH18" s="4">
        <v>15760494.0525565</v>
      </c>
      <c r="NI18" s="4">
        <v>0</v>
      </c>
      <c r="NJ18" s="4">
        <v>0</v>
      </c>
      <c r="NK18" s="4">
        <v>0</v>
      </c>
      <c r="NL18" s="4">
        <v>48737241.406623602</v>
      </c>
      <c r="NM18" s="4">
        <v>0</v>
      </c>
      <c r="NN18" s="4">
        <v>0</v>
      </c>
      <c r="NO18" s="4">
        <v>0</v>
      </c>
      <c r="NP18" s="4">
        <v>0</v>
      </c>
      <c r="NQ18" s="4">
        <v>4676418.3015000001</v>
      </c>
      <c r="NR18" s="4">
        <v>0</v>
      </c>
      <c r="NS18" s="4">
        <v>3924107.8737929999</v>
      </c>
      <c r="NT18" s="4">
        <v>74213511.721063793</v>
      </c>
      <c r="NU18" s="4">
        <v>840081.13652249996</v>
      </c>
      <c r="NV18" s="4">
        <v>0</v>
      </c>
      <c r="NW18" s="4">
        <v>6089975.6791482</v>
      </c>
      <c r="NX18" s="4">
        <v>0</v>
      </c>
      <c r="NY18" s="4">
        <v>0</v>
      </c>
      <c r="NZ18" s="4">
        <v>55106637.362000003</v>
      </c>
      <c r="OA18" s="4">
        <v>0</v>
      </c>
      <c r="OB18" s="4">
        <v>7475126.7128999997</v>
      </c>
      <c r="OC18" s="4">
        <v>15154960.1973</v>
      </c>
      <c r="OD18" s="4">
        <v>0</v>
      </c>
      <c r="OE18" s="4">
        <v>0</v>
      </c>
      <c r="OF18" s="4">
        <v>0</v>
      </c>
      <c r="OG18" s="4">
        <v>2391390.5967000001</v>
      </c>
      <c r="OH18" s="4">
        <v>19137894.189865001</v>
      </c>
      <c r="OI18" s="4">
        <v>0</v>
      </c>
      <c r="OJ18" s="4">
        <v>0</v>
      </c>
      <c r="OK18" s="4">
        <v>0</v>
      </c>
      <c r="OL18" s="4">
        <v>0</v>
      </c>
      <c r="OM18" s="4">
        <v>0</v>
      </c>
      <c r="ON18" s="4">
        <v>31139093.190000001</v>
      </c>
      <c r="OO18" s="4">
        <v>0</v>
      </c>
      <c r="OP18" s="4">
        <v>0</v>
      </c>
      <c r="OQ18" s="4">
        <v>0</v>
      </c>
      <c r="OR18" s="4">
        <v>0</v>
      </c>
      <c r="OS18" s="4">
        <v>0</v>
      </c>
      <c r="OT18" s="4">
        <v>0</v>
      </c>
      <c r="OU18" s="4">
        <v>0</v>
      </c>
      <c r="OV18" s="4">
        <v>0</v>
      </c>
      <c r="OW18" s="4">
        <v>74989759.540203407</v>
      </c>
      <c r="OX18" s="4">
        <v>0</v>
      </c>
      <c r="OY18" s="4">
        <v>0</v>
      </c>
      <c r="OZ18" s="4">
        <v>0</v>
      </c>
      <c r="PA18" s="4">
        <v>16205358.817159301</v>
      </c>
      <c r="PB18" s="4">
        <v>1759830.2607</v>
      </c>
      <c r="PC18" s="4">
        <v>0</v>
      </c>
      <c r="PD18" s="4">
        <v>0</v>
      </c>
      <c r="PE18" s="4">
        <v>0</v>
      </c>
      <c r="PF18" s="4">
        <v>0</v>
      </c>
      <c r="PG18" s="4">
        <v>0</v>
      </c>
      <c r="PH18" s="4">
        <v>0</v>
      </c>
      <c r="PI18" s="4">
        <v>15879649.242292499</v>
      </c>
      <c r="PJ18" s="4">
        <v>9497739.519576</v>
      </c>
      <c r="PK18" s="4">
        <v>0</v>
      </c>
      <c r="PL18" s="4">
        <v>0</v>
      </c>
      <c r="PM18" s="4">
        <v>3926375.0590520999</v>
      </c>
      <c r="PN18" s="4">
        <v>11584130.135</v>
      </c>
      <c r="PO18" s="4">
        <v>45489866.087165199</v>
      </c>
      <c r="PP18" s="4">
        <v>99081125.896950006</v>
      </c>
      <c r="PQ18" s="4">
        <v>0</v>
      </c>
      <c r="PR18" s="4">
        <v>55400963.247000001</v>
      </c>
      <c r="PS18" s="4">
        <v>0</v>
      </c>
      <c r="PT18" s="4">
        <v>6231597.6114999996</v>
      </c>
      <c r="PU18" s="4">
        <v>29039411.629999999</v>
      </c>
      <c r="PV18" s="4">
        <v>0</v>
      </c>
      <c r="PW18" s="4">
        <v>0</v>
      </c>
      <c r="PX18" s="4">
        <v>4323599.2078117998</v>
      </c>
      <c r="PY18" s="4">
        <v>0</v>
      </c>
      <c r="PZ18" s="4">
        <v>0</v>
      </c>
      <c r="QA18" s="4">
        <v>29137975.037500001</v>
      </c>
      <c r="QB18" s="4">
        <v>0</v>
      </c>
      <c r="QC18" s="4">
        <v>42696520</v>
      </c>
      <c r="QD18" s="4">
        <v>0</v>
      </c>
      <c r="QE18" s="4">
        <v>257017499.928</v>
      </c>
      <c r="QF18" s="4">
        <v>0</v>
      </c>
      <c r="QG18" s="4">
        <v>26333994.405000001</v>
      </c>
      <c r="QH18" s="4">
        <v>231333710.80281511</v>
      </c>
      <c r="QI18" s="4">
        <v>0</v>
      </c>
      <c r="QJ18" s="4">
        <v>83981424.502229899</v>
      </c>
      <c r="QK18" s="4">
        <v>0</v>
      </c>
      <c r="QL18" s="4">
        <v>179814178.1396251</v>
      </c>
      <c r="QM18" s="4">
        <v>0</v>
      </c>
      <c r="QN18" s="4">
        <v>400531517.20540422</v>
      </c>
      <c r="QO18" s="4">
        <v>0</v>
      </c>
      <c r="QP18" s="4">
        <v>0</v>
      </c>
      <c r="QQ18" s="4">
        <v>336215.55543589999</v>
      </c>
      <c r="QR18" s="4">
        <v>131215810.447584</v>
      </c>
      <c r="QS18" s="4">
        <v>0</v>
      </c>
      <c r="QT18" s="4">
        <v>0</v>
      </c>
      <c r="QU18" s="4">
        <v>42047230.270882502</v>
      </c>
      <c r="QV18" s="4">
        <v>38292779.06724</v>
      </c>
      <c r="QW18" s="4">
        <v>20734023.06828</v>
      </c>
      <c r="QX18" s="4">
        <v>474427319.8065744</v>
      </c>
      <c r="QY18" s="4">
        <v>328867415.77139997</v>
      </c>
      <c r="QZ18" s="4">
        <v>0</v>
      </c>
      <c r="RA18" s="4">
        <v>16286711.047499999</v>
      </c>
      <c r="RB18" s="4">
        <v>0</v>
      </c>
      <c r="RC18" s="4">
        <v>73648656.992249995</v>
      </c>
      <c r="RD18" s="4">
        <v>5522531.9400000004</v>
      </c>
      <c r="RE18" s="4">
        <v>110075240</v>
      </c>
      <c r="RF18" s="4">
        <v>0</v>
      </c>
      <c r="RG18" s="4">
        <v>75542905.798256606</v>
      </c>
      <c r="RH18" s="4">
        <v>59590412.532576002</v>
      </c>
      <c r="RI18" s="4">
        <v>82228424.922000006</v>
      </c>
      <c r="RJ18" s="4">
        <v>5443507.5473999996</v>
      </c>
      <c r="RK18" s="4">
        <v>0</v>
      </c>
      <c r="RL18" s="4">
        <v>0</v>
      </c>
      <c r="RM18" s="4">
        <v>0</v>
      </c>
      <c r="RN18" s="4">
        <v>0</v>
      </c>
      <c r="RO18" s="4">
        <v>0</v>
      </c>
      <c r="RP18" s="4">
        <v>0</v>
      </c>
      <c r="RQ18" s="4">
        <v>14767.886399999999</v>
      </c>
      <c r="RR18" s="4">
        <v>0</v>
      </c>
      <c r="RS18" s="4">
        <v>57114.033000000003</v>
      </c>
      <c r="RT18" s="4">
        <v>0</v>
      </c>
      <c r="RU18" s="4">
        <v>0</v>
      </c>
      <c r="RV18" s="4">
        <v>0</v>
      </c>
      <c r="RW18" s="4">
        <v>0</v>
      </c>
      <c r="RX18" s="4">
        <v>0</v>
      </c>
      <c r="RY18" s="4">
        <v>121796056.646832</v>
      </c>
      <c r="RZ18" s="4">
        <v>0</v>
      </c>
      <c r="SA18" s="4">
        <v>0</v>
      </c>
      <c r="SB18" s="4">
        <v>0</v>
      </c>
      <c r="SC18" s="4">
        <v>35971432.267025597</v>
      </c>
      <c r="SD18" s="4">
        <v>176907766.96886039</v>
      </c>
      <c r="SE18" s="4">
        <v>0</v>
      </c>
      <c r="SF18" s="4">
        <v>0</v>
      </c>
      <c r="SG18" s="4">
        <v>0</v>
      </c>
      <c r="SH18" s="4">
        <v>0</v>
      </c>
      <c r="SI18" s="4">
        <v>0</v>
      </c>
      <c r="SJ18" s="4">
        <v>43551184.614764899</v>
      </c>
      <c r="SK18" s="4">
        <v>0</v>
      </c>
      <c r="SL18" s="4">
        <v>0</v>
      </c>
      <c r="SM18" s="4">
        <v>0</v>
      </c>
      <c r="SN18" s="4">
        <v>0</v>
      </c>
      <c r="SO18" s="4">
        <v>175730723.8595911</v>
      </c>
      <c r="SP18" s="4">
        <v>0</v>
      </c>
      <c r="SQ18" s="4">
        <v>0</v>
      </c>
      <c r="SR18" s="4">
        <v>0</v>
      </c>
      <c r="SS18" s="4">
        <v>0</v>
      </c>
      <c r="ST18" s="4">
        <v>0</v>
      </c>
      <c r="SU18" s="4">
        <v>0</v>
      </c>
      <c r="SV18" s="4">
        <v>46758200.804035701</v>
      </c>
      <c r="SW18" s="4">
        <v>0</v>
      </c>
      <c r="SX18" s="4">
        <v>1152433.9439999999</v>
      </c>
      <c r="SY18" s="4">
        <v>20597640.183975</v>
      </c>
      <c r="SZ18" s="4">
        <v>0</v>
      </c>
      <c r="TA18" s="4">
        <v>141.40004999999999</v>
      </c>
      <c r="TB18" s="4">
        <v>86127310.556117997</v>
      </c>
      <c r="TC18" s="4">
        <v>39170908.438416399</v>
      </c>
      <c r="TD18" s="4">
        <v>89280582.980688006</v>
      </c>
      <c r="TE18" s="4">
        <v>104333683.532589</v>
      </c>
      <c r="TF18" s="4">
        <v>0</v>
      </c>
      <c r="TG18" s="4">
        <v>0</v>
      </c>
      <c r="TH18" s="4">
        <v>0</v>
      </c>
      <c r="TI18" s="4">
        <v>0</v>
      </c>
      <c r="TJ18" s="4">
        <v>606623.74754000001</v>
      </c>
      <c r="TK18" s="4">
        <v>23194655.874000002</v>
      </c>
      <c r="TL18" s="4">
        <v>0</v>
      </c>
      <c r="TM18" s="4">
        <v>86924863.456725702</v>
      </c>
      <c r="TN18" s="4">
        <v>16925434.6272</v>
      </c>
      <c r="TO18" s="4">
        <v>87839842.286448002</v>
      </c>
      <c r="TP18" s="4">
        <v>0</v>
      </c>
      <c r="TQ18" s="4">
        <v>0</v>
      </c>
      <c r="TR18" s="4">
        <v>0</v>
      </c>
      <c r="TS18" s="4">
        <v>0</v>
      </c>
      <c r="TT18" s="4">
        <v>0</v>
      </c>
      <c r="TU18" s="4">
        <v>8592380.9783999994</v>
      </c>
      <c r="TV18" s="4">
        <v>0</v>
      </c>
      <c r="TW18" s="4">
        <v>167924851.79726651</v>
      </c>
      <c r="TX18" s="4">
        <v>77353612.5</v>
      </c>
      <c r="TY18" s="4">
        <v>0</v>
      </c>
      <c r="TZ18" s="4">
        <v>0</v>
      </c>
      <c r="UA18" s="4">
        <v>3658298.3132759999</v>
      </c>
      <c r="UB18" s="4">
        <v>42302581.965173997</v>
      </c>
      <c r="UC18" s="4">
        <v>108342591.822642</v>
      </c>
      <c r="UD18" s="4">
        <v>19240463.746715602</v>
      </c>
      <c r="UE18" s="4">
        <v>0</v>
      </c>
      <c r="UF18" s="4">
        <v>207886834.8297675</v>
      </c>
      <c r="UG18" s="4">
        <v>0</v>
      </c>
      <c r="UH18" s="4">
        <v>0</v>
      </c>
      <c r="UI18" s="4">
        <v>-22080914.578125</v>
      </c>
      <c r="UJ18" s="4">
        <v>134884484.85675821</v>
      </c>
      <c r="UK18" s="4">
        <v>0</v>
      </c>
      <c r="VI18" s="39"/>
      <c r="AIR18" s="5"/>
    </row>
    <row r="19" spans="1:928" s="4" customFormat="1" x14ac:dyDescent="0.25">
      <c r="A19" s="4" t="s">
        <v>2</v>
      </c>
      <c r="B19" s="4" t="s">
        <v>4</v>
      </c>
      <c r="C19" s="3">
        <v>44196</v>
      </c>
      <c r="D19" s="4" t="s">
        <v>2490</v>
      </c>
      <c r="E19" s="4">
        <v>43701349891.032333</v>
      </c>
      <c r="F19" s="4">
        <v>160528883.66961241</v>
      </c>
      <c r="G19" s="4">
        <v>0</v>
      </c>
      <c r="H19" s="4">
        <v>6570.1288439999998</v>
      </c>
      <c r="I19" s="4">
        <v>0</v>
      </c>
      <c r="J19" s="4">
        <v>7780.4335250000004</v>
      </c>
      <c r="K19" s="4">
        <v>43543.721636000002</v>
      </c>
      <c r="L19" s="4">
        <v>67717292.62292999</v>
      </c>
      <c r="M19" s="4">
        <v>34213.276424000003</v>
      </c>
      <c r="N19" s="4">
        <v>630.374459</v>
      </c>
      <c r="O19" s="4">
        <v>10.203449000000001</v>
      </c>
      <c r="P19" s="4">
        <v>0</v>
      </c>
      <c r="W19" s="4">
        <v>495.40834699999999</v>
      </c>
      <c r="X19" s="4">
        <v>1847681327.6613052</v>
      </c>
      <c r="Y19" s="4">
        <v>1746719722.6352377</v>
      </c>
      <c r="Z19" s="4">
        <v>92718347.49999842</v>
      </c>
      <c r="AA19" s="4">
        <v>690001916.82000005</v>
      </c>
      <c r="AB19" s="4">
        <v>143037441.51926401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I19" s="4">
        <v>170877133.91514</v>
      </c>
      <c r="AJ19" s="4">
        <v>9775626.6039103996</v>
      </c>
      <c r="AK19" s="4">
        <v>1254886623.7701426</v>
      </c>
      <c r="AL19" s="4">
        <v>2711124086.0245275</v>
      </c>
      <c r="AM19" s="4">
        <v>0</v>
      </c>
      <c r="AN19" s="4">
        <v>0</v>
      </c>
      <c r="AO19" s="4">
        <v>12506422.504782001</v>
      </c>
      <c r="AP19" s="4">
        <v>3047973.6789000002</v>
      </c>
      <c r="AQ19" s="4">
        <v>0</v>
      </c>
      <c r="AR19" s="4">
        <v>454960704.86761922</v>
      </c>
      <c r="AS19" s="4">
        <v>130502056.520925</v>
      </c>
      <c r="AT19" s="4">
        <v>245925.1310434</v>
      </c>
      <c r="AU19" s="4">
        <v>0</v>
      </c>
      <c r="AV19" s="4">
        <v>0</v>
      </c>
      <c r="AW19" s="4">
        <v>21295945.434725001</v>
      </c>
      <c r="AX19" s="4">
        <v>0</v>
      </c>
      <c r="AY19" s="4">
        <v>0</v>
      </c>
      <c r="AZ19" s="4">
        <v>0</v>
      </c>
      <c r="BA19" s="4">
        <v>12531768.75</v>
      </c>
      <c r="BB19" s="4">
        <v>452019.91798740003</v>
      </c>
      <c r="BC19" s="4">
        <v>0</v>
      </c>
      <c r="BD19" s="4">
        <v>0</v>
      </c>
      <c r="BE19" s="4">
        <v>0</v>
      </c>
      <c r="BF19" s="4">
        <v>0</v>
      </c>
      <c r="BG19" s="4">
        <v>47537285.837063096</v>
      </c>
      <c r="BH19" s="4">
        <v>34883898.042900398</v>
      </c>
      <c r="BI19" s="4">
        <v>0</v>
      </c>
      <c r="BJ19" s="4">
        <v>0</v>
      </c>
      <c r="BK19" s="4">
        <v>7525540.7012799997</v>
      </c>
      <c r="BL19" s="4">
        <v>15620604.814125</v>
      </c>
      <c r="BM19" s="4">
        <v>2320306.50171</v>
      </c>
      <c r="BN19" s="4">
        <v>2245010.2125599999</v>
      </c>
      <c r="BO19" s="4">
        <v>7176110.363008</v>
      </c>
      <c r="BP19" s="4">
        <v>59136356.207908504</v>
      </c>
      <c r="BQ19" s="4">
        <v>13226222.35224</v>
      </c>
      <c r="BR19" s="4">
        <v>0</v>
      </c>
      <c r="BS19" s="4">
        <v>0</v>
      </c>
      <c r="BT19" s="4">
        <v>0</v>
      </c>
      <c r="BU19" s="4">
        <v>8092316.9400000004</v>
      </c>
      <c r="BV19" s="4">
        <v>0</v>
      </c>
      <c r="BW19" s="4">
        <v>0</v>
      </c>
      <c r="BX19" s="4">
        <v>0</v>
      </c>
      <c r="BY19" s="4">
        <v>11632085.311293</v>
      </c>
      <c r="BZ19" s="4">
        <v>0</v>
      </c>
      <c r="CA19" s="4">
        <v>0</v>
      </c>
      <c r="CB19" s="4">
        <v>0</v>
      </c>
      <c r="CC19" s="4">
        <v>20160478.314603101</v>
      </c>
      <c r="CD19" s="4">
        <v>0</v>
      </c>
      <c r="CE19" s="4">
        <v>22507972.549870498</v>
      </c>
      <c r="CF19" s="4">
        <v>0</v>
      </c>
      <c r="CG19" s="4">
        <v>0</v>
      </c>
      <c r="CH19" s="4">
        <v>0</v>
      </c>
      <c r="CI19" s="4">
        <v>0</v>
      </c>
      <c r="CJ19" s="4">
        <v>55081696.214402601</v>
      </c>
      <c r="CK19" s="4">
        <v>22680698.441224601</v>
      </c>
      <c r="CL19" s="4">
        <v>1028923.152903</v>
      </c>
      <c r="CM19" s="4">
        <v>117037.6285698</v>
      </c>
      <c r="CN19" s="4">
        <v>50788189.452</v>
      </c>
      <c r="CO19" s="4">
        <v>0</v>
      </c>
      <c r="CP19" s="4">
        <v>0</v>
      </c>
      <c r="CQ19" s="4">
        <v>5860678.2779059997</v>
      </c>
      <c r="CR19" s="4">
        <v>1715585.3356399999</v>
      </c>
      <c r="CS19" s="4">
        <v>0</v>
      </c>
      <c r="CT19" s="4">
        <v>15931038.4686972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8778374.5058289003</v>
      </c>
      <c r="DD19" s="4">
        <v>0</v>
      </c>
      <c r="DE19" s="4">
        <v>0</v>
      </c>
      <c r="DF19" s="4">
        <v>0</v>
      </c>
      <c r="DG19" s="4">
        <v>29183699.6818926</v>
      </c>
      <c r="DH19" s="4">
        <v>0</v>
      </c>
      <c r="DI19" s="4">
        <v>0</v>
      </c>
      <c r="DJ19" s="4">
        <v>0</v>
      </c>
      <c r="DK19" s="4">
        <v>74426897.312989399</v>
      </c>
      <c r="DL19" s="4">
        <v>7238498.4929999998</v>
      </c>
      <c r="DM19" s="4">
        <v>10445594.9903877</v>
      </c>
      <c r="DN19" s="4">
        <v>0</v>
      </c>
      <c r="DO19" s="4">
        <v>0</v>
      </c>
      <c r="DP19" s="4">
        <v>74120756.587762505</v>
      </c>
      <c r="DQ19" s="4">
        <v>489377.56280399999</v>
      </c>
      <c r="DR19" s="4">
        <v>96280763.167590007</v>
      </c>
      <c r="DS19" s="4">
        <v>0</v>
      </c>
      <c r="DT19" s="4">
        <v>188699677.20659301</v>
      </c>
      <c r="DU19" s="4">
        <v>44164.37</v>
      </c>
      <c r="DV19" s="4">
        <v>294300526.76444697</v>
      </c>
      <c r="DW19" s="4">
        <v>459021888.38390821</v>
      </c>
      <c r="DX19" s="4">
        <v>452252505.91949999</v>
      </c>
      <c r="DY19" s="4">
        <v>55577545.658702597</v>
      </c>
      <c r="DZ19" s="4">
        <v>206735878.80000001</v>
      </c>
      <c r="EA19" s="4">
        <v>160908350.54410401</v>
      </c>
      <c r="EB19" s="4">
        <v>1547.7</v>
      </c>
      <c r="ED19" s="4">
        <v>99634600.078646004</v>
      </c>
      <c r="EE19" s="4">
        <v>4784602.4176200004</v>
      </c>
      <c r="EF19" s="4">
        <v>73304103.599999994</v>
      </c>
      <c r="EG19" s="4">
        <v>313591404</v>
      </c>
      <c r="EH19" s="4">
        <v>0</v>
      </c>
      <c r="EI19" s="4">
        <v>577918722.96569705</v>
      </c>
      <c r="EJ19" s="4">
        <v>93458457.124573097</v>
      </c>
      <c r="EK19" s="4">
        <v>224642900.8663983</v>
      </c>
      <c r="EL19" s="4">
        <v>2658049.6</v>
      </c>
      <c r="EM19" s="4">
        <v>163474625.19917431</v>
      </c>
      <c r="EN19" s="4">
        <v>474424734.27815998</v>
      </c>
      <c r="EO19" s="4">
        <v>50421677.249513797</v>
      </c>
      <c r="EP19" s="4">
        <v>0</v>
      </c>
      <c r="EQ19" s="4">
        <v>424245848.43364328</v>
      </c>
      <c r="ER19" s="4">
        <v>0</v>
      </c>
      <c r="ES19" s="4">
        <v>11776474.1987847</v>
      </c>
      <c r="ET19" s="4">
        <v>32254502.223253801</v>
      </c>
      <c r="EU19" s="4">
        <v>25717902.397530001</v>
      </c>
      <c r="EV19" s="4">
        <v>4222454.0775467996</v>
      </c>
      <c r="EW19" s="4">
        <v>86127492.667795196</v>
      </c>
      <c r="EX19" s="4">
        <v>19917350.4997386</v>
      </c>
      <c r="EY19" s="4">
        <v>187528852.92230999</v>
      </c>
      <c r="EZ19" s="4">
        <v>255512947.9224</v>
      </c>
      <c r="FA19" s="4">
        <v>22334041.216800001</v>
      </c>
      <c r="FB19" s="4">
        <v>162069955.00420949</v>
      </c>
      <c r="FC19" s="4">
        <v>11839687.541589599</v>
      </c>
      <c r="FD19" s="4">
        <v>42451766.643749997</v>
      </c>
      <c r="FE19" s="4">
        <v>190174324.58738279</v>
      </c>
      <c r="FF19" s="4">
        <v>1448586.8436</v>
      </c>
      <c r="FG19" s="4">
        <v>2518529.62788</v>
      </c>
      <c r="FH19" s="4">
        <v>124061253.59999999</v>
      </c>
      <c r="FI19" s="4">
        <v>0</v>
      </c>
      <c r="FJ19" s="4">
        <v>207080731.34189999</v>
      </c>
      <c r="FK19" s="4">
        <v>231931515.65759999</v>
      </c>
      <c r="FL19" s="4">
        <v>432643754.40824997</v>
      </c>
      <c r="FM19" s="4">
        <v>0</v>
      </c>
      <c r="FN19" s="4">
        <v>0</v>
      </c>
      <c r="FO19" s="4">
        <v>0</v>
      </c>
      <c r="FP19" s="4">
        <v>13938416.687999999</v>
      </c>
      <c r="FQ19" s="4">
        <v>1326.1550400000001</v>
      </c>
      <c r="FR19" s="4">
        <v>0</v>
      </c>
      <c r="FS19" s="4">
        <v>0</v>
      </c>
      <c r="FT19" s="4">
        <v>0</v>
      </c>
      <c r="FU19" s="4">
        <v>0</v>
      </c>
      <c r="FV19" s="4">
        <v>0</v>
      </c>
      <c r="FW19" s="4">
        <v>0</v>
      </c>
      <c r="FX19" s="4">
        <v>0</v>
      </c>
      <c r="FY19" s="4">
        <v>0</v>
      </c>
      <c r="FZ19" s="4">
        <v>0</v>
      </c>
      <c r="GA19" s="4">
        <v>9844306.9668000005</v>
      </c>
      <c r="GB19" s="4">
        <v>1050105423.72192</v>
      </c>
      <c r="GC19" s="4">
        <v>175066763.70375001</v>
      </c>
      <c r="GD19" s="4">
        <v>138038422.51967999</v>
      </c>
      <c r="GE19" s="4">
        <v>0</v>
      </c>
      <c r="GF19" s="4">
        <v>5332827.7862099996</v>
      </c>
      <c r="GG19" s="4">
        <v>45918483.256800003</v>
      </c>
      <c r="GH19" s="4">
        <v>642753368.42400002</v>
      </c>
      <c r="GI19" s="4">
        <v>1188586.0079999999</v>
      </c>
      <c r="GJ19" s="4">
        <v>50357775.940906301</v>
      </c>
      <c r="GK19" s="4">
        <v>41929583.122076496</v>
      </c>
      <c r="GL19" s="4">
        <v>108181053.90740231</v>
      </c>
      <c r="GM19" s="4">
        <v>8776090.5024536997</v>
      </c>
      <c r="GN19" s="4">
        <v>39466875.854484998</v>
      </c>
      <c r="GO19" s="4">
        <v>14064043.711672001</v>
      </c>
      <c r="GP19" s="4">
        <v>139341019.03603521</v>
      </c>
      <c r="GQ19" s="4">
        <v>11749337.516511999</v>
      </c>
      <c r="GR19" s="4">
        <v>22377653.2303546</v>
      </c>
      <c r="GS19" s="4">
        <v>61919947.325454697</v>
      </c>
      <c r="GT19" s="4">
        <v>45119756.322399601</v>
      </c>
      <c r="GU19" s="4">
        <v>135049126.68180001</v>
      </c>
      <c r="GV19" s="4">
        <v>0</v>
      </c>
      <c r="GW19" s="4">
        <v>0</v>
      </c>
      <c r="GX19" s="4">
        <v>0</v>
      </c>
      <c r="GY19" s="4">
        <v>146270118.91077</v>
      </c>
      <c r="GZ19" s="4">
        <v>0</v>
      </c>
      <c r="HA19" s="4">
        <v>0</v>
      </c>
      <c r="HB19" s="4">
        <v>113108951.74373101</v>
      </c>
      <c r="HC19" s="4">
        <v>178154285.8883754</v>
      </c>
      <c r="HD19" s="4">
        <v>5738591.5784999998</v>
      </c>
      <c r="HE19" s="4">
        <v>14028893.2275254</v>
      </c>
      <c r="HF19" s="4">
        <v>0</v>
      </c>
      <c r="HG19" s="4">
        <v>76326582.989582598</v>
      </c>
      <c r="HH19" s="4">
        <v>235389127.04295149</v>
      </c>
      <c r="HI19" s="4">
        <v>673992983.1378963</v>
      </c>
      <c r="HJ19" s="4">
        <v>88120.656000000003</v>
      </c>
      <c r="HK19" s="4">
        <v>0</v>
      </c>
      <c r="HL19" s="4">
        <v>0</v>
      </c>
      <c r="HM19" s="4">
        <v>159388247.01706919</v>
      </c>
      <c r="HN19" s="4">
        <v>157893212.4402836</v>
      </c>
      <c r="HO19" s="4">
        <v>10572232.3838</v>
      </c>
      <c r="HP19" s="4">
        <v>31970133.386500001</v>
      </c>
      <c r="HQ19" s="4">
        <v>0</v>
      </c>
      <c r="HR19" s="4">
        <v>0</v>
      </c>
      <c r="HS19" s="4">
        <v>0</v>
      </c>
      <c r="HT19" s="4">
        <v>0</v>
      </c>
      <c r="HU19" s="4">
        <v>436784213.21185172</v>
      </c>
      <c r="HV19" s="4">
        <v>4805.067</v>
      </c>
      <c r="HW19" s="4">
        <v>125787692.08499999</v>
      </c>
      <c r="HX19" s="4">
        <v>8153278.8201599997</v>
      </c>
      <c r="HY19" s="4">
        <v>990529192.37547004</v>
      </c>
      <c r="HZ19" s="4">
        <v>1795514.8536</v>
      </c>
      <c r="IA19" s="4">
        <v>40374904.36293</v>
      </c>
      <c r="IB19" s="4">
        <v>260631179.28</v>
      </c>
      <c r="IC19" s="4">
        <v>222355274.9418</v>
      </c>
      <c r="ID19" s="4">
        <v>1315738.9483824</v>
      </c>
      <c r="IE19" s="4">
        <v>0</v>
      </c>
      <c r="IF19" s="4">
        <v>157339517.2390976</v>
      </c>
      <c r="IG19" s="4">
        <v>0</v>
      </c>
      <c r="IH19" s="4">
        <v>110030059.65000001</v>
      </c>
      <c r="II19" s="4">
        <v>48636127.760140002</v>
      </c>
      <c r="IJ19" s="4">
        <v>6834999.5999999996</v>
      </c>
      <c r="IK19" s="4">
        <v>87919077.826800004</v>
      </c>
      <c r="IL19" s="4">
        <v>88809497.700000003</v>
      </c>
      <c r="IM19" s="4">
        <v>0</v>
      </c>
      <c r="IN19" s="4">
        <v>162680149.20750001</v>
      </c>
      <c r="IO19" s="4">
        <v>0</v>
      </c>
      <c r="IP19" s="4">
        <v>3821923.9344000001</v>
      </c>
      <c r="IQ19" s="4">
        <v>53352845.76371</v>
      </c>
      <c r="IR19" s="4">
        <v>0</v>
      </c>
      <c r="IS19" s="4">
        <v>40105426.175999999</v>
      </c>
      <c r="IT19" s="4">
        <v>0</v>
      </c>
      <c r="IU19" s="4">
        <v>0</v>
      </c>
      <c r="IV19" s="4">
        <v>0</v>
      </c>
      <c r="IW19" s="4">
        <v>0</v>
      </c>
      <c r="IX19" s="4">
        <v>30713177.995000001</v>
      </c>
      <c r="IY19" s="4">
        <v>0</v>
      </c>
      <c r="IZ19" s="4">
        <v>9627903.4836555999</v>
      </c>
      <c r="JA19" s="4">
        <v>0</v>
      </c>
      <c r="JB19" s="4">
        <v>0</v>
      </c>
      <c r="JC19" s="4">
        <v>54849407.198214002</v>
      </c>
      <c r="JD19" s="4">
        <v>2246.6951592</v>
      </c>
      <c r="JE19" s="4">
        <v>73947190.425300002</v>
      </c>
      <c r="JF19" s="4">
        <v>0</v>
      </c>
      <c r="JG19" s="4">
        <v>100694208</v>
      </c>
      <c r="JH19" s="4">
        <v>0</v>
      </c>
      <c r="JI19" s="4">
        <v>40150262.463849999</v>
      </c>
      <c r="JJ19" s="4">
        <v>0</v>
      </c>
      <c r="JK19" s="4">
        <v>21552056.936700001</v>
      </c>
      <c r="JL19" s="4">
        <v>12790914.284736</v>
      </c>
      <c r="JM19" s="4">
        <v>218691283.5787417</v>
      </c>
      <c r="JN19" s="4">
        <v>235024984.29990381</v>
      </c>
      <c r="JO19" s="4">
        <v>309840511.34091622</v>
      </c>
      <c r="JP19" s="4">
        <v>0</v>
      </c>
      <c r="JQ19" s="4">
        <v>345517022.11964637</v>
      </c>
      <c r="JR19" s="4">
        <v>0</v>
      </c>
      <c r="JS19" s="4">
        <v>9972580.7907740995</v>
      </c>
      <c r="JT19" s="4">
        <v>181265507.61704999</v>
      </c>
      <c r="JU19" s="4">
        <v>0</v>
      </c>
      <c r="JV19" s="4">
        <v>16228224.836999999</v>
      </c>
      <c r="JW19" s="4">
        <v>50812829.904375002</v>
      </c>
      <c r="JX19" s="4">
        <v>0</v>
      </c>
      <c r="JY19" s="4">
        <v>16174290.890146799</v>
      </c>
      <c r="JZ19" s="4">
        <v>0</v>
      </c>
      <c r="KA19" s="4">
        <v>1639492.724007</v>
      </c>
      <c r="KB19" s="4">
        <v>0</v>
      </c>
      <c r="KC19" s="4">
        <v>28806948.092050001</v>
      </c>
      <c r="KD19" s="4">
        <v>359542213.57211852</v>
      </c>
      <c r="KE19" s="4">
        <v>26696472.05424</v>
      </c>
      <c r="KF19" s="4">
        <v>0</v>
      </c>
      <c r="KG19" s="4">
        <v>0</v>
      </c>
      <c r="KH19" s="4">
        <v>147514543.02000001</v>
      </c>
      <c r="KI19" s="4">
        <v>771.27300000000002</v>
      </c>
      <c r="KJ19" s="4">
        <v>308978411.30074811</v>
      </c>
      <c r="KK19" s="4">
        <v>1916651.3983197</v>
      </c>
      <c r="KL19" s="4">
        <v>0</v>
      </c>
      <c r="KM19" s="4">
        <v>86519772.307120502</v>
      </c>
      <c r="KN19" s="4">
        <v>0</v>
      </c>
      <c r="KO19" s="4">
        <v>0</v>
      </c>
      <c r="KP19" s="4">
        <v>54955584.295379996</v>
      </c>
      <c r="KQ19" s="4">
        <v>22612690.088940602</v>
      </c>
      <c r="KR19" s="4">
        <v>0</v>
      </c>
      <c r="KS19" s="4">
        <v>136837635.194664</v>
      </c>
      <c r="KT19" s="4">
        <v>0</v>
      </c>
      <c r="KU19" s="4">
        <v>23110985.3580807</v>
      </c>
      <c r="KV19" s="4">
        <v>35688330.507200003</v>
      </c>
      <c r="KW19" s="4">
        <v>750650451.80796003</v>
      </c>
      <c r="KX19" s="4">
        <v>0</v>
      </c>
      <c r="KY19" s="4">
        <v>0</v>
      </c>
      <c r="KZ19" s="4">
        <v>0</v>
      </c>
      <c r="LA19" s="4">
        <v>0</v>
      </c>
      <c r="LB19" s="4">
        <v>0</v>
      </c>
      <c r="LC19" s="4">
        <v>0</v>
      </c>
      <c r="LD19" s="4">
        <v>134743913.4056251</v>
      </c>
      <c r="LE19" s="5">
        <v>248773570.25390199</v>
      </c>
      <c r="LF19" s="4">
        <v>197876772.66084</v>
      </c>
      <c r="LG19" s="4">
        <v>937297340.44109905</v>
      </c>
      <c r="LH19" s="4">
        <v>47932038.093000002</v>
      </c>
      <c r="LI19" s="4">
        <v>0</v>
      </c>
      <c r="LJ19" s="4">
        <v>0</v>
      </c>
      <c r="LK19" s="4">
        <v>0</v>
      </c>
      <c r="LL19" s="4">
        <v>294930.45</v>
      </c>
      <c r="LM19" s="4">
        <v>65.214209999999994</v>
      </c>
      <c r="LN19" s="4">
        <v>0</v>
      </c>
      <c r="LO19" s="4">
        <v>68788584.787126005</v>
      </c>
      <c r="LP19" s="4">
        <v>271982434.92000002</v>
      </c>
      <c r="LQ19" s="5">
        <v>6036545.4868000001</v>
      </c>
      <c r="LR19" s="4">
        <v>28640532.353615001</v>
      </c>
      <c r="LS19" s="4">
        <v>208706823.29357001</v>
      </c>
      <c r="LT19" s="4">
        <v>15943361.036153801</v>
      </c>
      <c r="LU19" s="5">
        <v>0</v>
      </c>
      <c r="LV19" s="4">
        <v>0</v>
      </c>
      <c r="LW19" s="4">
        <v>16939487.022347402</v>
      </c>
      <c r="LX19" s="4">
        <v>60373444.907430001</v>
      </c>
      <c r="LY19" s="4">
        <v>16157.963939699999</v>
      </c>
      <c r="LZ19" s="4">
        <v>0</v>
      </c>
      <c r="MA19" s="4">
        <v>0</v>
      </c>
      <c r="MB19" s="4">
        <v>409617.82294599997</v>
      </c>
      <c r="MC19" s="4">
        <v>0</v>
      </c>
      <c r="MD19" s="4">
        <v>35835103.770000003</v>
      </c>
      <c r="ME19" s="4">
        <v>19316563.96875</v>
      </c>
      <c r="MF19" s="4">
        <v>16963868.358182199</v>
      </c>
      <c r="MG19" s="4">
        <v>421230470.12831938</v>
      </c>
      <c r="MH19" s="4">
        <v>171342491.34580159</v>
      </c>
      <c r="MI19" s="4">
        <v>245574644.86500001</v>
      </c>
      <c r="MJ19" s="4">
        <v>187596041.01064</v>
      </c>
      <c r="MK19" s="4">
        <v>115778494.81498741</v>
      </c>
      <c r="ML19" s="4">
        <v>108371899.78543369</v>
      </c>
      <c r="MM19" s="5">
        <v>0</v>
      </c>
      <c r="MN19" s="4">
        <v>5227884.0240000002</v>
      </c>
      <c r="MO19" s="4">
        <v>1125505683.5324988</v>
      </c>
      <c r="MP19" s="4">
        <v>0</v>
      </c>
      <c r="MQ19" s="4">
        <v>0</v>
      </c>
      <c r="MR19" s="4">
        <v>0</v>
      </c>
      <c r="MS19" s="4">
        <v>0</v>
      </c>
      <c r="MT19" s="4">
        <v>0</v>
      </c>
      <c r="MU19" s="4">
        <v>0</v>
      </c>
      <c r="MV19" s="4">
        <v>15909789.041322401</v>
      </c>
      <c r="MW19" s="4">
        <v>105521302.7009328</v>
      </c>
      <c r="MX19" s="4">
        <v>59056193.695907697</v>
      </c>
      <c r="MY19" s="4">
        <v>177995414.92500001</v>
      </c>
      <c r="MZ19" s="4">
        <v>28179300.9375</v>
      </c>
      <c r="NA19" s="4">
        <v>0</v>
      </c>
      <c r="NB19" s="4">
        <v>425528357.2172814</v>
      </c>
      <c r="NC19" s="4">
        <v>8999429.4725355003</v>
      </c>
      <c r="ND19" s="4">
        <v>0</v>
      </c>
      <c r="NE19" s="4">
        <v>0</v>
      </c>
      <c r="NF19" s="4">
        <v>0</v>
      </c>
      <c r="NG19" s="4">
        <v>164467133.257038</v>
      </c>
      <c r="NH19" s="4">
        <v>47364369.804828003</v>
      </c>
      <c r="NI19" s="4">
        <v>335748832.0015887</v>
      </c>
      <c r="NJ19" s="4">
        <v>0</v>
      </c>
      <c r="NK19" s="4">
        <v>0</v>
      </c>
      <c r="NL19" s="4">
        <v>0</v>
      </c>
      <c r="NM19" s="4">
        <v>0</v>
      </c>
      <c r="NN19" s="4">
        <v>51724174.5</v>
      </c>
      <c r="NO19" s="4">
        <v>51724174.5</v>
      </c>
      <c r="NP19" s="4">
        <v>86380515.537843704</v>
      </c>
      <c r="NQ19" s="4">
        <v>18395768.87091</v>
      </c>
      <c r="NR19" s="4">
        <v>69539630.450000003</v>
      </c>
      <c r="NS19" s="4">
        <v>0</v>
      </c>
      <c r="NT19" s="4">
        <v>168451942.07347739</v>
      </c>
      <c r="NU19" s="4">
        <v>0</v>
      </c>
      <c r="NV19" s="4">
        <v>11601745.635718999</v>
      </c>
      <c r="NW19" s="4">
        <v>101301739.6921344</v>
      </c>
      <c r="NX19" s="4">
        <v>16322021.2656074</v>
      </c>
      <c r="NY19" s="4">
        <v>747956.90663780004</v>
      </c>
      <c r="NZ19" s="4">
        <v>77149292.306799993</v>
      </c>
      <c r="OA19" s="4">
        <v>0</v>
      </c>
      <c r="OB19" s="4">
        <v>0</v>
      </c>
      <c r="OC19" s="4">
        <v>0</v>
      </c>
      <c r="OD19" s="4">
        <v>40673678.484517999</v>
      </c>
      <c r="OE19" s="4">
        <v>0</v>
      </c>
      <c r="OF19" s="4">
        <v>0</v>
      </c>
      <c r="OG19" s="4">
        <v>224427179.27700001</v>
      </c>
      <c r="OH19" s="4">
        <v>41661332.027094997</v>
      </c>
      <c r="OI19" s="4">
        <v>0</v>
      </c>
      <c r="OJ19" s="4">
        <v>91934714.224600896</v>
      </c>
      <c r="OK19" s="4">
        <v>87454971.361121804</v>
      </c>
      <c r="OL19" s="4">
        <v>0</v>
      </c>
      <c r="OM19" s="4">
        <v>0</v>
      </c>
      <c r="ON19" s="4">
        <v>18683455.914000001</v>
      </c>
      <c r="OO19" s="4">
        <v>0</v>
      </c>
      <c r="OP19" s="4">
        <v>0</v>
      </c>
      <c r="OQ19" s="4">
        <v>0</v>
      </c>
      <c r="OR19" s="4">
        <v>0</v>
      </c>
      <c r="OS19" s="4">
        <v>0</v>
      </c>
      <c r="OT19" s="4">
        <v>0</v>
      </c>
      <c r="OU19" s="4">
        <v>0</v>
      </c>
      <c r="OV19" s="4">
        <v>0</v>
      </c>
      <c r="OW19" s="4">
        <v>74989759.540203407</v>
      </c>
      <c r="OX19" s="4">
        <v>85.076119199999994</v>
      </c>
      <c r="OY19" s="4">
        <v>18346203.9844497</v>
      </c>
      <c r="OZ19" s="4">
        <v>26412269.086356301</v>
      </c>
      <c r="PA19" s="4">
        <v>0</v>
      </c>
      <c r="PB19" s="4">
        <v>8729987.6688000001</v>
      </c>
      <c r="PC19" s="4">
        <v>107684574.99835441</v>
      </c>
      <c r="PD19" s="4">
        <v>0</v>
      </c>
      <c r="PE19" s="4">
        <v>22978945.662</v>
      </c>
      <c r="PF19" s="4">
        <v>0</v>
      </c>
      <c r="PG19" s="4">
        <v>0</v>
      </c>
      <c r="PH19" s="4">
        <v>14460861.51636</v>
      </c>
      <c r="PI19" s="4">
        <v>226753003.370013</v>
      </c>
      <c r="PJ19" s="4">
        <v>22160544.464807998</v>
      </c>
      <c r="PK19" s="4">
        <v>0</v>
      </c>
      <c r="PL19" s="4">
        <v>43029498.110307999</v>
      </c>
      <c r="PM19" s="4">
        <v>0</v>
      </c>
      <c r="PN19" s="4">
        <v>0</v>
      </c>
      <c r="PO19" s="4">
        <v>5232717.4658128005</v>
      </c>
      <c r="PP19" s="4">
        <v>178133392.58684999</v>
      </c>
      <c r="PQ19" s="4">
        <v>0</v>
      </c>
      <c r="PR19" s="4">
        <v>1450013322.7902</v>
      </c>
      <c r="PS19" s="4">
        <v>0</v>
      </c>
      <c r="PT19" s="4">
        <v>12463195.222999999</v>
      </c>
      <c r="PU19" s="4">
        <v>5807882.3260000004</v>
      </c>
      <c r="PV19" s="4">
        <v>0</v>
      </c>
      <c r="PW19" s="4">
        <v>0</v>
      </c>
      <c r="PX19" s="4">
        <v>0</v>
      </c>
      <c r="PY19" s="4">
        <v>0</v>
      </c>
      <c r="PZ19" s="4">
        <v>0</v>
      </c>
      <c r="QA19" s="4">
        <v>0</v>
      </c>
      <c r="QB19" s="4">
        <v>262869279.6910097</v>
      </c>
      <c r="QC19" s="4">
        <v>170786080</v>
      </c>
      <c r="QD19" s="4">
        <v>392125815.54761583</v>
      </c>
      <c r="QE19" s="4">
        <v>94596718.723499998</v>
      </c>
      <c r="QF19" s="4">
        <v>0</v>
      </c>
      <c r="QG19" s="4">
        <v>26333994.405000001</v>
      </c>
      <c r="QH19" s="4">
        <v>483799206.00640762</v>
      </c>
      <c r="QI19" s="4">
        <v>0</v>
      </c>
      <c r="QJ19" s="4">
        <v>303210193.5175612</v>
      </c>
      <c r="QK19" s="4">
        <v>0</v>
      </c>
      <c r="QL19" s="4">
        <v>14271616.7981409</v>
      </c>
      <c r="QM19" s="4">
        <v>0</v>
      </c>
      <c r="QN19" s="4">
        <v>674777721.08241737</v>
      </c>
      <c r="QO19" s="4">
        <v>0</v>
      </c>
      <c r="QP19" s="4">
        <v>0</v>
      </c>
      <c r="QQ19" s="4">
        <v>42531267.762651399</v>
      </c>
      <c r="QR19" s="4">
        <v>0</v>
      </c>
      <c r="QS19" s="4">
        <v>101735998.866</v>
      </c>
      <c r="QT19" s="4">
        <v>0</v>
      </c>
      <c r="QU19" s="4">
        <v>619701754.62211204</v>
      </c>
      <c r="QV19" s="4">
        <v>0</v>
      </c>
      <c r="QW19" s="4">
        <v>13822682.04552</v>
      </c>
      <c r="QX19" s="4">
        <v>398733324.6302256</v>
      </c>
      <c r="QY19" s="4">
        <v>838044.24</v>
      </c>
      <c r="QZ19" s="4">
        <v>0</v>
      </c>
      <c r="RA19" s="4">
        <v>21715614.73</v>
      </c>
      <c r="RB19" s="4">
        <v>122178963.07464001</v>
      </c>
      <c r="RC19" s="4">
        <v>51826832.698250003</v>
      </c>
      <c r="RD19" s="4">
        <v>2313493.11</v>
      </c>
      <c r="RE19" s="4">
        <v>113729912</v>
      </c>
      <c r="RF19" s="4">
        <v>0</v>
      </c>
      <c r="RG19" s="4">
        <v>2666950.9428786999</v>
      </c>
      <c r="RH19" s="4">
        <v>0</v>
      </c>
      <c r="RI19" s="4">
        <v>82228424.922000006</v>
      </c>
      <c r="RJ19" s="4">
        <v>0</v>
      </c>
      <c r="RK19" s="4">
        <v>0</v>
      </c>
      <c r="RL19" s="4">
        <v>8884891.1520000007</v>
      </c>
      <c r="RM19" s="4">
        <v>0</v>
      </c>
      <c r="RN19" s="4">
        <v>0</v>
      </c>
      <c r="RO19" s="4">
        <v>0</v>
      </c>
      <c r="RP19" s="4">
        <v>36395436.753200002</v>
      </c>
      <c r="RQ19" s="4">
        <v>9229.9290000000001</v>
      </c>
      <c r="RR19" s="4">
        <v>0</v>
      </c>
      <c r="RS19" s="4">
        <v>0</v>
      </c>
      <c r="RT19" s="4">
        <v>74406238.4187112</v>
      </c>
      <c r="RU19" s="4">
        <v>303522604.74216139</v>
      </c>
      <c r="RV19" s="4">
        <v>0</v>
      </c>
      <c r="RW19" s="4">
        <v>0</v>
      </c>
      <c r="RX19" s="4">
        <v>110701892.13327999</v>
      </c>
      <c r="RY19" s="4">
        <v>837663609.91392159</v>
      </c>
      <c r="RZ19" s="4">
        <v>181132390.4235</v>
      </c>
      <c r="SA19" s="4">
        <v>42284437.484194599</v>
      </c>
      <c r="SB19" s="4">
        <v>128074.77</v>
      </c>
      <c r="SC19" s="4">
        <v>1954969.1449470001</v>
      </c>
      <c r="SD19" s="4">
        <v>259229088.01522821</v>
      </c>
      <c r="SE19" s="4">
        <v>0</v>
      </c>
      <c r="SF19" s="4">
        <v>858985.6837236</v>
      </c>
      <c r="SG19" s="4">
        <v>0</v>
      </c>
      <c r="SH19" s="4">
        <v>0</v>
      </c>
      <c r="SI19" s="4">
        <v>52.236238200000003</v>
      </c>
      <c r="SJ19" s="4">
        <v>0</v>
      </c>
      <c r="SK19" s="4">
        <v>11137518.8552</v>
      </c>
      <c r="SL19" s="4">
        <v>0</v>
      </c>
      <c r="SM19" s="4">
        <v>3278445.3309636</v>
      </c>
      <c r="SN19" s="4">
        <v>0</v>
      </c>
      <c r="SO19" s="4">
        <v>420795011.03389198</v>
      </c>
      <c r="SP19" s="4">
        <v>0</v>
      </c>
      <c r="SQ19" s="4">
        <v>359620760.63799101</v>
      </c>
      <c r="SR19" s="4">
        <v>0</v>
      </c>
      <c r="SS19" s="4">
        <v>0</v>
      </c>
      <c r="ST19" s="4">
        <v>0</v>
      </c>
      <c r="SU19" s="4">
        <v>0</v>
      </c>
      <c r="SV19" s="4">
        <v>72555828.833848506</v>
      </c>
      <c r="SW19" s="4">
        <v>539391343.07687914</v>
      </c>
      <c r="SX19" s="4">
        <v>0</v>
      </c>
      <c r="SY19" s="4">
        <v>0</v>
      </c>
      <c r="SZ19" s="4">
        <v>0</v>
      </c>
      <c r="TA19" s="4">
        <v>141.40004999999999</v>
      </c>
      <c r="TB19" s="4">
        <v>42401137.504550397</v>
      </c>
      <c r="TC19" s="4">
        <v>0</v>
      </c>
      <c r="TD19" s="4">
        <v>104160680.144136</v>
      </c>
      <c r="TE19" s="4">
        <v>88876841.527760997</v>
      </c>
      <c r="TF19" s="4">
        <v>0</v>
      </c>
      <c r="TG19" s="4">
        <v>0</v>
      </c>
      <c r="TH19" s="4">
        <v>0</v>
      </c>
      <c r="TI19" s="4">
        <v>284392303.30831343</v>
      </c>
      <c r="TJ19" s="4">
        <v>0</v>
      </c>
      <c r="TK19" s="4">
        <v>102990654.59999999</v>
      </c>
      <c r="TL19" s="4">
        <v>0</v>
      </c>
      <c r="TM19" s="4">
        <v>304934002.93149799</v>
      </c>
      <c r="TN19" s="4">
        <v>173613329.82576001</v>
      </c>
      <c r="TO19" s="4">
        <v>186659664.858702</v>
      </c>
      <c r="TP19" s="4">
        <v>0</v>
      </c>
      <c r="TQ19" s="4">
        <v>0</v>
      </c>
      <c r="TR19" s="4">
        <v>38251571.766319998</v>
      </c>
      <c r="TS19" s="4">
        <v>152935740.1758092</v>
      </c>
      <c r="TT19" s="4">
        <v>0</v>
      </c>
      <c r="TU19" s="4">
        <v>26939771.804699998</v>
      </c>
      <c r="TV19" s="4">
        <v>0</v>
      </c>
      <c r="TW19" s="4">
        <v>290052013.48972028</v>
      </c>
      <c r="TX19" s="4">
        <v>0</v>
      </c>
      <c r="TY19" s="4">
        <v>19874151.801000003</v>
      </c>
      <c r="TZ19" s="4">
        <v>0</v>
      </c>
      <c r="UA19" s="4">
        <v>109748949.39827999</v>
      </c>
      <c r="UB19" s="4">
        <v>229905336.76725</v>
      </c>
      <c r="UC19" s="4">
        <v>159759415.06050599</v>
      </c>
      <c r="UD19" s="4">
        <v>479283844.28265321</v>
      </c>
      <c r="UE19" s="4">
        <v>0</v>
      </c>
      <c r="UF19" s="4">
        <v>0</v>
      </c>
      <c r="UG19" s="4">
        <v>0</v>
      </c>
      <c r="UH19" s="4">
        <v>-56451616.3125</v>
      </c>
      <c r="UI19" s="4">
        <v>-345934328.390625</v>
      </c>
      <c r="UJ19" s="4">
        <v>145349658.9708795</v>
      </c>
      <c r="UK19" s="4">
        <v>0</v>
      </c>
      <c r="VI19" s="39"/>
      <c r="AIR19" s="5"/>
    </row>
    <row r="20" spans="1:928" s="4" customFormat="1" x14ac:dyDescent="0.25">
      <c r="A20" s="4" t="s">
        <v>3</v>
      </c>
      <c r="B20" s="4" t="s">
        <v>4</v>
      </c>
      <c r="C20" s="3">
        <v>44196</v>
      </c>
      <c r="D20" s="4" t="s">
        <v>2491</v>
      </c>
      <c r="E20" s="4">
        <v>6066560694.5356274</v>
      </c>
      <c r="F20" s="4">
        <v>33419483.049294699</v>
      </c>
      <c r="G20" s="4">
        <v>0</v>
      </c>
      <c r="H20" s="4">
        <v>227.09572299999999</v>
      </c>
      <c r="I20" s="4">
        <v>0</v>
      </c>
      <c r="J20" s="4">
        <v>3385.391873</v>
      </c>
      <c r="K20" s="4">
        <v>4.7237739999999997</v>
      </c>
      <c r="L20" s="4">
        <v>14062426.450980002</v>
      </c>
      <c r="M20" s="4">
        <v>158.87601000000001</v>
      </c>
      <c r="N20" s="4">
        <v>1578.853173</v>
      </c>
      <c r="O20" s="4">
        <v>145.09234900000001</v>
      </c>
      <c r="P20" s="4">
        <v>0</v>
      </c>
      <c r="W20" s="4">
        <v>14.605413</v>
      </c>
      <c r="X20" s="4">
        <v>235695110.87136251</v>
      </c>
      <c r="Y20" s="4">
        <v>197814643.0024884</v>
      </c>
      <c r="Z20" s="4">
        <v>19351541.959999695</v>
      </c>
      <c r="AA20" s="4">
        <v>4000011.1120000002</v>
      </c>
      <c r="AB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I20" s="4">
        <v>64022.434834500003</v>
      </c>
      <c r="AJ20" s="4">
        <v>0</v>
      </c>
      <c r="AK20" s="4">
        <v>115574.00672429999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1516439.9221391999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29305.196511999999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75226.736298000003</v>
      </c>
      <c r="DR20" s="4">
        <v>60869073.3944657</v>
      </c>
      <c r="DS20" s="4">
        <v>0</v>
      </c>
      <c r="DT20" s="4">
        <v>113455325.62853161</v>
      </c>
      <c r="DU20" s="4">
        <v>0</v>
      </c>
      <c r="DV20" s="4">
        <v>0</v>
      </c>
      <c r="DW20" s="4">
        <v>227027344.420349</v>
      </c>
      <c r="DX20" s="4">
        <v>103242273.03786001</v>
      </c>
      <c r="DY20" s="4">
        <v>55140222.9471808</v>
      </c>
      <c r="DZ20" s="4">
        <v>40707640.799999997</v>
      </c>
      <c r="EA20" s="4">
        <v>79412375.522888005</v>
      </c>
      <c r="EB20" s="4">
        <v>1531.2</v>
      </c>
      <c r="ED20" s="4">
        <v>48351019.399025999</v>
      </c>
      <c r="EE20" s="4">
        <v>2728092.2963399999</v>
      </c>
      <c r="EF20" s="4">
        <v>103002985.8</v>
      </c>
      <c r="EG20" s="4">
        <v>163966880</v>
      </c>
      <c r="EH20" s="4">
        <v>0</v>
      </c>
      <c r="EI20" s="4">
        <v>243402330.3986837</v>
      </c>
      <c r="EJ20" s="4">
        <v>77851096.258596495</v>
      </c>
      <c r="EK20" s="4">
        <v>73413058.305043593</v>
      </c>
      <c r="EL20" s="4">
        <v>3920432.8</v>
      </c>
      <c r="EM20" s="4">
        <v>128669147.9002215</v>
      </c>
      <c r="EN20" s="4">
        <v>73050535.810259998</v>
      </c>
      <c r="EO20" s="4">
        <v>22944346.991610698</v>
      </c>
      <c r="EP20" s="4">
        <v>0</v>
      </c>
      <c r="EQ20" s="4">
        <v>0</v>
      </c>
      <c r="ER20" s="4">
        <v>0</v>
      </c>
      <c r="ES20" s="4">
        <v>3784122.3022650001</v>
      </c>
      <c r="ET20" s="4">
        <v>10364256.9098424</v>
      </c>
      <c r="EU20" s="4">
        <v>1761499.1433900001</v>
      </c>
      <c r="EV20" s="4">
        <v>1752094.5804399</v>
      </c>
      <c r="EW20" s="4">
        <v>28377270.465551998</v>
      </c>
      <c r="EX20" s="4">
        <v>5739310.1782614002</v>
      </c>
      <c r="EY20" s="4">
        <v>0</v>
      </c>
      <c r="EZ20" s="4">
        <v>63878236.980599999</v>
      </c>
      <c r="FA20" s="4">
        <v>5118217.7788500004</v>
      </c>
      <c r="FB20" s="4">
        <v>66301533.904014297</v>
      </c>
      <c r="FC20" s="4">
        <v>3190565.1491946001</v>
      </c>
      <c r="FD20" s="4">
        <v>7471510.9293</v>
      </c>
      <c r="FE20" s="4">
        <v>0</v>
      </c>
      <c r="FF20" s="4">
        <v>0</v>
      </c>
      <c r="FG20" s="4">
        <v>43663.828500000003</v>
      </c>
      <c r="FH20" s="4">
        <v>17154487.5</v>
      </c>
      <c r="FI20" s="4">
        <v>0</v>
      </c>
      <c r="FJ20" s="4">
        <v>13156013.096100001</v>
      </c>
      <c r="FK20" s="4">
        <v>31627024.862399999</v>
      </c>
      <c r="FL20" s="4">
        <v>61391251.440750003</v>
      </c>
      <c r="FM20" s="4">
        <v>0</v>
      </c>
      <c r="FN20" s="4">
        <v>0</v>
      </c>
      <c r="FO20" s="4">
        <v>0</v>
      </c>
      <c r="FP20" s="4">
        <v>0</v>
      </c>
      <c r="FQ20" s="4">
        <v>1326.1550400000001</v>
      </c>
      <c r="FR20" s="4">
        <v>0</v>
      </c>
      <c r="FS20" s="4">
        <v>0</v>
      </c>
      <c r="FT20" s="4">
        <v>0</v>
      </c>
      <c r="FU20" s="4">
        <v>0</v>
      </c>
      <c r="FV20" s="4">
        <v>0</v>
      </c>
      <c r="FW20" s="4">
        <v>0</v>
      </c>
      <c r="FX20" s="4">
        <v>0</v>
      </c>
      <c r="FY20" s="4">
        <v>0</v>
      </c>
      <c r="FZ20" s="4">
        <v>656.4873</v>
      </c>
      <c r="GA20" s="4">
        <v>935551.97640000004</v>
      </c>
      <c r="GB20" s="4">
        <v>251231932.31999999</v>
      </c>
      <c r="GC20" s="4">
        <v>21394999.284389999</v>
      </c>
      <c r="GD20" s="4">
        <v>0</v>
      </c>
      <c r="GE20" s="4">
        <v>679643.59499999997</v>
      </c>
      <c r="GF20" s="4">
        <v>21609711.585000001</v>
      </c>
      <c r="GG20" s="4">
        <v>6261611.3531999998</v>
      </c>
      <c r="GH20" s="4">
        <v>64485722.736000001</v>
      </c>
      <c r="GI20" s="4">
        <v>0</v>
      </c>
      <c r="GJ20" s="4">
        <v>24246359.894484401</v>
      </c>
      <c r="GK20" s="4">
        <v>13240907.092107</v>
      </c>
      <c r="GL20" s="4">
        <v>31281268.604599401</v>
      </c>
      <c r="GM20" s="4">
        <v>0</v>
      </c>
      <c r="GN20" s="4">
        <v>0</v>
      </c>
      <c r="GO20" s="4">
        <v>3516168.5240843999</v>
      </c>
      <c r="GP20" s="4">
        <v>64190890.061416</v>
      </c>
      <c r="GQ20" s="4">
        <v>1305486.3731775</v>
      </c>
      <c r="GR20" s="4">
        <v>8764988.9267999008</v>
      </c>
      <c r="GS20" s="4">
        <v>38569646.363405801</v>
      </c>
      <c r="GT20" s="4">
        <v>11279944.5046129</v>
      </c>
      <c r="GU20" s="4">
        <v>127372020.80400001</v>
      </c>
      <c r="GV20" s="4">
        <v>0</v>
      </c>
      <c r="GW20" s="4">
        <v>0</v>
      </c>
      <c r="GX20" s="4">
        <v>0</v>
      </c>
      <c r="GY20" s="4">
        <v>0</v>
      </c>
      <c r="GZ20" s="4">
        <v>0</v>
      </c>
      <c r="HA20" s="4">
        <v>202051.8</v>
      </c>
      <c r="HB20" s="4">
        <v>0</v>
      </c>
      <c r="HC20" s="4">
        <v>0</v>
      </c>
      <c r="HD20" s="4">
        <v>1511466.9569999999</v>
      </c>
      <c r="HE20" s="4">
        <v>0</v>
      </c>
      <c r="HF20" s="4">
        <v>0</v>
      </c>
      <c r="HG20" s="4">
        <v>0</v>
      </c>
      <c r="HH20" s="4">
        <v>0</v>
      </c>
      <c r="HI20" s="4">
        <v>124403164.00355279</v>
      </c>
      <c r="HJ20" s="4">
        <v>0</v>
      </c>
      <c r="HK20" s="4">
        <v>0</v>
      </c>
      <c r="HL20" s="4">
        <v>0</v>
      </c>
      <c r="HM20" s="4">
        <v>0</v>
      </c>
      <c r="HN20" s="4">
        <v>0</v>
      </c>
      <c r="HO20" s="4">
        <v>0</v>
      </c>
      <c r="HP20" s="4">
        <v>0</v>
      </c>
      <c r="HQ20" s="4">
        <v>0</v>
      </c>
      <c r="HR20" s="4">
        <v>0</v>
      </c>
      <c r="HS20" s="4">
        <v>0</v>
      </c>
      <c r="HT20" s="4">
        <v>0</v>
      </c>
      <c r="HU20" s="4">
        <v>126581348.5463924</v>
      </c>
      <c r="HV20" s="4">
        <v>0</v>
      </c>
      <c r="HW20" s="4">
        <v>49121698.432499997</v>
      </c>
      <c r="HX20" s="4">
        <v>0</v>
      </c>
      <c r="HY20" s="4">
        <v>81310894.407900006</v>
      </c>
      <c r="HZ20" s="4">
        <v>472914.18719999999</v>
      </c>
      <c r="IA20" s="4">
        <v>0</v>
      </c>
      <c r="IB20" s="4">
        <v>33888214.799999997</v>
      </c>
      <c r="IC20" s="4">
        <v>22556143.942200001</v>
      </c>
      <c r="ID20" s="4">
        <v>0</v>
      </c>
      <c r="IE20" s="4">
        <v>0</v>
      </c>
      <c r="IF20" s="4">
        <v>0</v>
      </c>
      <c r="IG20" s="4">
        <v>0</v>
      </c>
      <c r="IH20" s="4">
        <v>0</v>
      </c>
      <c r="II20" s="4">
        <v>17988744.151060801</v>
      </c>
      <c r="IJ20" s="4">
        <v>1708749.9</v>
      </c>
      <c r="IK20" s="4">
        <v>6030558.2400000002</v>
      </c>
      <c r="IL20" s="4">
        <v>22240457.399999999</v>
      </c>
      <c r="IM20" s="4">
        <v>0</v>
      </c>
      <c r="IN20" s="4">
        <v>0</v>
      </c>
      <c r="IO20" s="4">
        <v>0</v>
      </c>
      <c r="IP20" s="4">
        <v>0</v>
      </c>
      <c r="IQ20" s="4">
        <v>0</v>
      </c>
      <c r="IR20" s="4">
        <v>0</v>
      </c>
      <c r="IS20" s="4">
        <v>10026356.544</v>
      </c>
      <c r="IT20" s="4">
        <v>0</v>
      </c>
      <c r="IU20" s="4">
        <v>0</v>
      </c>
      <c r="IV20" s="4">
        <v>0</v>
      </c>
      <c r="IW20" s="4">
        <v>0</v>
      </c>
      <c r="IX20" s="4">
        <v>0</v>
      </c>
      <c r="IY20" s="4">
        <v>0</v>
      </c>
      <c r="IZ20" s="4">
        <v>0</v>
      </c>
      <c r="JA20" s="4">
        <v>0</v>
      </c>
      <c r="JB20" s="4">
        <v>0</v>
      </c>
      <c r="JC20" s="4">
        <v>13712352.125112001</v>
      </c>
      <c r="JD20" s="4">
        <v>0</v>
      </c>
      <c r="JE20" s="4">
        <v>0</v>
      </c>
      <c r="JF20" s="4">
        <v>0</v>
      </c>
      <c r="JG20" s="4">
        <v>25173552</v>
      </c>
      <c r="JH20" s="4">
        <v>0</v>
      </c>
      <c r="JI20" s="4">
        <v>0</v>
      </c>
      <c r="JJ20" s="4">
        <v>0</v>
      </c>
      <c r="JK20" s="4">
        <v>0</v>
      </c>
      <c r="JL20" s="4">
        <v>0</v>
      </c>
      <c r="JM20" s="4">
        <v>121495152.3252138</v>
      </c>
      <c r="JN20" s="4">
        <v>16787499.351973198</v>
      </c>
      <c r="JO20" s="4">
        <v>34426744.217529602</v>
      </c>
      <c r="JP20" s="4">
        <v>0</v>
      </c>
      <c r="JQ20" s="4">
        <v>69103399.376139998</v>
      </c>
      <c r="JR20" s="4">
        <v>0</v>
      </c>
      <c r="JS20" s="4">
        <v>0</v>
      </c>
      <c r="JT20" s="4">
        <v>0</v>
      </c>
      <c r="JU20" s="4">
        <v>0</v>
      </c>
      <c r="JV20" s="4">
        <v>0</v>
      </c>
      <c r="JW20" s="4">
        <v>0</v>
      </c>
      <c r="JX20" s="4">
        <v>0</v>
      </c>
      <c r="JY20" s="4">
        <v>0</v>
      </c>
      <c r="JZ20" s="4">
        <v>0</v>
      </c>
      <c r="KA20" s="4">
        <v>0</v>
      </c>
      <c r="KB20" s="4">
        <v>0</v>
      </c>
      <c r="KC20" s="4">
        <v>0</v>
      </c>
      <c r="KD20" s="4">
        <v>66734862.6333474</v>
      </c>
      <c r="KE20" s="4">
        <v>0</v>
      </c>
      <c r="KF20" s="4">
        <v>0</v>
      </c>
      <c r="KG20" s="4">
        <v>0</v>
      </c>
      <c r="KH20" s="4">
        <v>28302967.140000001</v>
      </c>
      <c r="KI20" s="4">
        <v>0</v>
      </c>
      <c r="KJ20" s="4">
        <v>0</v>
      </c>
      <c r="KK20" s="4">
        <v>0</v>
      </c>
      <c r="KL20" s="4">
        <v>0</v>
      </c>
      <c r="KM20" s="4">
        <v>0</v>
      </c>
      <c r="KN20" s="4">
        <v>0</v>
      </c>
      <c r="KO20" s="4">
        <v>0</v>
      </c>
      <c r="KP20" s="4">
        <v>0</v>
      </c>
      <c r="KQ20" s="4">
        <v>0</v>
      </c>
      <c r="KR20" s="4">
        <v>0</v>
      </c>
      <c r="KS20" s="4">
        <v>0</v>
      </c>
      <c r="KT20" s="4">
        <v>0</v>
      </c>
      <c r="KU20" s="4">
        <v>0</v>
      </c>
      <c r="KV20" s="4">
        <v>0</v>
      </c>
      <c r="KW20" s="4">
        <v>43729753.874399997</v>
      </c>
      <c r="KX20" s="4">
        <v>0</v>
      </c>
      <c r="KY20" s="4">
        <v>0</v>
      </c>
      <c r="KZ20" s="4">
        <v>0</v>
      </c>
      <c r="LA20" s="4">
        <v>0</v>
      </c>
      <c r="LB20" s="4">
        <v>0</v>
      </c>
      <c r="LC20" s="4">
        <v>0</v>
      </c>
      <c r="LD20" s="4">
        <v>22457318.8093726</v>
      </c>
      <c r="LE20" s="5">
        <v>165849042.38726309</v>
      </c>
      <c r="LF20" s="4">
        <v>0</v>
      </c>
      <c r="LG20" s="4">
        <v>0</v>
      </c>
      <c r="LH20" s="4">
        <v>0</v>
      </c>
      <c r="LI20" s="4">
        <v>0</v>
      </c>
      <c r="LJ20" s="4">
        <v>0</v>
      </c>
      <c r="LK20" s="4">
        <v>0</v>
      </c>
      <c r="LL20" s="4">
        <v>0</v>
      </c>
      <c r="LM20" s="4">
        <v>0</v>
      </c>
      <c r="LN20" s="4">
        <v>1045006.116</v>
      </c>
      <c r="LO20" s="4">
        <v>0</v>
      </c>
      <c r="LP20" s="4">
        <v>51033903.270000003</v>
      </c>
      <c r="LQ20" s="5">
        <v>0</v>
      </c>
      <c r="LR20" s="4">
        <v>0</v>
      </c>
      <c r="LS20" s="4">
        <v>69568934.896715105</v>
      </c>
      <c r="LT20" s="4">
        <v>0</v>
      </c>
      <c r="LU20" s="5">
        <v>0</v>
      </c>
      <c r="LV20" s="4">
        <v>0</v>
      </c>
      <c r="LW20" s="4">
        <v>0</v>
      </c>
      <c r="LX20" s="4">
        <v>0</v>
      </c>
      <c r="LY20" s="4">
        <v>242509.75282160001</v>
      </c>
      <c r="LZ20" s="4">
        <v>0</v>
      </c>
      <c r="MA20" s="4">
        <v>0</v>
      </c>
      <c r="MB20" s="4">
        <v>217466.08866199999</v>
      </c>
      <c r="MC20" s="4">
        <v>0</v>
      </c>
      <c r="MD20" s="4">
        <v>0</v>
      </c>
      <c r="ME20" s="4">
        <v>0</v>
      </c>
      <c r="MF20" s="4">
        <v>0</v>
      </c>
      <c r="MG20" s="4">
        <v>105307620.5608238</v>
      </c>
      <c r="MH20" s="4">
        <v>31955743.411914799</v>
      </c>
      <c r="MI20" s="4">
        <v>34094539.380000003</v>
      </c>
      <c r="MJ20" s="4">
        <v>46899009.327672802</v>
      </c>
      <c r="MK20" s="4">
        <v>77185714.161926597</v>
      </c>
      <c r="ML20" s="4">
        <v>0</v>
      </c>
      <c r="MM20" s="5">
        <v>0</v>
      </c>
      <c r="MN20" s="4">
        <v>0</v>
      </c>
      <c r="MO20" s="4">
        <v>0</v>
      </c>
      <c r="MP20" s="4">
        <v>0</v>
      </c>
      <c r="MQ20" s="4">
        <v>0</v>
      </c>
      <c r="MR20" s="4">
        <v>0</v>
      </c>
      <c r="MS20" s="4">
        <v>0</v>
      </c>
      <c r="MT20" s="4">
        <v>0</v>
      </c>
      <c r="MU20" s="4">
        <v>0</v>
      </c>
      <c r="MV20" s="4">
        <v>0</v>
      </c>
      <c r="MW20" s="4">
        <v>26380314.193932801</v>
      </c>
      <c r="MX20" s="4">
        <v>0</v>
      </c>
      <c r="MY20" s="4">
        <v>0</v>
      </c>
      <c r="MZ20" s="4">
        <v>0</v>
      </c>
      <c r="NA20" s="4">
        <v>0</v>
      </c>
      <c r="NB20" s="4">
        <v>79257796.060013205</v>
      </c>
      <c r="NC20" s="4">
        <v>0</v>
      </c>
      <c r="ND20" s="4">
        <v>0</v>
      </c>
      <c r="NE20" s="4">
        <v>0</v>
      </c>
      <c r="NF20" s="4">
        <v>0</v>
      </c>
      <c r="NG20" s="4">
        <v>85979017.429298997</v>
      </c>
      <c r="NH20" s="4">
        <v>0</v>
      </c>
      <c r="NI20" s="4">
        <v>110263461.1982991</v>
      </c>
      <c r="NJ20" s="4">
        <v>0</v>
      </c>
      <c r="NK20" s="4">
        <v>0</v>
      </c>
      <c r="NL20" s="4">
        <v>0</v>
      </c>
      <c r="NM20" s="4">
        <v>0</v>
      </c>
      <c r="NN20" s="4">
        <v>120689740.5</v>
      </c>
      <c r="NO20" s="4">
        <v>120689740.5</v>
      </c>
      <c r="NP20" s="4">
        <v>0</v>
      </c>
      <c r="NQ20" s="4">
        <v>25812656.254799999</v>
      </c>
      <c r="NR20" s="4">
        <v>0</v>
      </c>
      <c r="NS20" s="4">
        <v>0</v>
      </c>
      <c r="NT20" s="4">
        <v>0</v>
      </c>
      <c r="NU20" s="4">
        <v>0</v>
      </c>
      <c r="NV20" s="4">
        <v>0</v>
      </c>
      <c r="NW20" s="4">
        <v>0</v>
      </c>
      <c r="NX20" s="4">
        <v>26523284.621683601</v>
      </c>
      <c r="NY20" s="4">
        <v>1215429.9524131001</v>
      </c>
      <c r="NZ20" s="4">
        <v>0</v>
      </c>
      <c r="OA20" s="4">
        <v>0</v>
      </c>
      <c r="OB20" s="4">
        <v>0</v>
      </c>
      <c r="OC20" s="4">
        <v>0</v>
      </c>
      <c r="OD20" s="4">
        <v>10168418.380327299</v>
      </c>
      <c r="OE20" s="4">
        <v>0</v>
      </c>
      <c r="OF20" s="4">
        <v>0</v>
      </c>
      <c r="OG20" s="4">
        <v>24936353.252999999</v>
      </c>
      <c r="OH20" s="4">
        <v>0</v>
      </c>
      <c r="OI20" s="4">
        <v>0</v>
      </c>
      <c r="OJ20" s="4">
        <v>39400588.944043301</v>
      </c>
      <c r="OK20" s="4">
        <v>9717225.0736299995</v>
      </c>
      <c r="OL20" s="4">
        <v>0</v>
      </c>
      <c r="OM20" s="4">
        <v>38446402.9711117</v>
      </c>
      <c r="ON20" s="4">
        <v>0</v>
      </c>
      <c r="OO20" s="4">
        <v>0</v>
      </c>
      <c r="OP20" s="4">
        <v>0</v>
      </c>
      <c r="OQ20" s="4">
        <v>0</v>
      </c>
      <c r="OR20" s="4">
        <v>0</v>
      </c>
      <c r="OS20" s="4">
        <v>0</v>
      </c>
      <c r="OT20" s="4">
        <v>0</v>
      </c>
      <c r="OU20" s="4">
        <v>0</v>
      </c>
      <c r="OV20" s="4">
        <v>0</v>
      </c>
      <c r="OW20" s="4">
        <v>0</v>
      </c>
      <c r="OX20" s="4">
        <v>85.076119199999994</v>
      </c>
      <c r="OY20" s="4">
        <v>0</v>
      </c>
      <c r="OZ20" s="4">
        <v>17608173.184884202</v>
      </c>
      <c r="PA20" s="4">
        <v>0</v>
      </c>
      <c r="PB20" s="4">
        <v>445721.20140000002</v>
      </c>
      <c r="PC20" s="4">
        <v>0</v>
      </c>
      <c r="PD20" s="4">
        <v>0</v>
      </c>
      <c r="PE20" s="4">
        <v>0</v>
      </c>
      <c r="PF20" s="4">
        <v>0</v>
      </c>
      <c r="PG20" s="4">
        <v>0</v>
      </c>
      <c r="PH20" s="4">
        <v>0</v>
      </c>
      <c r="PI20" s="4">
        <v>0</v>
      </c>
      <c r="PJ20" s="4">
        <v>0</v>
      </c>
      <c r="PK20" s="4">
        <v>0</v>
      </c>
      <c r="PL20" s="4">
        <v>0</v>
      </c>
      <c r="PM20" s="4">
        <v>0</v>
      </c>
      <c r="PN20" s="4">
        <v>0</v>
      </c>
      <c r="PO20" s="4">
        <v>0</v>
      </c>
      <c r="PP20" s="4">
        <v>113521.24679999999</v>
      </c>
      <c r="PQ20" s="4">
        <v>0</v>
      </c>
      <c r="PR20" s="4">
        <v>158498997.87779999</v>
      </c>
      <c r="PS20" s="4">
        <v>0</v>
      </c>
      <c r="PT20" s="4">
        <v>0</v>
      </c>
      <c r="PU20" s="4">
        <v>0</v>
      </c>
      <c r="PV20" s="4">
        <v>0</v>
      </c>
      <c r="PW20" s="4">
        <v>0</v>
      </c>
      <c r="PX20" s="4">
        <v>0</v>
      </c>
      <c r="PY20" s="4">
        <v>0</v>
      </c>
      <c r="PZ20" s="4">
        <v>0</v>
      </c>
      <c r="QA20" s="4">
        <v>0</v>
      </c>
      <c r="QB20" s="4">
        <v>0</v>
      </c>
      <c r="QC20" s="4">
        <v>0</v>
      </c>
      <c r="QD20" s="4">
        <v>76557465.856311306</v>
      </c>
      <c r="QE20" s="4">
        <v>0</v>
      </c>
      <c r="QF20" s="4">
        <v>0</v>
      </c>
      <c r="QG20" s="4">
        <v>0</v>
      </c>
      <c r="QH20" s="4">
        <v>0</v>
      </c>
      <c r="QI20" s="4">
        <v>0</v>
      </c>
      <c r="QJ20" s="4">
        <v>0</v>
      </c>
      <c r="QK20" s="4">
        <v>0</v>
      </c>
      <c r="QL20" s="4">
        <v>0</v>
      </c>
      <c r="QM20" s="4">
        <v>0</v>
      </c>
      <c r="QN20" s="4">
        <v>0</v>
      </c>
      <c r="QO20" s="4">
        <v>0</v>
      </c>
      <c r="QP20" s="4">
        <v>0</v>
      </c>
      <c r="QQ20" s="4">
        <v>0</v>
      </c>
      <c r="QR20" s="4">
        <v>0</v>
      </c>
      <c r="QS20" s="4">
        <v>0</v>
      </c>
      <c r="QT20" s="4">
        <v>0</v>
      </c>
      <c r="QU20" s="4">
        <v>236089779.82529849</v>
      </c>
      <c r="QV20" s="4">
        <v>0</v>
      </c>
      <c r="QW20" s="4">
        <v>0</v>
      </c>
      <c r="QX20" s="4">
        <v>0</v>
      </c>
      <c r="QY20" s="4">
        <v>0</v>
      </c>
      <c r="QZ20" s="4">
        <v>0</v>
      </c>
      <c r="RA20" s="4">
        <v>0</v>
      </c>
      <c r="RB20" s="4">
        <v>0</v>
      </c>
      <c r="RC20" s="4">
        <v>0</v>
      </c>
      <c r="RD20" s="4">
        <v>0</v>
      </c>
      <c r="RE20" s="4">
        <v>0</v>
      </c>
      <c r="RF20" s="4">
        <v>0</v>
      </c>
      <c r="RG20" s="4">
        <v>0</v>
      </c>
      <c r="RH20" s="4">
        <v>0</v>
      </c>
      <c r="RI20" s="4">
        <v>0</v>
      </c>
      <c r="RJ20" s="4">
        <v>0</v>
      </c>
      <c r="RK20" s="4">
        <v>0</v>
      </c>
      <c r="RL20" s="4">
        <v>274790.44799999997</v>
      </c>
      <c r="RM20" s="4">
        <v>0</v>
      </c>
      <c r="RN20" s="4">
        <v>0</v>
      </c>
      <c r="RO20" s="4">
        <v>0</v>
      </c>
      <c r="RP20" s="4">
        <v>0</v>
      </c>
      <c r="RQ20" s="4">
        <v>46033347.894599997</v>
      </c>
      <c r="RR20" s="4">
        <v>0</v>
      </c>
      <c r="RS20" s="4">
        <v>0</v>
      </c>
      <c r="RT20" s="4">
        <v>0</v>
      </c>
      <c r="RU20" s="4">
        <v>94240563.727094695</v>
      </c>
      <c r="RV20" s="4">
        <v>0</v>
      </c>
      <c r="RW20" s="4">
        <v>0</v>
      </c>
      <c r="RX20" s="4">
        <v>0</v>
      </c>
      <c r="RY20" s="4">
        <v>0</v>
      </c>
      <c r="RZ20" s="4">
        <v>19318556.24295</v>
      </c>
      <c r="SA20" s="4">
        <v>0</v>
      </c>
      <c r="SB20" s="4">
        <v>0</v>
      </c>
      <c r="SC20" s="4">
        <v>0</v>
      </c>
      <c r="SD20" s="4">
        <v>0</v>
      </c>
      <c r="SE20" s="4">
        <v>0</v>
      </c>
      <c r="SF20" s="4">
        <v>0</v>
      </c>
      <c r="SG20" s="4">
        <v>0</v>
      </c>
      <c r="SH20" s="4">
        <v>0</v>
      </c>
      <c r="SI20" s="4">
        <v>0</v>
      </c>
      <c r="SJ20" s="4">
        <v>0</v>
      </c>
      <c r="SK20" s="4">
        <v>0</v>
      </c>
      <c r="SL20" s="4">
        <v>0</v>
      </c>
      <c r="SM20" s="4">
        <v>0</v>
      </c>
      <c r="SN20" s="4">
        <v>0</v>
      </c>
      <c r="SO20" s="4">
        <v>0</v>
      </c>
      <c r="SP20" s="4">
        <v>0</v>
      </c>
      <c r="SQ20" s="4">
        <v>52696939.907451503</v>
      </c>
      <c r="SR20" s="4">
        <v>0</v>
      </c>
      <c r="SS20" s="4">
        <v>0</v>
      </c>
      <c r="ST20" s="4">
        <v>0</v>
      </c>
      <c r="SU20" s="4">
        <v>0</v>
      </c>
      <c r="SV20" s="4">
        <v>0</v>
      </c>
      <c r="SW20" s="4">
        <v>108416994.8217953</v>
      </c>
      <c r="SX20" s="4">
        <v>0</v>
      </c>
      <c r="SY20" s="4">
        <v>0</v>
      </c>
      <c r="SZ20" s="4">
        <v>0</v>
      </c>
      <c r="TA20" s="4">
        <v>0</v>
      </c>
      <c r="TB20" s="4">
        <v>0</v>
      </c>
      <c r="TC20" s="4">
        <v>0</v>
      </c>
      <c r="TD20" s="4">
        <v>0</v>
      </c>
      <c r="TE20" s="4">
        <v>0</v>
      </c>
      <c r="TF20" s="4">
        <v>0</v>
      </c>
      <c r="TG20" s="4">
        <v>0</v>
      </c>
      <c r="TH20" s="4">
        <v>0</v>
      </c>
      <c r="TI20" s="4">
        <v>99283366.2981686</v>
      </c>
      <c r="TJ20" s="4">
        <v>0</v>
      </c>
      <c r="TK20" s="4">
        <v>18161168.952</v>
      </c>
      <c r="TL20" s="4">
        <v>0</v>
      </c>
      <c r="TM20" s="4">
        <v>0</v>
      </c>
      <c r="TN20" s="4">
        <v>31213610.9472</v>
      </c>
      <c r="TO20" s="4">
        <v>0</v>
      </c>
      <c r="TP20" s="4">
        <v>0</v>
      </c>
      <c r="TQ20" s="4">
        <v>0</v>
      </c>
      <c r="TR20" s="4">
        <v>0</v>
      </c>
      <c r="TS20" s="4">
        <v>81048224.555939794</v>
      </c>
      <c r="TT20" s="4">
        <v>0</v>
      </c>
      <c r="TU20" s="4">
        <v>8204838.0219000001</v>
      </c>
      <c r="TV20" s="4">
        <v>0</v>
      </c>
      <c r="TW20" s="4">
        <v>0</v>
      </c>
      <c r="TX20" s="4">
        <v>0</v>
      </c>
      <c r="TY20" s="4">
        <v>0</v>
      </c>
      <c r="TZ20" s="4">
        <v>2778107.2409999999</v>
      </c>
      <c r="UA20" s="4">
        <v>0</v>
      </c>
      <c r="UB20" s="4">
        <v>0</v>
      </c>
      <c r="UC20" s="4">
        <v>0</v>
      </c>
      <c r="UD20" s="4">
        <v>65772125.670456603</v>
      </c>
      <c r="UE20" s="4">
        <v>0</v>
      </c>
      <c r="UF20" s="4">
        <v>0</v>
      </c>
      <c r="UG20" s="4">
        <v>0</v>
      </c>
      <c r="UH20" s="4">
        <v>0</v>
      </c>
      <c r="UI20" s="4">
        <v>0</v>
      </c>
      <c r="UJ20" s="4">
        <v>0</v>
      </c>
      <c r="UK20" s="4">
        <v>16998784.5</v>
      </c>
      <c r="VI20" s="39"/>
      <c r="AIR20" s="5"/>
    </row>
    <row r="21" spans="1:928" s="4" customFormat="1" x14ac:dyDescent="0.25">
      <c r="A21" s="4" t="s">
        <v>0</v>
      </c>
      <c r="B21" s="4" t="s">
        <v>5</v>
      </c>
      <c r="C21" s="3">
        <v>44196</v>
      </c>
      <c r="D21" s="4" t="s">
        <v>2492</v>
      </c>
      <c r="E21" s="4">
        <v>1</v>
      </c>
      <c r="F21" s="4">
        <v>6.0498418036031027E-3</v>
      </c>
      <c r="G21" s="4">
        <v>0</v>
      </c>
      <c r="H21" s="4">
        <v>5.5894476665526303E-7</v>
      </c>
      <c r="I21" s="4">
        <v>0</v>
      </c>
      <c r="J21" s="4">
        <v>7.0761880859352324E-8</v>
      </c>
      <c r="K21" s="4">
        <v>1.7562216032013529E-5</v>
      </c>
      <c r="L21" s="4">
        <v>2.3552939503864992E-3</v>
      </c>
      <c r="M21" s="4">
        <v>1.0620167509632836E-7</v>
      </c>
      <c r="N21" s="4">
        <v>4.364378804099242E-8</v>
      </c>
      <c r="O21" s="4">
        <v>0</v>
      </c>
      <c r="P21" s="4">
        <v>0</v>
      </c>
      <c r="W21" s="4">
        <v>4.4513829991191429E-6</v>
      </c>
      <c r="X21" s="4">
        <v>4.6898266409949076E-2</v>
      </c>
      <c r="Y21" s="4">
        <v>5.1405497663558494E-2</v>
      </c>
      <c r="Z21" s="4">
        <v>3.6717547020748195E-3</v>
      </c>
      <c r="AA21" s="4">
        <v>1.2819252993556145E-2</v>
      </c>
      <c r="AB21" s="4">
        <v>6.7279477327483479E-3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2.2921317655330291E-3</v>
      </c>
      <c r="AJ21" s="4">
        <v>3.7391355521654286E-3</v>
      </c>
      <c r="AK21" s="4">
        <v>9.6775065046930293E-3</v>
      </c>
      <c r="AL21" s="4">
        <v>6.0170871706314022E-2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3.1726407910229068E-4</v>
      </c>
      <c r="AS21" s="4">
        <v>0</v>
      </c>
      <c r="AT21" s="4">
        <v>0</v>
      </c>
      <c r="AU21" s="4">
        <v>0</v>
      </c>
      <c r="AV21" s="4">
        <v>0</v>
      </c>
      <c r="AW21" s="4">
        <v>5.1828609164343781E-4</v>
      </c>
      <c r="AX21" s="4">
        <v>0</v>
      </c>
      <c r="AY21" s="4">
        <v>0</v>
      </c>
      <c r="AZ21" s="4">
        <v>0</v>
      </c>
      <c r="BA21" s="4">
        <v>2.7938690049447885E-4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9.3646960604461108E-4</v>
      </c>
      <c r="BH21" s="4">
        <v>4.5421549261165928E-3</v>
      </c>
      <c r="BI21" s="4">
        <v>0</v>
      </c>
      <c r="BJ21" s="4">
        <v>0</v>
      </c>
      <c r="BK21" s="4">
        <v>2.0972074383710459E-4</v>
      </c>
      <c r="BL21" s="4">
        <v>0</v>
      </c>
      <c r="BM21" s="4">
        <v>1.7243196195800218E-4</v>
      </c>
      <c r="BN21" s="4">
        <v>0</v>
      </c>
      <c r="BO21" s="4">
        <v>9.7491647534238561E-4</v>
      </c>
      <c r="BP21" s="4">
        <v>2.551748012549716E-3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4.3221516002539632E-4</v>
      </c>
      <c r="BZ21" s="4">
        <v>0</v>
      </c>
      <c r="CA21" s="4">
        <v>0</v>
      </c>
      <c r="CB21" s="4">
        <v>0</v>
      </c>
      <c r="CC21" s="4">
        <v>7.8690190158581317E-4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2.868261909505207E-5</v>
      </c>
      <c r="CM21" s="4">
        <v>0</v>
      </c>
      <c r="CN21" s="4">
        <v>0</v>
      </c>
      <c r="CO21" s="4">
        <v>0</v>
      </c>
      <c r="CP21" s="4">
        <v>0</v>
      </c>
      <c r="CQ21" s="4">
        <v>1.6381212052755516E-4</v>
      </c>
      <c r="CR21" s="4">
        <v>0</v>
      </c>
      <c r="CS21" s="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1.0028204316369505E-3</v>
      </c>
      <c r="DH21" s="4">
        <v>0</v>
      </c>
      <c r="DI21" s="4">
        <v>0</v>
      </c>
      <c r="DJ21" s="4">
        <v>0</v>
      </c>
      <c r="DK21" s="4">
        <v>3.2275438504133364E-4</v>
      </c>
      <c r="DL21" s="4">
        <v>0</v>
      </c>
      <c r="DM21" s="4">
        <v>1.3240506026948237E-4</v>
      </c>
      <c r="DN21" s="4">
        <v>0</v>
      </c>
      <c r="DO21" s="4">
        <v>0</v>
      </c>
      <c r="DP21" s="4">
        <v>1.89794235373002E-3</v>
      </c>
      <c r="DQ21" s="4">
        <v>3.172137768707716E-5</v>
      </c>
      <c r="DR21" s="4">
        <v>2.09156291279667E-4</v>
      </c>
      <c r="DS21" s="4">
        <v>0</v>
      </c>
      <c r="DT21" s="4">
        <v>2.8783482061759584E-3</v>
      </c>
      <c r="DU21" s="4">
        <v>0</v>
      </c>
      <c r="DV21" s="4">
        <v>2.8434402472884645E-3</v>
      </c>
      <c r="DW21" s="4">
        <v>2.7224554017056743E-3</v>
      </c>
      <c r="DX21" s="4">
        <v>2.4337519978831048E-3</v>
      </c>
      <c r="DY21" s="4">
        <v>4.2409728131090791E-4</v>
      </c>
      <c r="DZ21" s="4">
        <v>3.3056067564594658E-3</v>
      </c>
      <c r="EA21" s="4">
        <v>1.8201019158536108E-3</v>
      </c>
      <c r="EB21" s="4">
        <v>2.4646338809646991E-8</v>
      </c>
      <c r="ED21" s="4">
        <v>2.8613147293111036E-4</v>
      </c>
      <c r="EE21" s="4">
        <v>0</v>
      </c>
      <c r="EF21" s="4">
        <v>6.0974406827770343E-4</v>
      </c>
      <c r="EG21" s="4">
        <v>2.3399002205251426E-3</v>
      </c>
      <c r="EH21" s="4">
        <v>0</v>
      </c>
      <c r="EI21" s="4">
        <v>5.4716974968727948E-3</v>
      </c>
      <c r="EJ21" s="4">
        <v>1.2589077142179826E-3</v>
      </c>
      <c r="EK21" s="4">
        <v>2.5104307087610339E-3</v>
      </c>
      <c r="EL21" s="4">
        <v>1.1994328611117216E-4</v>
      </c>
      <c r="EM21" s="4">
        <v>1.8248031259988191E-3</v>
      </c>
      <c r="EN21" s="4">
        <v>1.7950121748318791E-3</v>
      </c>
      <c r="EO21" s="4">
        <v>4.7112659185487158E-4</v>
      </c>
      <c r="EP21" s="4">
        <v>0</v>
      </c>
      <c r="EQ21" s="4">
        <v>4.1378925446764114E-3</v>
      </c>
      <c r="ER21" s="4">
        <v>0</v>
      </c>
      <c r="ES21" s="4">
        <v>0</v>
      </c>
      <c r="ET21" s="4">
        <v>0</v>
      </c>
      <c r="EU21" s="4">
        <v>0</v>
      </c>
      <c r="EV21" s="4">
        <v>0</v>
      </c>
      <c r="EW21" s="4">
        <v>0</v>
      </c>
      <c r="EX21" s="4">
        <v>0</v>
      </c>
      <c r="EY21" s="4">
        <v>0</v>
      </c>
      <c r="EZ21" s="4">
        <v>0</v>
      </c>
      <c r="FA21" s="4">
        <v>0</v>
      </c>
      <c r="FB21" s="4">
        <v>0</v>
      </c>
      <c r="FC21" s="4">
        <v>0</v>
      </c>
      <c r="FD21" s="4">
        <v>0</v>
      </c>
      <c r="FE21" s="4">
        <v>1.0088267299403099E-2</v>
      </c>
      <c r="FF21" s="4">
        <v>0</v>
      </c>
      <c r="FG21" s="4">
        <v>0</v>
      </c>
      <c r="FH21" s="4">
        <v>1.8816399188347377E-3</v>
      </c>
      <c r="FI21" s="4">
        <v>0</v>
      </c>
      <c r="FJ21" s="4">
        <v>3.3689927821242685E-3</v>
      </c>
      <c r="FK21" s="4">
        <v>0</v>
      </c>
      <c r="FL21" s="4">
        <v>2.3418261480866866E-3</v>
      </c>
      <c r="FM21" s="4">
        <v>0</v>
      </c>
      <c r="FN21" s="4">
        <v>0</v>
      </c>
      <c r="FO21" s="4">
        <v>2.4315161574233564E-6</v>
      </c>
      <c r="FP21" s="4">
        <v>0</v>
      </c>
      <c r="FQ21" s="4">
        <v>1.4782843251904551E-7</v>
      </c>
      <c r="FR21" s="4">
        <v>0</v>
      </c>
      <c r="FS21" s="4">
        <v>0</v>
      </c>
      <c r="FT21" s="4">
        <v>0</v>
      </c>
      <c r="FU21" s="4">
        <v>0</v>
      </c>
      <c r="FV21" s="4">
        <v>0</v>
      </c>
      <c r="FW21" s="4">
        <v>0</v>
      </c>
      <c r="FX21" s="4">
        <v>0</v>
      </c>
      <c r="FY21" s="4">
        <v>0</v>
      </c>
      <c r="FZ21" s="4">
        <v>0</v>
      </c>
      <c r="GA21" s="4">
        <v>0</v>
      </c>
      <c r="GB21" s="4">
        <v>9.7568904744713848E-3</v>
      </c>
      <c r="GC21" s="4">
        <v>4.9801398485042891E-4</v>
      </c>
      <c r="GD21" s="4">
        <v>9.8108710211700914E-4</v>
      </c>
      <c r="GE21" s="4">
        <v>0</v>
      </c>
      <c r="GF21" s="4">
        <v>0</v>
      </c>
      <c r="GG21" s="4">
        <v>0</v>
      </c>
      <c r="GH21" s="4">
        <v>3.61324754090416E-3</v>
      </c>
      <c r="GI21" s="4">
        <v>2.9035790353167438E-4</v>
      </c>
      <c r="GJ21" s="4">
        <v>0</v>
      </c>
      <c r="GK21" s="4">
        <v>0</v>
      </c>
      <c r="GL21" s="4">
        <v>0</v>
      </c>
      <c r="GM21" s="4">
        <v>0</v>
      </c>
      <c r="GN21" s="4">
        <v>0</v>
      </c>
      <c r="GO21" s="4">
        <v>0</v>
      </c>
      <c r="GP21" s="4">
        <v>0</v>
      </c>
      <c r="GQ21" s="4">
        <v>0</v>
      </c>
      <c r="GR21" s="4">
        <v>0</v>
      </c>
      <c r="GS21" s="4">
        <v>0</v>
      </c>
      <c r="GT21" s="4">
        <v>0</v>
      </c>
      <c r="GU21" s="4">
        <v>0</v>
      </c>
      <c r="GV21" s="4">
        <v>0</v>
      </c>
      <c r="GW21" s="4">
        <v>0</v>
      </c>
      <c r="GX21" s="4">
        <v>0</v>
      </c>
      <c r="GY21" s="4">
        <v>2.643453547769096E-4</v>
      </c>
      <c r="GZ21" s="4">
        <v>0</v>
      </c>
      <c r="HA21" s="4">
        <v>0</v>
      </c>
      <c r="HB21" s="4">
        <v>2.1823217214316761E-2</v>
      </c>
      <c r="HC21" s="4">
        <v>2.5167491194043178E-2</v>
      </c>
      <c r="HD21" s="4">
        <v>1.1756949750919812E-4</v>
      </c>
      <c r="HE21" s="4">
        <v>6.7001332438778086E-4</v>
      </c>
      <c r="HF21" s="4">
        <v>0</v>
      </c>
      <c r="HG21" s="4">
        <v>0</v>
      </c>
      <c r="HH21" s="4">
        <v>0</v>
      </c>
      <c r="HI21" s="4">
        <v>1.8539807591082475E-3</v>
      </c>
      <c r="HJ21" s="4">
        <v>0</v>
      </c>
      <c r="HK21" s="4">
        <v>0</v>
      </c>
      <c r="HL21" s="4">
        <v>0</v>
      </c>
      <c r="HM21" s="4">
        <v>4.4716967298890076E-3</v>
      </c>
      <c r="HN21" s="4">
        <v>0</v>
      </c>
      <c r="HO21" s="4">
        <v>0</v>
      </c>
      <c r="HP21" s="4">
        <v>0</v>
      </c>
      <c r="HQ21" s="4">
        <v>0</v>
      </c>
      <c r="HR21" s="4">
        <v>1.6389309089782705E-3</v>
      </c>
      <c r="HS21" s="4">
        <v>4.772229544949397E-4</v>
      </c>
      <c r="HT21" s="4">
        <v>2.7225392566103155E-6</v>
      </c>
      <c r="HU21" s="4">
        <v>0</v>
      </c>
      <c r="HV21" s="4">
        <v>0</v>
      </c>
      <c r="HW21" s="4">
        <v>5.2794254204240596E-4</v>
      </c>
      <c r="HX21" s="4">
        <v>1.6704044552150538E-4</v>
      </c>
      <c r="HY21" s="4">
        <v>4.4398691885604719E-3</v>
      </c>
      <c r="HZ21" s="4">
        <v>3.6785642647743873E-5</v>
      </c>
      <c r="IA21" s="4">
        <v>0</v>
      </c>
      <c r="IB21" s="4">
        <v>1.9918089128598262E-3</v>
      </c>
      <c r="IC21" s="4">
        <v>0</v>
      </c>
      <c r="ID21" s="4">
        <v>0</v>
      </c>
      <c r="IE21" s="4">
        <v>0</v>
      </c>
      <c r="IF21" s="4">
        <v>4.3160517880631456E-3</v>
      </c>
      <c r="IG21" s="4">
        <v>0</v>
      </c>
      <c r="IH21" s="4">
        <v>0</v>
      </c>
      <c r="II21" s="4">
        <v>0</v>
      </c>
      <c r="IJ21" s="4">
        <v>0</v>
      </c>
      <c r="IK21" s="4">
        <v>1.2244282259662356E-3</v>
      </c>
      <c r="IL21" s="4">
        <v>0</v>
      </c>
      <c r="IM21" s="4">
        <v>0</v>
      </c>
      <c r="IN21" s="4">
        <v>1.0948946724277673E-4</v>
      </c>
      <c r="IO21" s="4">
        <v>0</v>
      </c>
      <c r="IP21" s="4">
        <v>1.2781062712608066E-2</v>
      </c>
      <c r="IQ21" s="4">
        <v>1.7980267868865046E-3</v>
      </c>
      <c r="IR21" s="4">
        <v>0</v>
      </c>
      <c r="IS21" s="4">
        <v>0</v>
      </c>
      <c r="IT21" s="4">
        <v>0</v>
      </c>
      <c r="IU21" s="4">
        <v>2.2206321638379074E-3</v>
      </c>
      <c r="IV21" s="4">
        <v>0</v>
      </c>
      <c r="IW21" s="4">
        <v>0</v>
      </c>
      <c r="IX21" s="4">
        <v>3.1497512416232623E-3</v>
      </c>
      <c r="IY21" s="4">
        <v>1.1511199636884081E-3</v>
      </c>
      <c r="IZ21" s="4">
        <v>1.0732364146755155E-3</v>
      </c>
      <c r="JA21" s="4">
        <v>0</v>
      </c>
      <c r="JB21" s="4">
        <v>0</v>
      </c>
      <c r="JC21" s="4">
        <v>0</v>
      </c>
      <c r="JD21" s="4">
        <v>0</v>
      </c>
      <c r="JE21" s="4">
        <v>7.4737638065821494E-6</v>
      </c>
      <c r="JF21" s="4">
        <v>0</v>
      </c>
      <c r="JG21" s="4">
        <v>0</v>
      </c>
      <c r="JH21" s="4">
        <v>0</v>
      </c>
      <c r="JI21" s="4">
        <v>1.2787451986564569E-3</v>
      </c>
      <c r="JJ21" s="4">
        <v>2.8513342135079844E-3</v>
      </c>
      <c r="JK21" s="4">
        <v>0</v>
      </c>
      <c r="JL21" s="4">
        <v>0</v>
      </c>
      <c r="JM21" s="4">
        <v>0</v>
      </c>
      <c r="JN21" s="4">
        <v>0</v>
      </c>
      <c r="JO21" s="4">
        <v>0</v>
      </c>
      <c r="JP21" s="4">
        <v>0</v>
      </c>
      <c r="JQ21" s="4">
        <v>0</v>
      </c>
      <c r="JR21" s="4">
        <v>0</v>
      </c>
      <c r="JS21" s="4">
        <v>0</v>
      </c>
      <c r="JT21" s="4">
        <v>0</v>
      </c>
      <c r="JU21" s="4">
        <v>4.3219049329500189E-5</v>
      </c>
      <c r="JV21" s="4">
        <v>0</v>
      </c>
      <c r="JW21" s="4">
        <v>0</v>
      </c>
      <c r="JX21" s="4">
        <v>1.5817861833716609E-3</v>
      </c>
      <c r="JY21" s="4">
        <v>4.661060370766178E-4</v>
      </c>
      <c r="JZ21" s="4">
        <v>4.2613739942778586E-3</v>
      </c>
      <c r="KA21" s="4">
        <v>0</v>
      </c>
      <c r="KB21" s="4">
        <v>0</v>
      </c>
      <c r="KC21" s="4">
        <v>0</v>
      </c>
      <c r="KD21" s="4">
        <v>2.1292756557635614E-3</v>
      </c>
      <c r="KE21" s="4">
        <v>0</v>
      </c>
      <c r="KF21" s="4">
        <v>0</v>
      </c>
      <c r="KG21" s="4">
        <v>0</v>
      </c>
      <c r="KH21" s="4">
        <v>9.4503797798394841E-4</v>
      </c>
      <c r="KI21" s="4">
        <v>0</v>
      </c>
      <c r="KJ21" s="4">
        <v>0</v>
      </c>
      <c r="KK21" s="4">
        <v>8.5460768417857985E-4</v>
      </c>
      <c r="KL21" s="4">
        <v>0</v>
      </c>
      <c r="KM21" s="4">
        <v>2.0486724443623909E-4</v>
      </c>
      <c r="KN21" s="4">
        <v>4.877815253406712E-3</v>
      </c>
      <c r="KO21" s="4">
        <v>0</v>
      </c>
      <c r="KP21" s="4">
        <v>5.1650410914341116E-3</v>
      </c>
      <c r="KQ21" s="4">
        <v>1.6980663906252297E-3</v>
      </c>
      <c r="KR21" s="4">
        <v>0</v>
      </c>
      <c r="KS21" s="4">
        <v>5.931912918345131E-3</v>
      </c>
      <c r="KT21" s="4">
        <v>3.0693688510658179E-3</v>
      </c>
      <c r="KU21" s="4">
        <v>0</v>
      </c>
      <c r="KV21" s="4">
        <v>2.6995133132052614E-3</v>
      </c>
      <c r="KW21" s="4">
        <v>5.3099193616319767E-3</v>
      </c>
      <c r="KX21" s="4">
        <v>0</v>
      </c>
      <c r="KY21" s="4">
        <v>0</v>
      </c>
      <c r="KZ21" s="4">
        <v>0</v>
      </c>
      <c r="LA21" s="4">
        <v>0</v>
      </c>
      <c r="LB21" s="4">
        <v>0</v>
      </c>
      <c r="LC21" s="4">
        <v>0</v>
      </c>
      <c r="LD21" s="4">
        <v>0</v>
      </c>
      <c r="LE21" s="5">
        <v>0</v>
      </c>
      <c r="LF21" s="4">
        <v>0</v>
      </c>
      <c r="LG21" s="4">
        <v>1.0902875904380837E-2</v>
      </c>
      <c r="LH21" s="4">
        <v>0</v>
      </c>
      <c r="LI21" s="4">
        <v>0</v>
      </c>
      <c r="LJ21" s="4">
        <v>6.651553074331555E-4</v>
      </c>
      <c r="LK21" s="4">
        <v>3.4480558061675858E-8</v>
      </c>
      <c r="LL21" s="4">
        <v>0</v>
      </c>
      <c r="LM21" s="4">
        <v>0</v>
      </c>
      <c r="LN21" s="4">
        <v>0</v>
      </c>
      <c r="LO21" s="4">
        <v>5.0418697795404028E-3</v>
      </c>
      <c r="LP21" s="4">
        <v>1.5246805112321261E-3</v>
      </c>
      <c r="LQ21" s="5">
        <v>6.7290251156724664E-4</v>
      </c>
      <c r="LR21" s="4">
        <v>0</v>
      </c>
      <c r="LS21" s="4">
        <v>0</v>
      </c>
      <c r="LT21" s="4">
        <v>0</v>
      </c>
      <c r="LU21" s="5">
        <v>0</v>
      </c>
      <c r="LV21" s="4">
        <v>0</v>
      </c>
      <c r="LW21" s="4">
        <v>0</v>
      </c>
      <c r="LX21" s="4">
        <v>0</v>
      </c>
      <c r="LY21" s="4">
        <v>1.7814386274733684E-6</v>
      </c>
      <c r="LZ21" s="4">
        <v>0</v>
      </c>
      <c r="MA21" s="4">
        <v>9.8698679504617241E-3</v>
      </c>
      <c r="MB21" s="4">
        <v>4.0271598191422026E-6</v>
      </c>
      <c r="MC21" s="4">
        <v>2.8338138777586099E-3</v>
      </c>
      <c r="MD21" s="4">
        <v>4.5272033316757819E-3</v>
      </c>
      <c r="ME21" s="4">
        <v>1.2144304624133241E-2</v>
      </c>
      <c r="MF21" s="4">
        <v>5.1523742035638302E-3</v>
      </c>
      <c r="MG21" s="4">
        <v>0</v>
      </c>
      <c r="MH21" s="4">
        <v>0</v>
      </c>
      <c r="MI21" s="4">
        <v>1.0099934457185687E-3</v>
      </c>
      <c r="MJ21" s="4">
        <v>0</v>
      </c>
      <c r="MK21" s="4">
        <v>0</v>
      </c>
      <c r="ML21" s="4">
        <v>0</v>
      </c>
      <c r="MM21" s="5">
        <v>0</v>
      </c>
      <c r="MN21" s="4">
        <v>0</v>
      </c>
      <c r="MO21" s="4">
        <v>2.2012685059250414E-2</v>
      </c>
      <c r="MP21" s="4">
        <v>0</v>
      </c>
      <c r="MQ21" s="4">
        <v>0</v>
      </c>
      <c r="MR21" s="4">
        <v>0</v>
      </c>
      <c r="MS21" s="4">
        <v>4.3256098139399868E-3</v>
      </c>
      <c r="MT21" s="4">
        <v>0</v>
      </c>
      <c r="MU21" s="4">
        <v>0</v>
      </c>
      <c r="MV21" s="4">
        <v>0</v>
      </c>
      <c r="MW21" s="4">
        <v>0</v>
      </c>
      <c r="MX21" s="4">
        <v>0</v>
      </c>
      <c r="MY21" s="4">
        <v>1.00650661764322E-2</v>
      </c>
      <c r="MZ21" s="4">
        <v>0</v>
      </c>
      <c r="NA21" s="4">
        <v>0</v>
      </c>
      <c r="NB21" s="4">
        <v>0</v>
      </c>
      <c r="NC21" s="4">
        <v>0</v>
      </c>
      <c r="ND21" s="4">
        <v>0</v>
      </c>
      <c r="NE21" s="4">
        <v>0</v>
      </c>
      <c r="NF21" s="4">
        <v>0</v>
      </c>
      <c r="NG21" s="4">
        <v>1.0082686846066358E-3</v>
      </c>
      <c r="NH21" s="4">
        <v>1.756845211337557E-3</v>
      </c>
      <c r="NI21" s="4">
        <v>0</v>
      </c>
      <c r="NJ21" s="4">
        <v>0</v>
      </c>
      <c r="NK21" s="4">
        <v>0</v>
      </c>
      <c r="NL21" s="4">
        <v>5.4328112363419339E-3</v>
      </c>
      <c r="NM21" s="4">
        <v>0</v>
      </c>
      <c r="NN21" s="4">
        <v>0</v>
      </c>
      <c r="NO21" s="4">
        <v>0</v>
      </c>
      <c r="NP21" s="4">
        <v>0</v>
      </c>
      <c r="NQ21" s="4">
        <v>5.2128715456536826E-4</v>
      </c>
      <c r="NR21" s="4">
        <v>0</v>
      </c>
      <c r="NS21" s="4">
        <v>4.3742601620581526E-4</v>
      </c>
      <c r="NT21" s="4">
        <v>8.272688168842364E-3</v>
      </c>
      <c r="NU21" s="4">
        <v>9.3645067020926476E-5</v>
      </c>
      <c r="NV21" s="4">
        <v>0</v>
      </c>
      <c r="NW21" s="4">
        <v>6.7885845287560644E-4</v>
      </c>
      <c r="NX21" s="4">
        <v>0</v>
      </c>
      <c r="NY21" s="4">
        <v>0</v>
      </c>
      <c r="NZ21" s="4">
        <v>6.1428170741031369E-3</v>
      </c>
      <c r="OA21" s="4">
        <v>0</v>
      </c>
      <c r="OB21" s="4">
        <v>8.3326325468645952E-4</v>
      </c>
      <c r="OC21" s="4">
        <v>1.6893454711414311E-3</v>
      </c>
      <c r="OD21" s="4">
        <v>0</v>
      </c>
      <c r="OE21" s="4">
        <v>0</v>
      </c>
      <c r="OF21" s="4">
        <v>0</v>
      </c>
      <c r="OG21" s="4">
        <v>2.6657179046798773E-4</v>
      </c>
      <c r="OH21" s="4">
        <v>2.1333289204278037E-3</v>
      </c>
      <c r="OI21" s="4">
        <v>0</v>
      </c>
      <c r="OJ21" s="4">
        <v>0</v>
      </c>
      <c r="OK21" s="4">
        <v>0</v>
      </c>
      <c r="OL21" s="4">
        <v>0</v>
      </c>
      <c r="OM21" s="4">
        <v>0</v>
      </c>
      <c r="ON21" s="4">
        <v>3.4711200406418426E-3</v>
      </c>
      <c r="OO21" s="4">
        <v>0</v>
      </c>
      <c r="OP21" s="4">
        <v>0</v>
      </c>
      <c r="OQ21" s="4">
        <v>0</v>
      </c>
      <c r="OR21" s="4">
        <v>0</v>
      </c>
      <c r="OS21" s="4">
        <v>0</v>
      </c>
      <c r="OT21" s="4">
        <v>0</v>
      </c>
      <c r="OU21" s="4">
        <v>0</v>
      </c>
      <c r="OV21" s="4">
        <v>0</v>
      </c>
      <c r="OW21" s="4">
        <v>8.3592176430656306E-3</v>
      </c>
      <c r="OX21" s="4">
        <v>0</v>
      </c>
      <c r="OY21" s="4">
        <v>0</v>
      </c>
      <c r="OZ21" s="4">
        <v>0</v>
      </c>
      <c r="PA21" s="4">
        <v>1.8064349341456731E-3</v>
      </c>
      <c r="PB21" s="4">
        <v>1.961708405820063E-4</v>
      </c>
      <c r="PC21" s="4">
        <v>0</v>
      </c>
      <c r="PD21" s="4">
        <v>0</v>
      </c>
      <c r="PE21" s="4">
        <v>0</v>
      </c>
      <c r="PF21" s="4">
        <v>0</v>
      </c>
      <c r="PG21" s="4">
        <v>0</v>
      </c>
      <c r="PH21" s="4">
        <v>0</v>
      </c>
      <c r="PI21" s="4">
        <v>1.7701276137670515E-3</v>
      </c>
      <c r="PJ21" s="4">
        <v>1.0587268481467389E-3</v>
      </c>
      <c r="PK21" s="4">
        <v>0</v>
      </c>
      <c r="PL21" s="4">
        <v>0</v>
      </c>
      <c r="PM21" s="4">
        <v>4.3767874264652088E-4</v>
      </c>
      <c r="PN21" s="4">
        <v>1.2912998467763533E-3</v>
      </c>
      <c r="PO21" s="4">
        <v>5.0708215829477349E-3</v>
      </c>
      <c r="PP21" s="4">
        <v>1.1044717315683033E-2</v>
      </c>
      <c r="PQ21" s="4">
        <v>0</v>
      </c>
      <c r="PR21" s="4">
        <v>6.1756260088935448E-3</v>
      </c>
      <c r="PS21" s="4">
        <v>0</v>
      </c>
      <c r="PT21" s="4">
        <v>6.946452558046854E-4</v>
      </c>
      <c r="PU21" s="4">
        <v>3.2370654810754554E-3</v>
      </c>
      <c r="PV21" s="4">
        <v>0</v>
      </c>
      <c r="PW21" s="4">
        <v>0</v>
      </c>
      <c r="PX21" s="4">
        <v>4.8195789666599258E-4</v>
      </c>
      <c r="PY21" s="4">
        <v>0</v>
      </c>
      <c r="PZ21" s="4">
        <v>0</v>
      </c>
      <c r="QA21" s="4">
        <v>3.2480524875678949E-3</v>
      </c>
      <c r="QB21" s="4">
        <v>0</v>
      </c>
      <c r="QC21" s="4">
        <v>4.7594432289139255E-3</v>
      </c>
      <c r="QD21" s="4">
        <v>0</v>
      </c>
      <c r="QE21" s="4">
        <v>2.865011480431438E-2</v>
      </c>
      <c r="QF21" s="4">
        <v>0</v>
      </c>
      <c r="QG21" s="4">
        <v>2.9354886852871022E-3</v>
      </c>
      <c r="QH21" s="4">
        <v>2.5787105447937927E-2</v>
      </c>
      <c r="QI21" s="4">
        <v>0</v>
      </c>
      <c r="QJ21" s="4">
        <v>9.3615316236940194E-3</v>
      </c>
      <c r="QK21" s="4">
        <v>0</v>
      </c>
      <c r="QL21" s="4">
        <v>2.0044148155619269E-2</v>
      </c>
      <c r="QM21" s="4">
        <v>0</v>
      </c>
      <c r="QN21" s="4">
        <v>4.4647831193968097E-2</v>
      </c>
      <c r="QO21" s="4">
        <v>0</v>
      </c>
      <c r="QP21" s="4">
        <v>0</v>
      </c>
      <c r="QQ21" s="4">
        <v>3.7478437324047224E-5</v>
      </c>
      <c r="QR21" s="4">
        <v>1.4626817374371655E-2</v>
      </c>
      <c r="QS21" s="4">
        <v>0</v>
      </c>
      <c r="QT21" s="4">
        <v>0</v>
      </c>
      <c r="QU21" s="4">
        <v>4.6870659577721175E-3</v>
      </c>
      <c r="QV21" s="4">
        <v>4.2685518175221851E-3</v>
      </c>
      <c r="QW21" s="4">
        <v>2.311251729660178E-3</v>
      </c>
      <c r="QX21" s="4">
        <v>5.288510386479231E-2</v>
      </c>
      <c r="QY21" s="4">
        <v>3.6659329500474756E-2</v>
      </c>
      <c r="QZ21" s="4">
        <v>0</v>
      </c>
      <c r="RA21" s="4">
        <v>1.8155033856694059E-3</v>
      </c>
      <c r="RB21" s="4">
        <v>0</v>
      </c>
      <c r="RC21" s="4">
        <v>8.2097229900790162E-3</v>
      </c>
      <c r="RD21" s="4">
        <v>6.1560467336199502E-4</v>
      </c>
      <c r="RE21" s="4">
        <v>1.2270247216613329E-2</v>
      </c>
      <c r="RF21" s="4">
        <v>0</v>
      </c>
      <c r="RG21" s="4">
        <v>8.4208776615516904E-3</v>
      </c>
      <c r="RH21" s="4">
        <v>6.6426300184735526E-3</v>
      </c>
      <c r="RI21" s="4">
        <v>9.1661222090060283E-3</v>
      </c>
      <c r="RJ21" s="4">
        <v>6.0679570929937101E-4</v>
      </c>
      <c r="RK21" s="4">
        <v>0</v>
      </c>
      <c r="RL21" s="4">
        <v>0</v>
      </c>
      <c r="RM21" s="4">
        <v>0</v>
      </c>
      <c r="RN21" s="4">
        <v>0</v>
      </c>
      <c r="RO21" s="4">
        <v>0</v>
      </c>
      <c r="RP21" s="4">
        <v>0</v>
      </c>
      <c r="RQ21" s="4">
        <v>1.6461977915729442E-6</v>
      </c>
      <c r="RR21" s="4">
        <v>0</v>
      </c>
      <c r="RS21" s="4">
        <v>6.3665843876226103E-6</v>
      </c>
      <c r="RT21" s="4">
        <v>0</v>
      </c>
      <c r="RU21" s="4">
        <v>0</v>
      </c>
      <c r="RV21" s="4">
        <v>0</v>
      </c>
      <c r="RW21" s="4">
        <v>0</v>
      </c>
      <c r="RX21" s="4">
        <v>0</v>
      </c>
      <c r="RY21" s="4">
        <v>1.3576783707809946E-2</v>
      </c>
      <c r="RZ21" s="4">
        <v>0</v>
      </c>
      <c r="SA21" s="4">
        <v>0</v>
      </c>
      <c r="SB21" s="4">
        <v>0</v>
      </c>
      <c r="SC21" s="4">
        <v>4.0097879109967484E-3</v>
      </c>
      <c r="SD21" s="4">
        <v>1.9720166272151108E-2</v>
      </c>
      <c r="SE21" s="4">
        <v>0</v>
      </c>
      <c r="SF21" s="4">
        <v>0</v>
      </c>
      <c r="SG21" s="4">
        <v>0</v>
      </c>
      <c r="SH21" s="4">
        <v>0</v>
      </c>
      <c r="SI21" s="4">
        <v>0</v>
      </c>
      <c r="SJ21" s="4">
        <v>4.854713937480693E-3</v>
      </c>
      <c r="SK21" s="4">
        <v>0</v>
      </c>
      <c r="SL21" s="4">
        <v>0</v>
      </c>
      <c r="SM21" s="4">
        <v>0</v>
      </c>
      <c r="SN21" s="4">
        <v>0</v>
      </c>
      <c r="SO21" s="4">
        <v>1.9588959563582083E-2</v>
      </c>
      <c r="SP21" s="4">
        <v>0</v>
      </c>
      <c r="SQ21" s="4">
        <v>0</v>
      </c>
      <c r="SR21" s="4">
        <v>0</v>
      </c>
      <c r="SS21" s="4">
        <v>0</v>
      </c>
      <c r="ST21" s="4">
        <v>0</v>
      </c>
      <c r="SU21" s="4">
        <v>0</v>
      </c>
      <c r="SV21" s="4">
        <v>5.2122046998904223E-3</v>
      </c>
      <c r="SW21" s="4">
        <v>0</v>
      </c>
      <c r="SX21" s="4">
        <v>1.2846348909797262E-4</v>
      </c>
      <c r="SY21" s="4">
        <v>2.2960489310422769E-3</v>
      </c>
      <c r="SZ21" s="4">
        <v>0</v>
      </c>
      <c r="TA21" s="4">
        <v>1.5762069380375509E-8</v>
      </c>
      <c r="TB21" s="4">
        <v>9.6007366654444603E-3</v>
      </c>
      <c r="TC21" s="4">
        <v>4.3664381766389459E-3</v>
      </c>
      <c r="TD21" s="4">
        <v>9.952236532179283E-3</v>
      </c>
      <c r="TE21" s="4">
        <v>1.1630227560392021E-2</v>
      </c>
      <c r="TF21" s="4">
        <v>0</v>
      </c>
      <c r="TG21" s="4">
        <v>0</v>
      </c>
      <c r="TH21" s="4">
        <v>0</v>
      </c>
      <c r="TI21" s="4">
        <v>0</v>
      </c>
      <c r="TJ21" s="4">
        <v>6.7621232075298969E-5</v>
      </c>
      <c r="TK21" s="4">
        <v>2.5855420499492211E-3</v>
      </c>
      <c r="TL21" s="4">
        <v>0</v>
      </c>
      <c r="TM21" s="4">
        <v>9.6896410481083859E-3</v>
      </c>
      <c r="TN21" s="4">
        <v>1.8867028327566823E-3</v>
      </c>
      <c r="TO21" s="4">
        <v>9.7916350700034127E-3</v>
      </c>
      <c r="TP21" s="4">
        <v>0</v>
      </c>
      <c r="TQ21" s="4">
        <v>0</v>
      </c>
      <c r="TR21" s="4">
        <v>0</v>
      </c>
      <c r="TS21" s="4">
        <v>0</v>
      </c>
      <c r="TT21" s="4">
        <v>0</v>
      </c>
      <c r="TU21" s="4">
        <v>9.5780521381823834E-4</v>
      </c>
      <c r="TV21" s="4">
        <v>0</v>
      </c>
      <c r="TW21" s="4">
        <v>1.8718827643397509E-2</v>
      </c>
      <c r="TX21" s="4">
        <v>8.6227197730671407E-3</v>
      </c>
      <c r="TY21" s="4">
        <v>0</v>
      </c>
      <c r="TZ21" s="4">
        <v>0</v>
      </c>
      <c r="UA21" s="4">
        <v>4.0779583761085667E-4</v>
      </c>
      <c r="UB21" s="4">
        <v>4.7155303827975618E-3</v>
      </c>
      <c r="UC21" s="4">
        <v>1.2077106402424804E-2</v>
      </c>
      <c r="UD21" s="4">
        <v>2.1447624982192793E-3</v>
      </c>
      <c r="UE21" s="4">
        <v>0</v>
      </c>
      <c r="UF21" s="4">
        <v>2.3173448056443113E-2</v>
      </c>
      <c r="UG21" s="4">
        <v>0</v>
      </c>
      <c r="UH21" s="4">
        <v>0</v>
      </c>
      <c r="UI21" s="4">
        <v>-2.4613916866546462E-3</v>
      </c>
      <c r="UJ21" s="4">
        <v>1.5035769850494625E-2</v>
      </c>
      <c r="UK21" s="4">
        <v>0</v>
      </c>
      <c r="VI21" s="39"/>
      <c r="AIR21" s="5"/>
    </row>
    <row r="22" spans="1:928" s="4" customFormat="1" x14ac:dyDescent="0.25">
      <c r="A22" s="4" t="s">
        <v>2</v>
      </c>
      <c r="B22" s="4" t="s">
        <v>5</v>
      </c>
      <c r="C22" s="3">
        <v>44196</v>
      </c>
      <c r="D22" s="4" t="s">
        <v>2493</v>
      </c>
      <c r="E22" s="4">
        <v>1</v>
      </c>
      <c r="F22" s="4">
        <v>3.6733163636795E-3</v>
      </c>
      <c r="G22" s="4">
        <v>0</v>
      </c>
      <c r="H22" s="4">
        <v>1.503415537593774E-7</v>
      </c>
      <c r="I22" s="4">
        <v>0</v>
      </c>
      <c r="J22" s="4">
        <v>1.7803645755566403E-7</v>
      </c>
      <c r="K22" s="4">
        <v>9.9639305752739047E-7</v>
      </c>
      <c r="L22" s="4">
        <v>1.5495469314284456E-3</v>
      </c>
      <c r="M22" s="4">
        <v>7.8288832059672109E-7</v>
      </c>
      <c r="N22" s="4">
        <v>1.4424599253153848E-8</v>
      </c>
      <c r="O22" s="4">
        <v>2.3348132324154555E-10</v>
      </c>
      <c r="P22" s="4">
        <v>0</v>
      </c>
      <c r="W22" s="4">
        <v>1.1336225270736076E-8</v>
      </c>
      <c r="X22" s="4">
        <v>4.2279731227260232E-2</v>
      </c>
      <c r="Y22" s="4">
        <v>3.9969468380052733E-2</v>
      </c>
      <c r="Z22" s="4">
        <v>2.1216357785557682E-3</v>
      </c>
      <c r="AA22" s="4">
        <v>1.5789029824948057E-2</v>
      </c>
      <c r="AB22" s="4">
        <v>3.2730668932635372E-3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3.9101111142153663E-3</v>
      </c>
      <c r="AJ22" s="4">
        <v>2.2369163946389656E-4</v>
      </c>
      <c r="AK22" s="4">
        <v>2.871505404064531E-2</v>
      </c>
      <c r="AL22" s="4">
        <v>6.203753643273293E-2</v>
      </c>
      <c r="AM22" s="4">
        <v>0</v>
      </c>
      <c r="AN22" s="4">
        <v>0</v>
      </c>
      <c r="AO22" s="4">
        <v>2.8617931793791939E-4</v>
      </c>
      <c r="AP22" s="4">
        <v>6.9745527003170558E-5</v>
      </c>
      <c r="AQ22" s="4">
        <v>0</v>
      </c>
      <c r="AR22" s="4">
        <v>1.0410678525996258E-2</v>
      </c>
      <c r="AS22" s="4">
        <v>2.9862248385078942E-3</v>
      </c>
      <c r="AT22" s="4">
        <v>5.6274035391722458E-6</v>
      </c>
      <c r="AU22" s="4">
        <v>0</v>
      </c>
      <c r="AV22" s="4">
        <v>0</v>
      </c>
      <c r="AW22" s="4">
        <v>4.8730635295764636E-4</v>
      </c>
      <c r="AX22" s="4">
        <v>0</v>
      </c>
      <c r="AY22" s="4">
        <v>0</v>
      </c>
      <c r="AZ22" s="4">
        <v>0</v>
      </c>
      <c r="BA22" s="4">
        <v>2.8675930563352146E-4</v>
      </c>
      <c r="BB22" s="4">
        <v>1.0343385710384111E-5</v>
      </c>
      <c r="BC22" s="4">
        <v>0</v>
      </c>
      <c r="BD22" s="4">
        <v>0</v>
      </c>
      <c r="BE22" s="4">
        <v>0</v>
      </c>
      <c r="BF22" s="4">
        <v>0</v>
      </c>
      <c r="BG22" s="4">
        <v>1.0877761431991352E-3</v>
      </c>
      <c r="BH22" s="4">
        <v>7.982338790422283E-4</v>
      </c>
      <c r="BI22" s="4">
        <v>0</v>
      </c>
      <c r="BJ22" s="4">
        <v>0</v>
      </c>
      <c r="BK22" s="4">
        <v>1.7220384999650244E-4</v>
      </c>
      <c r="BL22" s="4">
        <v>3.574398697768922E-4</v>
      </c>
      <c r="BM22" s="4">
        <v>5.3094618529990413E-5</v>
      </c>
      <c r="BN22" s="4">
        <v>5.1371644540908879E-5</v>
      </c>
      <c r="BO22" s="4">
        <v>1.6420797940798991E-4</v>
      </c>
      <c r="BP22" s="4">
        <v>1.3531928957655262E-3</v>
      </c>
      <c r="BQ22" s="4">
        <v>3.0265020154340969E-4</v>
      </c>
      <c r="BR22" s="4">
        <v>0</v>
      </c>
      <c r="BS22" s="4">
        <v>0</v>
      </c>
      <c r="BT22" s="4">
        <v>0</v>
      </c>
      <c r="BU22" s="4">
        <v>1.851731573550448E-4</v>
      </c>
      <c r="BV22" s="4">
        <v>0</v>
      </c>
      <c r="BW22" s="4">
        <v>0</v>
      </c>
      <c r="BX22" s="4">
        <v>0</v>
      </c>
      <c r="BY22" s="4">
        <v>2.6617221985813177E-4</v>
      </c>
      <c r="BZ22" s="4">
        <v>0</v>
      </c>
      <c r="CA22" s="4">
        <v>0</v>
      </c>
      <c r="CB22" s="4">
        <v>0</v>
      </c>
      <c r="CC22" s="4">
        <v>4.6132392626022979E-4</v>
      </c>
      <c r="CD22" s="4">
        <v>0</v>
      </c>
      <c r="CE22" s="4">
        <v>5.1504067050544839E-4</v>
      </c>
      <c r="CF22" s="4">
        <v>0</v>
      </c>
      <c r="CG22" s="4">
        <v>0</v>
      </c>
      <c r="CH22" s="4">
        <v>0</v>
      </c>
      <c r="CI22" s="4">
        <v>0</v>
      </c>
      <c r="CJ22" s="4">
        <v>1.26041178022525E-3</v>
      </c>
      <c r="CK22" s="4">
        <v>5.1899308597510294E-4</v>
      </c>
      <c r="CL22" s="4">
        <v>2.3544424954116543E-5</v>
      </c>
      <c r="CM22" s="4">
        <v>2.6781238763019656E-6</v>
      </c>
      <c r="CN22" s="4">
        <v>1.1621652323930138E-3</v>
      </c>
      <c r="CO22" s="4">
        <v>0</v>
      </c>
      <c r="CP22" s="4">
        <v>0</v>
      </c>
      <c r="CQ22" s="4">
        <v>1.3410748849908253E-4</v>
      </c>
      <c r="CR22" s="4">
        <v>3.9257033018836885E-5</v>
      </c>
      <c r="CS22" s="4">
        <v>0</v>
      </c>
      <c r="CT22" s="4">
        <v>3.6454339530519407E-4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2.0087193021994619E-4</v>
      </c>
      <c r="DD22" s="4">
        <v>0</v>
      </c>
      <c r="DE22" s="4">
        <v>0</v>
      </c>
      <c r="DF22" s="4">
        <v>0</v>
      </c>
      <c r="DG22" s="4">
        <v>6.677985864203521E-4</v>
      </c>
      <c r="DH22" s="4">
        <v>0</v>
      </c>
      <c r="DI22" s="4">
        <v>0</v>
      </c>
      <c r="DJ22" s="4">
        <v>0</v>
      </c>
      <c r="DK22" s="4">
        <v>1.7030800535583011E-3</v>
      </c>
      <c r="DL22" s="4">
        <v>1.6563558130467187E-4</v>
      </c>
      <c r="DM22" s="4">
        <v>2.3902225026076762E-4</v>
      </c>
      <c r="DN22" s="4">
        <v>0</v>
      </c>
      <c r="DO22" s="4">
        <v>0</v>
      </c>
      <c r="DP22" s="4">
        <v>1.6960747613650336E-3</v>
      </c>
      <c r="DQ22" s="4">
        <v>1.1198225318536944E-5</v>
      </c>
      <c r="DR22" s="4">
        <v>2.20315306981735E-3</v>
      </c>
      <c r="DS22" s="4">
        <v>0</v>
      </c>
      <c r="DT22" s="4">
        <v>4.3179370357462306E-3</v>
      </c>
      <c r="DU22" s="4">
        <v>1.0105950985523831E-6</v>
      </c>
      <c r="DV22" s="4">
        <v>6.7343578058406484E-3</v>
      </c>
      <c r="DW22" s="4">
        <v>1.0503608916622987E-2</v>
      </c>
      <c r="DX22" s="4">
        <v>1.0348707924290086E-2</v>
      </c>
      <c r="DY22" s="4">
        <v>1.2717580989439253E-3</v>
      </c>
      <c r="DZ22" s="4">
        <v>4.7306520122487776E-3</v>
      </c>
      <c r="EA22" s="4">
        <v>3.6819995479618573E-3</v>
      </c>
      <c r="EB22" s="4">
        <v>3.5415381992984919E-8</v>
      </c>
      <c r="ED22" s="4">
        <v>2.2798975392540762E-3</v>
      </c>
      <c r="EE22" s="4">
        <v>1.0948408755222038E-4</v>
      </c>
      <c r="EF22" s="4">
        <v>1.6773876272193195E-3</v>
      </c>
      <c r="EG22" s="4">
        <v>7.1757830085781866E-3</v>
      </c>
      <c r="EH22" s="4">
        <v>0</v>
      </c>
      <c r="EI22" s="4">
        <v>1.3224276238759571E-2</v>
      </c>
      <c r="EJ22" s="4">
        <v>2.1385714024305482E-3</v>
      </c>
      <c r="EK22" s="4">
        <v>5.1404110268112287E-3</v>
      </c>
      <c r="EL22" s="4">
        <v>6.0823054817019302E-5</v>
      </c>
      <c r="EM22" s="4">
        <v>3.7407225544929877E-3</v>
      </c>
      <c r="EN22" s="4">
        <v>1.0856065898676361E-2</v>
      </c>
      <c r="EO22" s="4">
        <v>1.1537784845373964E-3</v>
      </c>
      <c r="EP22" s="4">
        <v>0</v>
      </c>
      <c r="EQ22" s="4">
        <v>9.7078431099150101E-3</v>
      </c>
      <c r="ER22" s="4">
        <v>0</v>
      </c>
      <c r="ES22" s="4">
        <v>2.69476211333263E-4</v>
      </c>
      <c r="ET22" s="4">
        <v>7.3806649688577548E-4</v>
      </c>
      <c r="EU22" s="4">
        <v>5.8849217384947196E-4</v>
      </c>
      <c r="EV22" s="4">
        <v>9.6620678493349279E-5</v>
      </c>
      <c r="EW22" s="4">
        <v>1.97081996054014E-3</v>
      </c>
      <c r="EX22" s="4">
        <v>4.5576053255567077E-4</v>
      </c>
      <c r="EY22" s="4">
        <v>4.2911455456160078E-3</v>
      </c>
      <c r="EZ22" s="4">
        <v>5.8467976060124433E-3</v>
      </c>
      <c r="FA22" s="4">
        <v>5.1106067140921482E-4</v>
      </c>
      <c r="FB22" s="4">
        <v>3.7085800646507443E-3</v>
      </c>
      <c r="FC22" s="4">
        <v>2.7092269623504568E-4</v>
      </c>
      <c r="FD22" s="4">
        <v>9.7140630094040288E-4</v>
      </c>
      <c r="FE22" s="4">
        <v>4.3516807847257645E-3</v>
      </c>
      <c r="FF22" s="4">
        <v>3.3147416434778255E-5</v>
      </c>
      <c r="FG22" s="4">
        <v>5.7630476728061231E-5</v>
      </c>
      <c r="FH22" s="4">
        <v>2.8388425966095338E-3</v>
      </c>
      <c r="FI22" s="4">
        <v>0</v>
      </c>
      <c r="FJ22" s="4">
        <v>4.7385431310073486E-3</v>
      </c>
      <c r="FK22" s="4">
        <v>5.3071933987373955E-3</v>
      </c>
      <c r="FL22" s="4">
        <v>9.900008935353961E-3</v>
      </c>
      <c r="FM22" s="4">
        <v>0</v>
      </c>
      <c r="FN22" s="4">
        <v>0</v>
      </c>
      <c r="FO22" s="4">
        <v>0</v>
      </c>
      <c r="FP22" s="4">
        <v>3.1894705135550539E-4</v>
      </c>
      <c r="FQ22" s="4">
        <v>3.0345859871759517E-8</v>
      </c>
      <c r="FR22" s="4">
        <v>0</v>
      </c>
      <c r="FS22" s="4">
        <v>0</v>
      </c>
      <c r="FT22" s="4">
        <v>0</v>
      </c>
      <c r="FU22" s="4">
        <v>0</v>
      </c>
      <c r="FV22" s="4">
        <v>0</v>
      </c>
      <c r="FW22" s="4">
        <v>0</v>
      </c>
      <c r="FX22" s="4">
        <v>0</v>
      </c>
      <c r="FY22" s="4">
        <v>0</v>
      </c>
      <c r="FZ22" s="4">
        <v>0</v>
      </c>
      <c r="GA22" s="4">
        <v>2.2526322393579164E-4</v>
      </c>
      <c r="GB22" s="4">
        <v>2.4029130137634611E-2</v>
      </c>
      <c r="GC22" s="4">
        <v>4.005980688017015E-3</v>
      </c>
      <c r="GD22" s="4">
        <v>3.1586763993303089E-3</v>
      </c>
      <c r="GE22" s="4">
        <v>0</v>
      </c>
      <c r="GF22" s="4">
        <v>1.2202890298599939E-4</v>
      </c>
      <c r="GG22" s="4">
        <v>1.0507337501311975E-3</v>
      </c>
      <c r="GH22" s="4">
        <v>1.4707860741754689E-2</v>
      </c>
      <c r="GI22" s="4">
        <v>2.7197924342467552E-5</v>
      </c>
      <c r="GJ22" s="4">
        <v>1.1523162571973524E-3</v>
      </c>
      <c r="GK22" s="4">
        <v>9.5945739036954988E-4</v>
      </c>
      <c r="GL22" s="4">
        <v>2.475462524090164E-3</v>
      </c>
      <c r="GM22" s="4">
        <v>2.0081966631091603E-4</v>
      </c>
      <c r="GN22" s="4">
        <v>9.0310427373282889E-4</v>
      </c>
      <c r="GO22" s="4">
        <v>3.2182172282412702E-4</v>
      </c>
      <c r="GP22" s="4">
        <v>3.1884831792033147E-3</v>
      </c>
      <c r="GQ22" s="4">
        <v>2.6885525380356738E-4</v>
      </c>
      <c r="GR22" s="4">
        <v>5.1205862716260334E-4</v>
      </c>
      <c r="GS22" s="4">
        <v>1.4168886654496887E-3</v>
      </c>
      <c r="GT22" s="4">
        <v>1.0324568104853513E-3</v>
      </c>
      <c r="GU22" s="4">
        <v>3.0902735732086057E-3</v>
      </c>
      <c r="GV22" s="4">
        <v>0</v>
      </c>
      <c r="GW22" s="4">
        <v>0</v>
      </c>
      <c r="GX22" s="4">
        <v>0</v>
      </c>
      <c r="GY22" s="4">
        <v>3.3470389192894277E-3</v>
      </c>
      <c r="GZ22" s="4">
        <v>0</v>
      </c>
      <c r="HA22" s="4">
        <v>0</v>
      </c>
      <c r="HB22" s="4">
        <v>2.5882255817214778E-3</v>
      </c>
      <c r="HC22" s="4">
        <v>4.0766311871966512E-3</v>
      </c>
      <c r="HD22" s="4">
        <v>1.3131382881327377E-4</v>
      </c>
      <c r="HE22" s="4">
        <v>3.2101738876501334E-4</v>
      </c>
      <c r="HF22" s="4">
        <v>0</v>
      </c>
      <c r="HG22" s="4">
        <v>1.7465497788947035E-3</v>
      </c>
      <c r="HH22" s="4">
        <v>5.3863124967509102E-3</v>
      </c>
      <c r="HI22" s="4">
        <v>1.5422703985539861E-2</v>
      </c>
      <c r="HJ22" s="4">
        <v>2.0164286965900489E-6</v>
      </c>
      <c r="HK22" s="4">
        <v>0</v>
      </c>
      <c r="HL22" s="4">
        <v>0</v>
      </c>
      <c r="HM22" s="4">
        <v>3.6472156446997121E-3</v>
      </c>
      <c r="HN22" s="4">
        <v>3.6130053839065466E-3</v>
      </c>
      <c r="HO22" s="4">
        <v>2.419200416042402E-4</v>
      </c>
      <c r="HP22" s="4">
        <v>7.31559401854092E-4</v>
      </c>
      <c r="HQ22" s="4">
        <v>0</v>
      </c>
      <c r="HR22" s="4">
        <v>0</v>
      </c>
      <c r="HS22" s="4">
        <v>0</v>
      </c>
      <c r="HT22" s="4">
        <v>0</v>
      </c>
      <c r="HU22" s="4">
        <v>9.9947533497467857E-3</v>
      </c>
      <c r="HV22" s="4">
        <v>1.0995237016662537E-7</v>
      </c>
      <c r="HW22" s="4">
        <v>2.8783479777775025E-3</v>
      </c>
      <c r="HX22" s="4">
        <v>1.8656812296393344E-4</v>
      </c>
      <c r="HY22" s="4">
        <v>2.266587176014739E-2</v>
      </c>
      <c r="HZ22" s="4">
        <v>4.1086027275520058E-5</v>
      </c>
      <c r="IA22" s="4">
        <v>9.2388231630380531E-4</v>
      </c>
      <c r="IB22" s="4">
        <v>5.9639159872606684E-3</v>
      </c>
      <c r="IC22" s="4">
        <v>5.0880642244744041E-3</v>
      </c>
      <c r="ID22" s="4">
        <v>3.0107512735033252E-5</v>
      </c>
      <c r="IE22" s="4">
        <v>0</v>
      </c>
      <c r="IF22" s="4">
        <v>3.6003354045451167E-3</v>
      </c>
      <c r="IG22" s="4">
        <v>0</v>
      </c>
      <c r="IH22" s="4">
        <v>2.5177725613592214E-3</v>
      </c>
      <c r="II22" s="4">
        <v>1.1129204905892462E-3</v>
      </c>
      <c r="IJ22" s="4">
        <v>1.5640248223551019E-4</v>
      </c>
      <c r="IK22" s="4">
        <v>2.0118160662318876E-3</v>
      </c>
      <c r="IL22" s="4">
        <v>2.0321911776511052E-3</v>
      </c>
      <c r="IM22" s="4">
        <v>0</v>
      </c>
      <c r="IN22" s="4">
        <v>3.7225428874196522E-3</v>
      </c>
      <c r="IO22" s="4">
        <v>0</v>
      </c>
      <c r="IP22" s="4">
        <v>8.7455512104999582E-5</v>
      </c>
      <c r="IQ22" s="4">
        <v>1.2208512070392174E-3</v>
      </c>
      <c r="IR22" s="4">
        <v>0</v>
      </c>
      <c r="IS22" s="4">
        <v>9.1771595788233925E-4</v>
      </c>
      <c r="IT22" s="4">
        <v>0</v>
      </c>
      <c r="IU22" s="4">
        <v>0</v>
      </c>
      <c r="IV22" s="4">
        <v>0</v>
      </c>
      <c r="IW22" s="4">
        <v>0</v>
      </c>
      <c r="IX22" s="4">
        <v>7.0279700905308761E-4</v>
      </c>
      <c r="IY22" s="4">
        <v>0</v>
      </c>
      <c r="IZ22" s="4">
        <v>2.2031135211297623E-4</v>
      </c>
      <c r="JA22" s="4">
        <v>0</v>
      </c>
      <c r="JB22" s="4">
        <v>0</v>
      </c>
      <c r="JC22" s="4">
        <v>1.2550964062890261E-3</v>
      </c>
      <c r="JD22" s="4">
        <v>5.1410200481267735E-8</v>
      </c>
      <c r="JE22" s="4">
        <v>1.6921031183175011E-3</v>
      </c>
      <c r="JF22" s="4">
        <v>0</v>
      </c>
      <c r="JG22" s="4">
        <v>2.3041441111333449E-3</v>
      </c>
      <c r="JH22" s="4">
        <v>0</v>
      </c>
      <c r="JI22" s="4">
        <v>9.1874192820045979E-4</v>
      </c>
      <c r="JJ22" s="4">
        <v>0</v>
      </c>
      <c r="JK22" s="4">
        <v>4.9316684702965102E-4</v>
      </c>
      <c r="JL22" s="4">
        <v>2.9268922622824382E-4</v>
      </c>
      <c r="JM22" s="4">
        <v>5.0042226183868495E-3</v>
      </c>
      <c r="JN22" s="4">
        <v>5.3779799682602426E-3</v>
      </c>
      <c r="JO22" s="4">
        <v>7.0899528759063926E-3</v>
      </c>
      <c r="JP22" s="4">
        <v>0</v>
      </c>
      <c r="JQ22" s="4">
        <v>7.9063237859054707E-3</v>
      </c>
      <c r="JR22" s="4">
        <v>0</v>
      </c>
      <c r="JS22" s="4">
        <v>2.2819846104617713E-4</v>
      </c>
      <c r="JT22" s="4">
        <v>4.1478239932869051E-3</v>
      </c>
      <c r="JU22" s="4">
        <v>0</v>
      </c>
      <c r="JV22" s="4">
        <v>3.7134378863500707E-4</v>
      </c>
      <c r="JW22" s="4">
        <v>1.1627290697215275E-3</v>
      </c>
      <c r="JX22" s="4">
        <v>0</v>
      </c>
      <c r="JY22" s="4">
        <v>3.701096403309459E-4</v>
      </c>
      <c r="JZ22" s="4">
        <v>0</v>
      </c>
      <c r="KA22" s="4">
        <v>3.7515837110181109E-5</v>
      </c>
      <c r="KB22" s="4">
        <v>0</v>
      </c>
      <c r="KC22" s="4">
        <v>6.5917753487887767E-4</v>
      </c>
      <c r="KD22" s="4">
        <v>8.2272564684757674E-3</v>
      </c>
      <c r="KE22" s="4">
        <v>6.1088438047810065E-4</v>
      </c>
      <c r="KF22" s="4">
        <v>0</v>
      </c>
      <c r="KG22" s="4">
        <v>0</v>
      </c>
      <c r="KH22" s="4">
        <v>3.3755145639167202E-3</v>
      </c>
      <c r="KI22" s="4">
        <v>1.7648722566308367E-8</v>
      </c>
      <c r="KJ22" s="4">
        <v>7.070225795568652E-3</v>
      </c>
      <c r="KK22" s="4">
        <v>4.3857944962771129E-5</v>
      </c>
      <c r="KL22" s="4">
        <v>0</v>
      </c>
      <c r="KM22" s="4">
        <v>1.9797963340458429E-3</v>
      </c>
      <c r="KN22" s="4">
        <v>0</v>
      </c>
      <c r="KO22" s="4">
        <v>0</v>
      </c>
      <c r="KP22" s="4">
        <v>1.2575260130959266E-3</v>
      </c>
      <c r="KQ22" s="4">
        <v>5.1743687884526427E-4</v>
      </c>
      <c r="KR22" s="4">
        <v>0</v>
      </c>
      <c r="KS22" s="4">
        <v>3.1311992772732073E-3</v>
      </c>
      <c r="KT22" s="4">
        <v>0</v>
      </c>
      <c r="KU22" s="4">
        <v>5.2883916436693762E-4</v>
      </c>
      <c r="KV22" s="4">
        <v>8.1664137598009006E-4</v>
      </c>
      <c r="KW22" s="4">
        <v>1.7176825285252714E-2</v>
      </c>
      <c r="KX22" s="4">
        <v>0</v>
      </c>
      <c r="KY22" s="4">
        <v>0</v>
      </c>
      <c r="KZ22" s="4">
        <v>0</v>
      </c>
      <c r="LA22" s="4">
        <v>0</v>
      </c>
      <c r="LB22" s="4">
        <v>0</v>
      </c>
      <c r="LC22" s="4">
        <v>0</v>
      </c>
      <c r="LD22" s="4">
        <v>3.0832895034502129E-3</v>
      </c>
      <c r="LE22" s="5">
        <v>5.6925832010729528E-3</v>
      </c>
      <c r="LF22" s="4">
        <v>4.5279327332963006E-3</v>
      </c>
      <c r="LG22" s="4">
        <v>2.1447789205098117E-2</v>
      </c>
      <c r="LH22" s="4">
        <v>1.0968090965729144E-3</v>
      </c>
      <c r="LI22" s="4">
        <v>0</v>
      </c>
      <c r="LJ22" s="4">
        <v>0</v>
      </c>
      <c r="LK22" s="4">
        <v>0</v>
      </c>
      <c r="LL22" s="4">
        <v>6.7487720799334105E-6</v>
      </c>
      <c r="LM22" s="4">
        <v>1.4922699221559326E-9</v>
      </c>
      <c r="LN22" s="4">
        <v>0</v>
      </c>
      <c r="LO22" s="4">
        <v>1.5740608690268778E-3</v>
      </c>
      <c r="LP22" s="4">
        <v>6.2236620973534678E-3</v>
      </c>
      <c r="LQ22" s="5">
        <v>1.3813178544488667E-4</v>
      </c>
      <c r="LR22" s="4">
        <v>6.5536951204091145E-4</v>
      </c>
      <c r="LS22" s="4">
        <v>4.7757523237605386E-3</v>
      </c>
      <c r="LT22" s="4">
        <v>3.6482536754374798E-4</v>
      </c>
      <c r="LU22" s="5">
        <v>0</v>
      </c>
      <c r="LV22" s="4">
        <v>0</v>
      </c>
      <c r="LW22" s="4">
        <v>3.8761930843292879E-4</v>
      </c>
      <c r="LX22" s="4">
        <v>1.3815006872320628E-3</v>
      </c>
      <c r="LY22" s="4">
        <v>3.69736037444822E-7</v>
      </c>
      <c r="LZ22" s="4">
        <v>0</v>
      </c>
      <c r="MA22" s="4">
        <v>0</v>
      </c>
      <c r="MB22" s="4">
        <v>9.3731160242730849E-6</v>
      </c>
      <c r="MC22" s="4">
        <v>0</v>
      </c>
      <c r="MD22" s="4">
        <v>8.1999992813387875E-4</v>
      </c>
      <c r="ME22" s="4">
        <v>4.4201298167940176E-4</v>
      </c>
      <c r="MF22" s="4">
        <v>3.881772165043177E-4</v>
      </c>
      <c r="MG22" s="4">
        <v>9.6388434494275727E-3</v>
      </c>
      <c r="MH22" s="4">
        <v>3.9207596967379185E-3</v>
      </c>
      <c r="MI22" s="4">
        <v>5.619383508228719E-3</v>
      </c>
      <c r="MJ22" s="4">
        <v>4.2926829829834463E-3</v>
      </c>
      <c r="MK22" s="4">
        <v>2.6493116369099975E-3</v>
      </c>
      <c r="ML22" s="4">
        <v>2.4798295717559054E-3</v>
      </c>
      <c r="MM22" s="5">
        <v>0</v>
      </c>
      <c r="MN22" s="4">
        <v>1.1962751807519749E-4</v>
      </c>
      <c r="MO22" s="4">
        <v>2.5754483244542898E-2</v>
      </c>
      <c r="MP22" s="4">
        <v>0</v>
      </c>
      <c r="MQ22" s="4">
        <v>0</v>
      </c>
      <c r="MR22" s="4">
        <v>0</v>
      </c>
      <c r="MS22" s="4">
        <v>0</v>
      </c>
      <c r="MT22" s="4">
        <v>0</v>
      </c>
      <c r="MU22" s="4">
        <v>0</v>
      </c>
      <c r="MV22" s="4">
        <v>3.6405715340585268E-4</v>
      </c>
      <c r="MW22" s="4">
        <v>2.4146005321127651E-3</v>
      </c>
      <c r="MX22" s="4">
        <v>1.3513585700021186E-3</v>
      </c>
      <c r="MY22" s="4">
        <v>4.0729958083405857E-3</v>
      </c>
      <c r="MZ22" s="4">
        <v>6.4481534341076475E-4</v>
      </c>
      <c r="NA22" s="4">
        <v>0</v>
      </c>
      <c r="NB22" s="4">
        <v>9.737190230469317E-3</v>
      </c>
      <c r="NC22" s="4">
        <v>2.0593024002634331E-4</v>
      </c>
      <c r="ND22" s="4">
        <v>0</v>
      </c>
      <c r="NE22" s="4">
        <v>0</v>
      </c>
      <c r="NF22" s="4">
        <v>0</v>
      </c>
      <c r="NG22" s="4">
        <v>3.7634337078175065E-3</v>
      </c>
      <c r="NH22" s="4">
        <v>1.0838193768139719E-3</v>
      </c>
      <c r="NI22" s="4">
        <v>7.6828023124861297E-3</v>
      </c>
      <c r="NJ22" s="4">
        <v>0</v>
      </c>
      <c r="NK22" s="4">
        <v>0</v>
      </c>
      <c r="NL22" s="4">
        <v>0</v>
      </c>
      <c r="NM22" s="4">
        <v>0</v>
      </c>
      <c r="NN22" s="4">
        <v>1.1835829929503843E-3</v>
      </c>
      <c r="NO22" s="4">
        <v>1.1835829929503843E-3</v>
      </c>
      <c r="NP22" s="4">
        <v>1.9766097787191988E-3</v>
      </c>
      <c r="NQ22" s="4">
        <v>4.2094280649863577E-4</v>
      </c>
      <c r="NR22" s="4">
        <v>1.5912467377642669E-3</v>
      </c>
      <c r="NS22" s="4">
        <v>0</v>
      </c>
      <c r="NT22" s="4">
        <v>3.85461644762704E-3</v>
      </c>
      <c r="NU22" s="4">
        <v>0</v>
      </c>
      <c r="NV22" s="4">
        <v>2.6547796955122703E-4</v>
      </c>
      <c r="NW22" s="4">
        <v>2.3180460087554836E-3</v>
      </c>
      <c r="NX22" s="4">
        <v>3.7349009369975399E-4</v>
      </c>
      <c r="NY22" s="4">
        <v>1.7115189999915389E-5</v>
      </c>
      <c r="NZ22" s="4">
        <v>1.7653754975342601E-3</v>
      </c>
      <c r="OA22" s="4">
        <v>0</v>
      </c>
      <c r="OB22" s="4">
        <v>0</v>
      </c>
      <c r="OC22" s="4">
        <v>0</v>
      </c>
      <c r="OD22" s="4">
        <v>9.3071904153844856E-4</v>
      </c>
      <c r="OE22" s="4">
        <v>0</v>
      </c>
      <c r="OF22" s="4">
        <v>0</v>
      </c>
      <c r="OG22" s="4">
        <v>5.1354747584823057E-3</v>
      </c>
      <c r="OH22" s="4">
        <v>9.5331911098801196E-4</v>
      </c>
      <c r="OI22" s="4">
        <v>0</v>
      </c>
      <c r="OJ22" s="4">
        <v>2.1037042208956161E-3</v>
      </c>
      <c r="OK22" s="4">
        <v>2.0011961090260935E-3</v>
      </c>
      <c r="OL22" s="4">
        <v>0</v>
      </c>
      <c r="OM22" s="4">
        <v>0</v>
      </c>
      <c r="ON22" s="4">
        <v>4.2752583067997885E-4</v>
      </c>
      <c r="OO22" s="4">
        <v>0</v>
      </c>
      <c r="OP22" s="4">
        <v>0</v>
      </c>
      <c r="OQ22" s="4">
        <v>0</v>
      </c>
      <c r="OR22" s="4">
        <v>0</v>
      </c>
      <c r="OS22" s="4">
        <v>0</v>
      </c>
      <c r="OT22" s="4">
        <v>0</v>
      </c>
      <c r="OU22" s="4">
        <v>0</v>
      </c>
      <c r="OV22" s="4">
        <v>0</v>
      </c>
      <c r="OW22" s="4">
        <v>1.7159597982027452E-3</v>
      </c>
      <c r="OX22" s="4">
        <v>1.9467618142719639E-9</v>
      </c>
      <c r="OY22" s="4">
        <v>4.1980863360503202E-4</v>
      </c>
      <c r="OZ22" s="4">
        <v>6.0438108095549217E-4</v>
      </c>
      <c r="PA22" s="4">
        <v>0</v>
      </c>
      <c r="PB22" s="4">
        <v>1.9976471414653998E-4</v>
      </c>
      <c r="PC22" s="4">
        <v>2.46410180158878E-3</v>
      </c>
      <c r="PD22" s="4">
        <v>0</v>
      </c>
      <c r="PE22" s="4">
        <v>5.2581775435534906E-4</v>
      </c>
      <c r="PF22" s="4">
        <v>0</v>
      </c>
      <c r="PG22" s="4">
        <v>0</v>
      </c>
      <c r="PH22" s="4">
        <v>3.3090194129969925E-4</v>
      </c>
      <c r="PI22" s="4">
        <v>5.188695633782779E-3</v>
      </c>
      <c r="PJ22" s="4">
        <v>5.0709061665290612E-4</v>
      </c>
      <c r="PK22" s="4">
        <v>0</v>
      </c>
      <c r="PL22" s="4">
        <v>9.8462629226786871E-4</v>
      </c>
      <c r="PM22" s="4">
        <v>0</v>
      </c>
      <c r="PN22" s="4">
        <v>0</v>
      </c>
      <c r="PO22" s="4">
        <v>1.19738119734525E-4</v>
      </c>
      <c r="PP22" s="4">
        <v>4.0761530943785231E-3</v>
      </c>
      <c r="PQ22" s="4">
        <v>0</v>
      </c>
      <c r="PR22" s="4">
        <v>3.318005797088084E-2</v>
      </c>
      <c r="PS22" s="4">
        <v>0</v>
      </c>
      <c r="PT22" s="4">
        <v>2.8519016584330935E-4</v>
      </c>
      <c r="PU22" s="4">
        <v>1.3289938046494526E-4</v>
      </c>
      <c r="PV22" s="4">
        <v>0</v>
      </c>
      <c r="PW22" s="4">
        <v>0</v>
      </c>
      <c r="PX22" s="4">
        <v>0</v>
      </c>
      <c r="PY22" s="4">
        <v>0</v>
      </c>
      <c r="PZ22" s="4">
        <v>0</v>
      </c>
      <c r="QA22" s="4">
        <v>0</v>
      </c>
      <c r="QB22" s="4">
        <v>6.0151295176571048E-3</v>
      </c>
      <c r="QC22" s="4">
        <v>3.9080275649573445E-3</v>
      </c>
      <c r="QD22" s="4">
        <v>8.9728536195190015E-3</v>
      </c>
      <c r="QE22" s="4">
        <v>2.1646177740361188E-3</v>
      </c>
      <c r="QF22" s="4">
        <v>0</v>
      </c>
      <c r="QG22" s="4">
        <v>6.0258995364360186E-4</v>
      </c>
      <c r="QH22" s="4">
        <v>1.1070578076254913E-2</v>
      </c>
      <c r="QI22" s="4">
        <v>0</v>
      </c>
      <c r="QJ22" s="4">
        <v>6.9382340425090845E-3</v>
      </c>
      <c r="QK22" s="4">
        <v>0</v>
      </c>
      <c r="QL22" s="4">
        <v>3.2657153231482866E-4</v>
      </c>
      <c r="QM22" s="4">
        <v>0</v>
      </c>
      <c r="QN22" s="4">
        <v>1.5440660820888831E-2</v>
      </c>
      <c r="QO22" s="4">
        <v>0</v>
      </c>
      <c r="QP22" s="4">
        <v>0</v>
      </c>
      <c r="QQ22" s="4">
        <v>9.7322549231777756E-4</v>
      </c>
      <c r="QR22" s="4">
        <v>0</v>
      </c>
      <c r="QS22" s="4">
        <v>2.3279829826692968E-3</v>
      </c>
      <c r="QT22" s="4">
        <v>0</v>
      </c>
      <c r="QU22" s="4">
        <v>1.4180380152267949E-2</v>
      </c>
      <c r="QV22" s="4">
        <v>0</v>
      </c>
      <c r="QW22" s="4">
        <v>3.1629874317352523E-4</v>
      </c>
      <c r="QX22" s="4">
        <v>9.1240505298910007E-3</v>
      </c>
      <c r="QY22" s="4">
        <v>1.9176621365006612E-5</v>
      </c>
      <c r="QZ22" s="4">
        <v>0</v>
      </c>
      <c r="RA22" s="4">
        <v>4.9690947268555934E-4</v>
      </c>
      <c r="RB22" s="4">
        <v>2.7957709173581282E-3</v>
      </c>
      <c r="RC22" s="4">
        <v>1.1859320782419366E-3</v>
      </c>
      <c r="RD22" s="4">
        <v>5.2938710492206938E-5</v>
      </c>
      <c r="RE22" s="4">
        <v>2.6024347596488723E-3</v>
      </c>
      <c r="RF22" s="4">
        <v>0</v>
      </c>
      <c r="RG22" s="4">
        <v>6.1026740581896015E-5</v>
      </c>
      <c r="RH22" s="4">
        <v>0</v>
      </c>
      <c r="RI22" s="4">
        <v>1.8815991983550503E-3</v>
      </c>
      <c r="RJ22" s="4">
        <v>0</v>
      </c>
      <c r="RK22" s="4">
        <v>0</v>
      </c>
      <c r="RL22" s="4">
        <v>2.0330930678695604E-4</v>
      </c>
      <c r="RM22" s="4">
        <v>0</v>
      </c>
      <c r="RN22" s="4">
        <v>0</v>
      </c>
      <c r="RO22" s="4">
        <v>0</v>
      </c>
      <c r="RP22" s="4">
        <v>8.3282179712870774E-4</v>
      </c>
      <c r="RQ22" s="4">
        <v>2.112046658287325E-7</v>
      </c>
      <c r="RR22" s="4">
        <v>0</v>
      </c>
      <c r="RS22" s="4">
        <v>0</v>
      </c>
      <c r="RT22" s="4">
        <v>1.7026073245847177E-3</v>
      </c>
      <c r="RU22" s="4">
        <v>6.9453828199582748E-3</v>
      </c>
      <c r="RV22" s="4">
        <v>0</v>
      </c>
      <c r="RW22" s="4">
        <v>0</v>
      </c>
      <c r="RX22" s="4">
        <v>2.5331458275158771E-3</v>
      </c>
      <c r="RY22" s="4">
        <v>1.9167911563432345E-2</v>
      </c>
      <c r="RZ22" s="4">
        <v>4.1447779273442757E-3</v>
      </c>
      <c r="SA22" s="4">
        <v>9.6757737666294634E-4</v>
      </c>
      <c r="SB22" s="4">
        <v>2.9306822402362766E-6</v>
      </c>
      <c r="SC22" s="4">
        <v>4.4734754185434585E-5</v>
      </c>
      <c r="SD22" s="4">
        <v>5.9318325100164221E-3</v>
      </c>
      <c r="SE22" s="4">
        <v>0</v>
      </c>
      <c r="SF22" s="4">
        <v>1.9655815801238369E-5</v>
      </c>
      <c r="SG22" s="4">
        <v>0</v>
      </c>
      <c r="SH22" s="4">
        <v>0</v>
      </c>
      <c r="SI22" s="4">
        <v>1.1953003358076831E-9</v>
      </c>
      <c r="SJ22" s="4">
        <v>0</v>
      </c>
      <c r="SK22" s="4">
        <v>2.5485525923045818E-4</v>
      </c>
      <c r="SL22" s="4">
        <v>0</v>
      </c>
      <c r="SM22" s="4">
        <v>7.5019314944235806E-5</v>
      </c>
      <c r="SN22" s="4">
        <v>0</v>
      </c>
      <c r="SO22" s="4">
        <v>9.6288790182254887E-3</v>
      </c>
      <c r="SP22" s="4">
        <v>0</v>
      </c>
      <c r="SQ22" s="4">
        <v>8.229053828650414E-3</v>
      </c>
      <c r="SR22" s="4">
        <v>0</v>
      </c>
      <c r="SS22" s="4">
        <v>0</v>
      </c>
      <c r="ST22" s="4">
        <v>0</v>
      </c>
      <c r="SU22" s="4">
        <v>0</v>
      </c>
      <c r="SV22" s="4">
        <v>1.6602651637709985E-3</v>
      </c>
      <c r="SW22" s="4">
        <v>1.2342670064467827E-2</v>
      </c>
      <c r="SX22" s="4">
        <v>0</v>
      </c>
      <c r="SY22" s="4">
        <v>0</v>
      </c>
      <c r="SZ22" s="4">
        <v>0</v>
      </c>
      <c r="TA22" s="4">
        <v>3.2355991371565337E-9</v>
      </c>
      <c r="TB22" s="4">
        <v>9.702477751894629E-4</v>
      </c>
      <c r="TC22" s="4">
        <v>0</v>
      </c>
      <c r="TD22" s="4">
        <v>2.3834659662426154E-3</v>
      </c>
      <c r="TE22" s="4">
        <v>2.033732178739834E-3</v>
      </c>
      <c r="TF22" s="4">
        <v>0</v>
      </c>
      <c r="TG22" s="4">
        <v>0</v>
      </c>
      <c r="TH22" s="4">
        <v>0</v>
      </c>
      <c r="TI22" s="4">
        <v>6.5076320071905079E-3</v>
      </c>
      <c r="TJ22" s="4">
        <v>0</v>
      </c>
      <c r="TK22" s="4">
        <v>2.3566927533543772E-3</v>
      </c>
      <c r="TL22" s="4">
        <v>0</v>
      </c>
      <c r="TM22" s="4">
        <v>6.9776792637261647E-3</v>
      </c>
      <c r="TN22" s="4">
        <v>3.9727223588895601E-3</v>
      </c>
      <c r="TO22" s="4">
        <v>4.27125627295566E-3</v>
      </c>
      <c r="TP22" s="4">
        <v>0</v>
      </c>
      <c r="TQ22" s="4">
        <v>0</v>
      </c>
      <c r="TR22" s="4">
        <v>8.7529497056037966E-4</v>
      </c>
      <c r="TS22" s="4">
        <v>3.4995655868102177E-3</v>
      </c>
      <c r="TT22" s="4">
        <v>0</v>
      </c>
      <c r="TU22" s="4">
        <v>6.1645170851411463E-4</v>
      </c>
      <c r="TV22" s="4">
        <v>0</v>
      </c>
      <c r="TW22" s="4">
        <v>6.6371408254654388E-3</v>
      </c>
      <c r="TX22" s="4">
        <v>0</v>
      </c>
      <c r="TY22" s="4">
        <v>4.5477203451507677E-4</v>
      </c>
      <c r="TZ22" s="4">
        <v>0</v>
      </c>
      <c r="UA22" s="4">
        <v>2.5113400311874774E-3</v>
      </c>
      <c r="UB22" s="4">
        <v>5.2608291812612264E-3</v>
      </c>
      <c r="UC22" s="4">
        <v>3.6557089302472361E-3</v>
      </c>
      <c r="UD22" s="4">
        <v>1.096725491266813E-2</v>
      </c>
      <c r="UE22" s="4">
        <v>0</v>
      </c>
      <c r="UF22" s="4">
        <v>0</v>
      </c>
      <c r="UG22" s="4">
        <v>0</v>
      </c>
      <c r="UH22" s="4">
        <v>-1.2917590979056705E-3</v>
      </c>
      <c r="UI22" s="4">
        <v>-7.9158728335211436E-3</v>
      </c>
      <c r="UJ22" s="4">
        <v>3.3259764133900527E-3</v>
      </c>
      <c r="UK22" s="4">
        <v>0</v>
      </c>
      <c r="VI22" s="39"/>
      <c r="AIR22" s="5"/>
    </row>
    <row r="23" spans="1:928" s="4" customFormat="1" x14ac:dyDescent="0.25">
      <c r="A23" s="4" t="s">
        <v>3</v>
      </c>
      <c r="B23" s="4" t="s">
        <v>5</v>
      </c>
      <c r="C23" s="3">
        <v>44196</v>
      </c>
      <c r="D23" s="4" t="s">
        <v>2494</v>
      </c>
      <c r="E23" s="4">
        <v>1</v>
      </c>
      <c r="F23" s="4">
        <v>5.5088022245284463E-3</v>
      </c>
      <c r="G23" s="4">
        <v>0</v>
      </c>
      <c r="H23" s="4">
        <v>3.7434014828954631E-8</v>
      </c>
      <c r="I23" s="4">
        <v>0</v>
      </c>
      <c r="J23" s="4">
        <v>5.5804137524732033E-7</v>
      </c>
      <c r="K23" s="4">
        <v>7.7865766747456686E-10</v>
      </c>
      <c r="L23" s="4">
        <v>2.3180228730995049E-3</v>
      </c>
      <c r="M23" s="4">
        <v>2.6188810761113035E-8</v>
      </c>
      <c r="N23" s="4">
        <v>2.6025506914026769E-7</v>
      </c>
      <c r="O23" s="4">
        <v>2.391673903974784E-8</v>
      </c>
      <c r="P23" s="4">
        <v>0</v>
      </c>
      <c r="W23" s="4">
        <v>2.4075277138751168E-9</v>
      </c>
      <c r="X23" s="4">
        <v>3.8851521107117856E-2</v>
      </c>
      <c r="Y23" s="4">
        <v>3.2607378869656291E-2</v>
      </c>
      <c r="Z23" s="4">
        <v>3.1898703292345424E-3</v>
      </c>
      <c r="AA23" s="4">
        <v>6.5935400854110903E-4</v>
      </c>
      <c r="AB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I23" s="4">
        <v>1.0553332944013458E-5</v>
      </c>
      <c r="AJ23" s="4">
        <v>0</v>
      </c>
      <c r="AK23" s="4">
        <v>1.9050993230546876E-5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2.4996699093526132E-4</v>
      </c>
      <c r="AS23" s="4">
        <v>0</v>
      </c>
      <c r="AT23" s="4">
        <v>0</v>
      </c>
      <c r="AU23" s="4">
        <v>0</v>
      </c>
      <c r="AV23" s="4">
        <v>0</v>
      </c>
      <c r="AW23" s="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4.8306112783798998E-6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1.2400228084054193E-5</v>
      </c>
      <c r="DR23" s="4">
        <v>1.0033539011534608E-2</v>
      </c>
      <c r="DS23" s="4">
        <v>0</v>
      </c>
      <c r="DT23" s="4">
        <v>1.8701753982404718E-2</v>
      </c>
      <c r="DU23" s="4">
        <v>0</v>
      </c>
      <c r="DV23" s="4">
        <v>0</v>
      </c>
      <c r="DW23" s="4">
        <v>3.7422743437618748E-2</v>
      </c>
      <c r="DX23" s="4">
        <v>1.701825436789153E-2</v>
      </c>
      <c r="DY23" s="4">
        <v>9.0892065082028451E-3</v>
      </c>
      <c r="DZ23" s="4">
        <v>6.7101678940864884E-3</v>
      </c>
      <c r="EA23" s="4">
        <v>1.3090180667675118E-2</v>
      </c>
      <c r="EB23" s="4">
        <v>2.5240001330229955E-7</v>
      </c>
      <c r="ED23" s="4">
        <v>7.9700874735461769E-3</v>
      </c>
      <c r="EE23" s="4">
        <v>4.4969339856721323E-4</v>
      </c>
      <c r="EF23" s="4">
        <v>1.6978810727597028E-2</v>
      </c>
      <c r="EG23" s="4">
        <v>2.702797981526682E-2</v>
      </c>
      <c r="EH23" s="4">
        <v>0</v>
      </c>
      <c r="EI23" s="4">
        <v>4.0121964100338608E-2</v>
      </c>
      <c r="EJ23" s="4">
        <v>1.2832822447275573E-2</v>
      </c>
      <c r="EK23" s="4">
        <v>1.2101264950859128E-2</v>
      </c>
      <c r="EL23" s="4">
        <v>6.4623647522908277E-4</v>
      </c>
      <c r="EM23" s="4">
        <v>2.1209570690707585E-2</v>
      </c>
      <c r="EN23" s="4">
        <v>1.2041507451834988E-2</v>
      </c>
      <c r="EO23" s="4">
        <v>3.7821012838917954E-3</v>
      </c>
      <c r="EP23" s="4">
        <v>0</v>
      </c>
      <c r="EQ23" s="4">
        <v>0</v>
      </c>
      <c r="ER23" s="4">
        <v>0</v>
      </c>
      <c r="ES23" s="4">
        <v>6.2376731937644619E-4</v>
      </c>
      <c r="ET23" s="4">
        <v>1.7084238387621942E-3</v>
      </c>
      <c r="EU23" s="4">
        <v>2.9036207368314087E-4</v>
      </c>
      <c r="EV23" s="4">
        <v>2.8881184391974776E-4</v>
      </c>
      <c r="EW23" s="4">
        <v>4.6776537637070771E-3</v>
      </c>
      <c r="EX23" s="4">
        <v>9.4605666492894504E-4</v>
      </c>
      <c r="EY23" s="4">
        <v>0</v>
      </c>
      <c r="EZ23" s="4">
        <v>1.0529563651796555E-2</v>
      </c>
      <c r="FA23" s="4">
        <v>8.4367700853305006E-4</v>
      </c>
      <c r="FB23" s="4">
        <v>1.0929015177204855E-2</v>
      </c>
      <c r="FC23" s="4">
        <v>5.2592651913438513E-4</v>
      </c>
      <c r="FD23" s="4">
        <v>1.2315892489182319E-3</v>
      </c>
      <c r="FE23" s="4">
        <v>0</v>
      </c>
      <c r="FF23" s="4">
        <v>0</v>
      </c>
      <c r="FG23" s="4">
        <v>7.1974600928874921E-6</v>
      </c>
      <c r="FH23" s="4">
        <v>2.8277121690139313E-3</v>
      </c>
      <c r="FI23" s="4">
        <v>0</v>
      </c>
      <c r="FJ23" s="4">
        <v>2.168611468430556E-3</v>
      </c>
      <c r="FK23" s="4">
        <v>5.2133369226632174E-3</v>
      </c>
      <c r="FL23" s="4">
        <v>1.0119613819416222E-2</v>
      </c>
      <c r="FM23" s="4">
        <v>0</v>
      </c>
      <c r="FN23" s="4">
        <v>0</v>
      </c>
      <c r="FO23" s="4">
        <v>0</v>
      </c>
      <c r="FP23" s="4">
        <v>0</v>
      </c>
      <c r="FQ23" s="4">
        <v>2.1860080311971764E-7</v>
      </c>
      <c r="FR23" s="4">
        <v>0</v>
      </c>
      <c r="FS23" s="4">
        <v>0</v>
      </c>
      <c r="FT23" s="4">
        <v>0</v>
      </c>
      <c r="FU23" s="4">
        <v>0</v>
      </c>
      <c r="FV23" s="4">
        <v>0</v>
      </c>
      <c r="FW23" s="4">
        <v>0</v>
      </c>
      <c r="FX23" s="4">
        <v>0</v>
      </c>
      <c r="FY23" s="4">
        <v>0</v>
      </c>
      <c r="FZ23" s="4">
        <v>1.0821408258411097E-7</v>
      </c>
      <c r="GA23" s="4">
        <v>1.5421455805143198E-4</v>
      </c>
      <c r="GB23" s="4">
        <v>4.1412580368031887E-2</v>
      </c>
      <c r="GC23" s="4">
        <v>3.5267098380242458E-3</v>
      </c>
      <c r="GD23" s="4">
        <v>0</v>
      </c>
      <c r="GE23" s="4">
        <v>1.1203112096318096E-4</v>
      </c>
      <c r="GF23" s="4">
        <v>3.5621025937257428E-3</v>
      </c>
      <c r="GG23" s="4">
        <v>1.0321517690971198E-3</v>
      </c>
      <c r="GH23" s="4">
        <v>1.0629700415605278E-2</v>
      </c>
      <c r="GI23" s="4">
        <v>0</v>
      </c>
      <c r="GJ23" s="4">
        <v>3.9967225443444396E-3</v>
      </c>
      <c r="GK23" s="4">
        <v>2.1826052286979618E-3</v>
      </c>
      <c r="GL23" s="4">
        <v>5.1563431373522041E-3</v>
      </c>
      <c r="GM23" s="4">
        <v>0</v>
      </c>
      <c r="GN23" s="4">
        <v>0</v>
      </c>
      <c r="GO23" s="4">
        <v>5.7959834264108517E-4</v>
      </c>
      <c r="GP23" s="4">
        <v>1.0581100774156117E-2</v>
      </c>
      <c r="GQ23" s="4">
        <v>2.151938205041613E-4</v>
      </c>
      <c r="GR23" s="4">
        <v>1.4448036322614963E-3</v>
      </c>
      <c r="GS23" s="4">
        <v>6.3577450726153431E-3</v>
      </c>
      <c r="GT23" s="4">
        <v>1.8593639909962754E-3</v>
      </c>
      <c r="GU23" s="4">
        <v>2.0995754797067907E-2</v>
      </c>
      <c r="GV23" s="4">
        <v>0</v>
      </c>
      <c r="GW23" s="4">
        <v>0</v>
      </c>
      <c r="GX23" s="4">
        <v>0</v>
      </c>
      <c r="GY23" s="4">
        <v>0</v>
      </c>
      <c r="GZ23" s="4">
        <v>0</v>
      </c>
      <c r="HA23" s="4">
        <v>3.3305823542158805E-5</v>
      </c>
      <c r="HB23" s="4">
        <v>0</v>
      </c>
      <c r="HC23" s="4">
        <v>0</v>
      </c>
      <c r="HD23" s="4">
        <v>2.4914725708776532E-4</v>
      </c>
      <c r="HE23" s="4">
        <v>0</v>
      </c>
      <c r="HF23" s="4">
        <v>0</v>
      </c>
      <c r="HG23" s="4">
        <v>0</v>
      </c>
      <c r="HH23" s="4">
        <v>0</v>
      </c>
      <c r="HI23" s="4">
        <v>2.050637424852722E-2</v>
      </c>
      <c r="HJ23" s="4">
        <v>0</v>
      </c>
      <c r="HK23" s="4">
        <v>0</v>
      </c>
      <c r="HL23" s="4">
        <v>0</v>
      </c>
      <c r="HM23" s="4">
        <v>0</v>
      </c>
      <c r="HN23" s="4">
        <v>0</v>
      </c>
      <c r="HO23" s="4">
        <v>0</v>
      </c>
      <c r="HP23" s="4">
        <v>0</v>
      </c>
      <c r="HQ23" s="4">
        <v>0</v>
      </c>
      <c r="HR23" s="4">
        <v>0</v>
      </c>
      <c r="HS23" s="4">
        <v>0</v>
      </c>
      <c r="HT23" s="4">
        <v>0</v>
      </c>
      <c r="HU23" s="4">
        <v>2.0865421928508657E-2</v>
      </c>
      <c r="HV23" s="4">
        <v>0</v>
      </c>
      <c r="HW23" s="4">
        <v>8.097124698141684E-3</v>
      </c>
      <c r="HX23" s="4">
        <v>0</v>
      </c>
      <c r="HY23" s="4">
        <v>1.3403128807586101E-2</v>
      </c>
      <c r="HZ23" s="4">
        <v>7.7954249699664434E-5</v>
      </c>
      <c r="IA23" s="4">
        <v>0</v>
      </c>
      <c r="IB23" s="4">
        <v>5.5860670495762694E-3</v>
      </c>
      <c r="IC23" s="4">
        <v>3.7181106524685633E-3</v>
      </c>
      <c r="ID23" s="4">
        <v>0</v>
      </c>
      <c r="IE23" s="4">
        <v>0</v>
      </c>
      <c r="IF23" s="4">
        <v>0</v>
      </c>
      <c r="IG23" s="4">
        <v>0</v>
      </c>
      <c r="IH23" s="4">
        <v>0</v>
      </c>
      <c r="II23" s="4">
        <v>2.9652294037483084E-3</v>
      </c>
      <c r="IJ23" s="4">
        <v>2.8166699156890221E-4</v>
      </c>
      <c r="IK23" s="4">
        <v>9.9406542580740098E-4</v>
      </c>
      <c r="IL23" s="4">
        <v>3.6660735002672583E-3</v>
      </c>
      <c r="IM23" s="4">
        <v>0</v>
      </c>
      <c r="IN23" s="4">
        <v>0</v>
      </c>
      <c r="IO23" s="4">
        <v>0</v>
      </c>
      <c r="IP23" s="4">
        <v>0</v>
      </c>
      <c r="IQ23" s="4">
        <v>0</v>
      </c>
      <c r="IR23" s="4">
        <v>0</v>
      </c>
      <c r="IS23" s="4">
        <v>1.6527250033171357E-3</v>
      </c>
      <c r="IT23" s="4">
        <v>0</v>
      </c>
      <c r="IU23" s="4">
        <v>0</v>
      </c>
      <c r="IV23" s="4">
        <v>0</v>
      </c>
      <c r="IW23" s="4">
        <v>0</v>
      </c>
      <c r="IX23" s="4">
        <v>0</v>
      </c>
      <c r="IY23" s="4">
        <v>0</v>
      </c>
      <c r="IZ23" s="4">
        <v>0</v>
      </c>
      <c r="JA23" s="4">
        <v>0</v>
      </c>
      <c r="JB23" s="4">
        <v>0</v>
      </c>
      <c r="JC23" s="4">
        <v>2.2603173058934724E-3</v>
      </c>
      <c r="JD23" s="4">
        <v>0</v>
      </c>
      <c r="JE23" s="4">
        <v>0</v>
      </c>
      <c r="JF23" s="4">
        <v>0</v>
      </c>
      <c r="JG23" s="4">
        <v>4.1495590776293948E-3</v>
      </c>
      <c r="JH23" s="4">
        <v>0</v>
      </c>
      <c r="JI23" s="4">
        <v>0</v>
      </c>
      <c r="JJ23" s="4">
        <v>0</v>
      </c>
      <c r="JK23" s="4">
        <v>0</v>
      </c>
      <c r="JL23" s="4">
        <v>0</v>
      </c>
      <c r="JM23" s="4">
        <v>2.0027023290914887E-2</v>
      </c>
      <c r="JN23" s="4">
        <v>2.7672185604430384E-3</v>
      </c>
      <c r="JO23" s="4">
        <v>5.6748371855141954E-3</v>
      </c>
      <c r="JP23" s="4">
        <v>0</v>
      </c>
      <c r="JQ23" s="4">
        <v>1.1390869201784127E-2</v>
      </c>
      <c r="JR23" s="4">
        <v>0</v>
      </c>
      <c r="JS23" s="4">
        <v>0</v>
      </c>
      <c r="JT23" s="4">
        <v>0</v>
      </c>
      <c r="JU23" s="4">
        <v>0</v>
      </c>
      <c r="JV23" s="4">
        <v>0</v>
      </c>
      <c r="JW23" s="4">
        <v>0</v>
      </c>
      <c r="JX23" s="4">
        <v>0</v>
      </c>
      <c r="JY23" s="4">
        <v>0</v>
      </c>
      <c r="JZ23" s="4">
        <v>0</v>
      </c>
      <c r="KA23" s="4">
        <v>0</v>
      </c>
      <c r="KB23" s="4">
        <v>0</v>
      </c>
      <c r="KC23" s="4">
        <v>0</v>
      </c>
      <c r="KD23" s="4">
        <v>1.1000444237450377E-2</v>
      </c>
      <c r="KE23" s="4">
        <v>0</v>
      </c>
      <c r="KF23" s="4">
        <v>0</v>
      </c>
      <c r="KG23" s="4">
        <v>0</v>
      </c>
      <c r="KH23" s="4">
        <v>4.6654057488444015E-3</v>
      </c>
      <c r="KI23" s="4">
        <v>0</v>
      </c>
      <c r="KJ23" s="4">
        <v>0</v>
      </c>
      <c r="KK23" s="4">
        <v>0</v>
      </c>
      <c r="KL23" s="4">
        <v>0</v>
      </c>
      <c r="KM23" s="4">
        <v>0</v>
      </c>
      <c r="KN23" s="4">
        <v>0</v>
      </c>
      <c r="KO23" s="4">
        <v>0</v>
      </c>
      <c r="KP23" s="4">
        <v>0</v>
      </c>
      <c r="KQ23" s="4">
        <v>0</v>
      </c>
      <c r="KR23" s="4">
        <v>0</v>
      </c>
      <c r="KS23" s="4">
        <v>0</v>
      </c>
      <c r="KT23" s="4">
        <v>0</v>
      </c>
      <c r="KU23" s="4">
        <v>0</v>
      </c>
      <c r="KV23" s="4">
        <v>0</v>
      </c>
      <c r="KW23" s="4">
        <v>7.2083271026677411E-3</v>
      </c>
      <c r="KX23" s="4">
        <v>0</v>
      </c>
      <c r="KY23" s="4">
        <v>0</v>
      </c>
      <c r="KZ23" s="4">
        <v>0</v>
      </c>
      <c r="LA23" s="4">
        <v>0</v>
      </c>
      <c r="LB23" s="4">
        <v>0</v>
      </c>
      <c r="LC23" s="4">
        <v>0</v>
      </c>
      <c r="LD23" s="4">
        <v>3.7018205108539878E-3</v>
      </c>
      <c r="LE23" s="5">
        <v>2.7338231782078663E-2</v>
      </c>
      <c r="LF23" s="4">
        <v>0</v>
      </c>
      <c r="LG23" s="4">
        <v>0</v>
      </c>
      <c r="LH23" s="4">
        <v>0</v>
      </c>
      <c r="LI23" s="4">
        <v>0</v>
      </c>
      <c r="LJ23" s="4">
        <v>0</v>
      </c>
      <c r="LK23" s="4">
        <v>0</v>
      </c>
      <c r="LL23" s="4">
        <v>0</v>
      </c>
      <c r="LM23" s="4">
        <v>0</v>
      </c>
      <c r="LN23" s="4">
        <v>1.7225676435435241E-4</v>
      </c>
      <c r="LO23" s="4">
        <v>0</v>
      </c>
      <c r="LP23" s="4">
        <v>8.4123288036940108E-3</v>
      </c>
      <c r="LQ23" s="5">
        <v>0</v>
      </c>
      <c r="LR23" s="4">
        <v>0</v>
      </c>
      <c r="LS23" s="4">
        <v>1.1467607166508428E-2</v>
      </c>
      <c r="LT23" s="4">
        <v>0</v>
      </c>
      <c r="LU23" s="5">
        <v>0</v>
      </c>
      <c r="LV23" s="4">
        <v>0</v>
      </c>
      <c r="LW23" s="4">
        <v>0</v>
      </c>
      <c r="LX23" s="4">
        <v>0</v>
      </c>
      <c r="LY23" s="4">
        <v>3.99748333582218E-5</v>
      </c>
      <c r="LZ23" s="4">
        <v>0</v>
      </c>
      <c r="MA23" s="4">
        <v>0</v>
      </c>
      <c r="MB23" s="4">
        <v>3.5846684738171277E-5</v>
      </c>
      <c r="MC23" s="4">
        <v>0</v>
      </c>
      <c r="MD23" s="4">
        <v>0</v>
      </c>
      <c r="ME23" s="4">
        <v>0</v>
      </c>
      <c r="MF23" s="4">
        <v>0</v>
      </c>
      <c r="MG23" s="4">
        <v>1.735870221420157E-2</v>
      </c>
      <c r="MH23" s="4">
        <v>5.2675222454624917E-3</v>
      </c>
      <c r="MI23" s="4">
        <v>5.6200771898169914E-3</v>
      </c>
      <c r="MJ23" s="4">
        <v>7.7307409732035566E-3</v>
      </c>
      <c r="MK23" s="4">
        <v>1.2723142163804706E-2</v>
      </c>
      <c r="ML23" s="4">
        <v>0</v>
      </c>
      <c r="MM23" s="5">
        <v>0</v>
      </c>
      <c r="MN23" s="4">
        <v>0</v>
      </c>
      <c r="MO23" s="4">
        <v>0</v>
      </c>
      <c r="MP23" s="4">
        <v>0</v>
      </c>
      <c r="MQ23" s="4">
        <v>0</v>
      </c>
      <c r="MR23" s="4">
        <v>0</v>
      </c>
      <c r="MS23" s="4">
        <v>0</v>
      </c>
      <c r="MT23" s="4">
        <v>0</v>
      </c>
      <c r="MU23" s="4">
        <v>0</v>
      </c>
      <c r="MV23" s="4">
        <v>0</v>
      </c>
      <c r="MW23" s="4">
        <v>4.3484793975101105E-3</v>
      </c>
      <c r="MX23" s="4">
        <v>0</v>
      </c>
      <c r="MY23" s="4">
        <v>0</v>
      </c>
      <c r="MZ23" s="4">
        <v>0</v>
      </c>
      <c r="NA23" s="4">
        <v>0</v>
      </c>
      <c r="NB23" s="4">
        <v>1.3064700091339001E-2</v>
      </c>
      <c r="NC23" s="4">
        <v>0</v>
      </c>
      <c r="ND23" s="4">
        <v>0</v>
      </c>
      <c r="NE23" s="4">
        <v>0</v>
      </c>
      <c r="NF23" s="4">
        <v>0</v>
      </c>
      <c r="NG23" s="4">
        <v>1.4172613076589416E-2</v>
      </c>
      <c r="NH23" s="4">
        <v>0</v>
      </c>
      <c r="NI23" s="4">
        <v>1.8175613292325157E-2</v>
      </c>
      <c r="NJ23" s="4">
        <v>0</v>
      </c>
      <c r="NK23" s="4">
        <v>0</v>
      </c>
      <c r="NL23" s="4">
        <v>0</v>
      </c>
      <c r="NM23" s="4">
        <v>0</v>
      </c>
      <c r="NN23" s="4">
        <v>1.9894260780858857E-2</v>
      </c>
      <c r="NO23" s="4">
        <v>1.9894260780858857E-2</v>
      </c>
      <c r="NP23" s="4">
        <v>0</v>
      </c>
      <c r="NQ23" s="4">
        <v>4.2549077730402339E-3</v>
      </c>
      <c r="NR23" s="4">
        <v>0</v>
      </c>
      <c r="NS23" s="4">
        <v>0</v>
      </c>
      <c r="NT23" s="4">
        <v>0</v>
      </c>
      <c r="NU23" s="4">
        <v>0</v>
      </c>
      <c r="NV23" s="4">
        <v>0</v>
      </c>
      <c r="NW23" s="4">
        <v>0</v>
      </c>
      <c r="NX23" s="4">
        <v>4.3720463632011611E-3</v>
      </c>
      <c r="NY23" s="4">
        <v>2.0034909623633737E-4</v>
      </c>
      <c r="NZ23" s="4">
        <v>0</v>
      </c>
      <c r="OA23" s="4">
        <v>0</v>
      </c>
      <c r="OB23" s="4">
        <v>0</v>
      </c>
      <c r="OC23" s="4">
        <v>0</v>
      </c>
      <c r="OD23" s="4">
        <v>1.6761421985749462E-3</v>
      </c>
      <c r="OE23" s="4">
        <v>0</v>
      </c>
      <c r="OF23" s="4">
        <v>0</v>
      </c>
      <c r="OG23" s="4">
        <v>4.1104597000836208E-3</v>
      </c>
      <c r="OH23" s="4">
        <v>0</v>
      </c>
      <c r="OI23" s="4">
        <v>0</v>
      </c>
      <c r="OJ23" s="4">
        <v>6.4947160224627523E-3</v>
      </c>
      <c r="OK23" s="4">
        <v>1.6017683763359788E-3</v>
      </c>
      <c r="OL23" s="4">
        <v>0</v>
      </c>
      <c r="OM23" s="4">
        <v>6.3374298728671383E-3</v>
      </c>
      <c r="ON23" s="4">
        <v>0</v>
      </c>
      <c r="OO23" s="4">
        <v>0</v>
      </c>
      <c r="OP23" s="4">
        <v>0</v>
      </c>
      <c r="OQ23" s="4">
        <v>0</v>
      </c>
      <c r="OR23" s="4">
        <v>0</v>
      </c>
      <c r="OS23" s="4">
        <v>0</v>
      </c>
      <c r="OT23" s="4">
        <v>0</v>
      </c>
      <c r="OU23" s="4">
        <v>0</v>
      </c>
      <c r="OV23" s="4">
        <v>0</v>
      </c>
      <c r="OW23" s="4">
        <v>0</v>
      </c>
      <c r="OX23" s="4">
        <v>1.4023781098346408E-8</v>
      </c>
      <c r="OY23" s="4">
        <v>0</v>
      </c>
      <c r="OZ23" s="4">
        <v>2.9024968299986723E-3</v>
      </c>
      <c r="PA23" s="4">
        <v>0</v>
      </c>
      <c r="PB23" s="4">
        <v>7.3471811104020999E-5</v>
      </c>
      <c r="PC23" s="4">
        <v>0</v>
      </c>
      <c r="PD23" s="4">
        <v>0</v>
      </c>
      <c r="PE23" s="4">
        <v>0</v>
      </c>
      <c r="PF23" s="4">
        <v>0</v>
      </c>
      <c r="PG23" s="4">
        <v>0</v>
      </c>
      <c r="PH23" s="4">
        <v>0</v>
      </c>
      <c r="PI23" s="4">
        <v>0</v>
      </c>
      <c r="PJ23" s="4">
        <v>0</v>
      </c>
      <c r="PK23" s="4">
        <v>0</v>
      </c>
      <c r="PL23" s="4">
        <v>0</v>
      </c>
      <c r="PM23" s="4">
        <v>0</v>
      </c>
      <c r="PN23" s="4">
        <v>0</v>
      </c>
      <c r="PO23" s="4">
        <v>0</v>
      </c>
      <c r="PP23" s="4">
        <v>1.8712620299381941E-5</v>
      </c>
      <c r="PQ23" s="4">
        <v>0</v>
      </c>
      <c r="PR23" s="4">
        <v>2.6126664820244165E-2</v>
      </c>
      <c r="PS23" s="4">
        <v>0</v>
      </c>
      <c r="PT23" s="4">
        <v>0</v>
      </c>
      <c r="PU23" s="4">
        <v>0</v>
      </c>
      <c r="PV23" s="4">
        <v>0</v>
      </c>
      <c r="PW23" s="4">
        <v>0</v>
      </c>
      <c r="PX23" s="4">
        <v>0</v>
      </c>
      <c r="PY23" s="4">
        <v>0</v>
      </c>
      <c r="PZ23" s="4">
        <v>0</v>
      </c>
      <c r="QA23" s="4">
        <v>0</v>
      </c>
      <c r="QB23" s="4">
        <v>0</v>
      </c>
      <c r="QC23" s="4">
        <v>0</v>
      </c>
      <c r="QD23" s="4">
        <v>1.2619582941825573E-2</v>
      </c>
      <c r="QE23" s="4">
        <v>0</v>
      </c>
      <c r="QF23" s="4">
        <v>0</v>
      </c>
      <c r="QG23" s="4">
        <v>0</v>
      </c>
      <c r="QH23" s="4">
        <v>0</v>
      </c>
      <c r="QI23" s="4">
        <v>0</v>
      </c>
      <c r="QJ23" s="4">
        <v>0</v>
      </c>
      <c r="QK23" s="4">
        <v>0</v>
      </c>
      <c r="QL23" s="4">
        <v>0</v>
      </c>
      <c r="QM23" s="4">
        <v>0</v>
      </c>
      <c r="QN23" s="4">
        <v>0</v>
      </c>
      <c r="QO23" s="4">
        <v>0</v>
      </c>
      <c r="QP23" s="4">
        <v>0</v>
      </c>
      <c r="QQ23" s="4">
        <v>0</v>
      </c>
      <c r="QR23" s="4">
        <v>0</v>
      </c>
      <c r="QS23" s="4">
        <v>0</v>
      </c>
      <c r="QT23" s="4">
        <v>0</v>
      </c>
      <c r="QU23" s="4">
        <v>3.8916577565597119E-2</v>
      </c>
      <c r="QV23" s="4">
        <v>0</v>
      </c>
      <c r="QW23" s="4">
        <v>0</v>
      </c>
      <c r="QX23" s="4">
        <v>0</v>
      </c>
      <c r="QY23" s="4">
        <v>0</v>
      </c>
      <c r="QZ23" s="4">
        <v>0</v>
      </c>
      <c r="RA23" s="4">
        <v>0</v>
      </c>
      <c r="RB23" s="4">
        <v>0</v>
      </c>
      <c r="RC23" s="4">
        <v>0</v>
      </c>
      <c r="RD23" s="4">
        <v>0</v>
      </c>
      <c r="RE23" s="4">
        <v>0</v>
      </c>
      <c r="RF23" s="4">
        <v>0</v>
      </c>
      <c r="RG23" s="4">
        <v>0</v>
      </c>
      <c r="RH23" s="4">
        <v>0</v>
      </c>
      <c r="RI23" s="4">
        <v>0</v>
      </c>
      <c r="RJ23" s="4">
        <v>0</v>
      </c>
      <c r="RK23" s="4">
        <v>0</v>
      </c>
      <c r="RL23" s="4">
        <v>4.5295920017335975E-5</v>
      </c>
      <c r="RM23" s="4">
        <v>0</v>
      </c>
      <c r="RN23" s="4">
        <v>0</v>
      </c>
      <c r="RO23" s="4">
        <v>0</v>
      </c>
      <c r="RP23" s="4">
        <v>0</v>
      </c>
      <c r="RQ23" s="4">
        <v>7.5880470356233165E-3</v>
      </c>
      <c r="RR23" s="4">
        <v>0</v>
      </c>
      <c r="RS23" s="4">
        <v>0</v>
      </c>
      <c r="RT23" s="4">
        <v>0</v>
      </c>
      <c r="RU23" s="4">
        <v>1.5534430210511305E-2</v>
      </c>
      <c r="RV23" s="4">
        <v>0</v>
      </c>
      <c r="RW23" s="4">
        <v>0</v>
      </c>
      <c r="RX23" s="4">
        <v>0</v>
      </c>
      <c r="RY23" s="4">
        <v>0</v>
      </c>
      <c r="RZ23" s="4">
        <v>3.1844330281490347E-3</v>
      </c>
      <c r="SA23" s="4">
        <v>0</v>
      </c>
      <c r="SB23" s="4">
        <v>0</v>
      </c>
      <c r="SC23" s="4">
        <v>0</v>
      </c>
      <c r="SD23" s="4">
        <v>0</v>
      </c>
      <c r="SE23" s="4">
        <v>0</v>
      </c>
      <c r="SF23" s="4">
        <v>0</v>
      </c>
      <c r="SG23" s="4">
        <v>0</v>
      </c>
      <c r="SH23" s="4">
        <v>0</v>
      </c>
      <c r="SI23" s="4">
        <v>0</v>
      </c>
      <c r="SJ23" s="4">
        <v>0</v>
      </c>
      <c r="SK23" s="4">
        <v>0</v>
      </c>
      <c r="SL23" s="4">
        <v>0</v>
      </c>
      <c r="SM23" s="4">
        <v>0</v>
      </c>
      <c r="SN23" s="4">
        <v>0</v>
      </c>
      <c r="SO23" s="4">
        <v>0</v>
      </c>
      <c r="SP23" s="4">
        <v>0</v>
      </c>
      <c r="SQ23" s="4">
        <v>8.6864605104697238E-3</v>
      </c>
      <c r="SR23" s="4">
        <v>0</v>
      </c>
      <c r="SS23" s="4">
        <v>0</v>
      </c>
      <c r="ST23" s="4">
        <v>0</v>
      </c>
      <c r="SU23" s="4">
        <v>0</v>
      </c>
      <c r="SV23" s="4">
        <v>0</v>
      </c>
      <c r="SW23" s="4">
        <v>1.7871245386113163E-2</v>
      </c>
      <c r="SX23" s="4">
        <v>0</v>
      </c>
      <c r="SY23" s="4">
        <v>0</v>
      </c>
      <c r="SZ23" s="4">
        <v>0</v>
      </c>
      <c r="TA23" s="4">
        <v>0</v>
      </c>
      <c r="TB23" s="4">
        <v>0</v>
      </c>
      <c r="TC23" s="4">
        <v>0</v>
      </c>
      <c r="TD23" s="4">
        <v>0</v>
      </c>
      <c r="TE23" s="4">
        <v>0</v>
      </c>
      <c r="TF23" s="4">
        <v>0</v>
      </c>
      <c r="TG23" s="4">
        <v>0</v>
      </c>
      <c r="TH23" s="4">
        <v>0</v>
      </c>
      <c r="TI23" s="4">
        <v>1.6365675923690461E-2</v>
      </c>
      <c r="TJ23" s="4">
        <v>0</v>
      </c>
      <c r="TK23" s="4">
        <v>2.9936515707093192E-3</v>
      </c>
      <c r="TL23" s="4">
        <v>0</v>
      </c>
      <c r="TM23" s="4">
        <v>0</v>
      </c>
      <c r="TN23" s="4">
        <v>5.145190581430305E-3</v>
      </c>
      <c r="TO23" s="4">
        <v>0</v>
      </c>
      <c r="TP23" s="4">
        <v>0</v>
      </c>
      <c r="TQ23" s="4">
        <v>0</v>
      </c>
      <c r="TR23" s="4">
        <v>0</v>
      </c>
      <c r="TS23" s="4">
        <v>1.3359830822914686E-2</v>
      </c>
      <c r="TT23" s="4">
        <v>0</v>
      </c>
      <c r="TU23" s="4">
        <v>1.3524694526324277E-3</v>
      </c>
      <c r="TV23" s="4">
        <v>0</v>
      </c>
      <c r="TW23" s="4">
        <v>0</v>
      </c>
      <c r="TX23" s="4">
        <v>0</v>
      </c>
      <c r="TY23" s="4">
        <v>0</v>
      </c>
      <c r="TZ23" s="4">
        <v>4.5793776422649866E-4</v>
      </c>
      <c r="UA23" s="4">
        <v>0</v>
      </c>
      <c r="UB23" s="4">
        <v>0</v>
      </c>
      <c r="UC23" s="4">
        <v>0</v>
      </c>
      <c r="UD23" s="4">
        <v>1.0841748559393787E-2</v>
      </c>
      <c r="UE23" s="4">
        <v>0</v>
      </c>
      <c r="UF23" s="4">
        <v>0</v>
      </c>
      <c r="UG23" s="4">
        <v>0</v>
      </c>
      <c r="UH23" s="4">
        <v>0</v>
      </c>
      <c r="UI23" s="4">
        <v>0</v>
      </c>
      <c r="UJ23" s="4">
        <v>0</v>
      </c>
      <c r="UK23" s="4">
        <v>2.8020463910154933E-3</v>
      </c>
      <c r="VI23" s="39"/>
      <c r="AIR23" s="5"/>
    </row>
    <row r="24" spans="1:928" s="4" customFormat="1" x14ac:dyDescent="0.25">
      <c r="A24" s="4" t="s">
        <v>0</v>
      </c>
      <c r="B24" s="4" t="s">
        <v>1</v>
      </c>
      <c r="C24" s="3">
        <v>44197</v>
      </c>
      <c r="D24" s="4" t="s">
        <v>2495</v>
      </c>
      <c r="E24" s="4">
        <v>8970906458.262991</v>
      </c>
      <c r="F24" s="4">
        <v>54272564.907412499</v>
      </c>
      <c r="G24" s="4">
        <v>0</v>
      </c>
      <c r="H24" s="4">
        <v>7194.2800004189521</v>
      </c>
      <c r="I24" s="4">
        <v>0</v>
      </c>
      <c r="J24" s="4">
        <v>124655.99992145157</v>
      </c>
      <c r="K24" s="4">
        <v>150419130.44013751</v>
      </c>
      <c r="L24" s="4">
        <v>5835162.0300000003</v>
      </c>
      <c r="M24" s="4">
        <v>215.39999997739119</v>
      </c>
      <c r="N24" s="4">
        <v>79.189999970469927</v>
      </c>
      <c r="O24" s="4">
        <v>0</v>
      </c>
      <c r="P24" s="4">
        <v>0</v>
      </c>
      <c r="W24" s="4">
        <v>220096.59999768512</v>
      </c>
      <c r="X24" s="4">
        <v>420719961.01835048</v>
      </c>
      <c r="Y24" s="4">
        <v>461153910.98023999</v>
      </c>
      <c r="Z24" s="4">
        <v>32938967.970000502</v>
      </c>
      <c r="AA24" s="4">
        <v>0</v>
      </c>
      <c r="AB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16380</v>
      </c>
      <c r="AJ24" s="4">
        <v>24136</v>
      </c>
      <c r="AK24" s="4">
        <v>65352</v>
      </c>
      <c r="AL24" s="4">
        <v>428764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1387</v>
      </c>
      <c r="AS24" s="4">
        <v>0</v>
      </c>
      <c r="AT24" s="4">
        <v>0</v>
      </c>
      <c r="AU24" s="4">
        <v>0</v>
      </c>
      <c r="AV24" s="4">
        <v>0</v>
      </c>
      <c r="AW24" s="4">
        <v>1632</v>
      </c>
      <c r="AX24" s="4">
        <v>0</v>
      </c>
      <c r="AY24" s="4">
        <v>0</v>
      </c>
      <c r="AZ24" s="4">
        <v>0</v>
      </c>
      <c r="BA24" s="4">
        <v>9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7834</v>
      </c>
      <c r="BH24" s="4">
        <v>37006</v>
      </c>
      <c r="BI24" s="4">
        <v>0</v>
      </c>
      <c r="BJ24" s="4">
        <v>0</v>
      </c>
      <c r="BK24" s="4">
        <v>200</v>
      </c>
      <c r="BL24" s="4">
        <v>0</v>
      </c>
      <c r="BM24" s="4">
        <v>200</v>
      </c>
      <c r="BN24" s="4">
        <v>0</v>
      </c>
      <c r="BO24" s="4">
        <v>780</v>
      </c>
      <c r="BP24" s="4">
        <v>6000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1000</v>
      </c>
      <c r="BZ24" s="4">
        <v>0</v>
      </c>
      <c r="CA24" s="4">
        <v>0</v>
      </c>
      <c r="CB24" s="4">
        <v>0</v>
      </c>
      <c r="CC24" s="4">
        <v>1617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1643</v>
      </c>
      <c r="CM24" s="4">
        <v>0</v>
      </c>
      <c r="CN24" s="4">
        <v>0</v>
      </c>
      <c r="CO24" s="4">
        <v>0</v>
      </c>
      <c r="CP24" s="4">
        <v>0</v>
      </c>
      <c r="CQ24" s="4">
        <v>168</v>
      </c>
      <c r="CR24" s="4">
        <v>0</v>
      </c>
      <c r="CS24" s="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1500</v>
      </c>
      <c r="DH24" s="4">
        <v>0</v>
      </c>
      <c r="DI24" s="4">
        <v>0</v>
      </c>
      <c r="DJ24" s="4">
        <v>0</v>
      </c>
      <c r="DK24" s="4">
        <v>2000000</v>
      </c>
      <c r="DL24" s="4">
        <v>0</v>
      </c>
      <c r="DM24" s="4">
        <v>34</v>
      </c>
      <c r="DN24" s="4">
        <v>0</v>
      </c>
      <c r="DO24" s="4">
        <v>0</v>
      </c>
      <c r="DP24" s="4">
        <v>11675</v>
      </c>
      <c r="DQ24" s="4">
        <v>9162</v>
      </c>
      <c r="DR24" s="4">
        <v>864093</v>
      </c>
      <c r="DS24" s="4">
        <v>0</v>
      </c>
      <c r="DT24" s="4">
        <v>16666096</v>
      </c>
      <c r="DU24" s="4">
        <v>0</v>
      </c>
      <c r="DV24" s="4">
        <v>999065</v>
      </c>
      <c r="DW24" s="4">
        <v>3403024</v>
      </c>
      <c r="DX24" s="4">
        <v>36761</v>
      </c>
      <c r="DY24" s="4">
        <v>2270894</v>
      </c>
      <c r="DZ24" s="4">
        <v>5491535</v>
      </c>
      <c r="EA24" s="4">
        <v>8164031</v>
      </c>
      <c r="EB24" s="4">
        <v>67</v>
      </c>
      <c r="ED24" s="4">
        <v>4948085</v>
      </c>
      <c r="EE24" s="4">
        <v>0</v>
      </c>
      <c r="EF24" s="4">
        <v>1012955</v>
      </c>
      <c r="EG24" s="4">
        <v>2998718</v>
      </c>
      <c r="EH24" s="4">
        <v>0</v>
      </c>
      <c r="EI24" s="4">
        <v>346998</v>
      </c>
      <c r="EJ24" s="4">
        <v>6524368</v>
      </c>
      <c r="EK24" s="4">
        <v>8072643</v>
      </c>
      <c r="EL24" s="4">
        <v>1345000</v>
      </c>
      <c r="EM24" s="4">
        <v>8850603</v>
      </c>
      <c r="EN24" s="4">
        <v>364814</v>
      </c>
      <c r="EO24" s="4">
        <v>156621</v>
      </c>
      <c r="EP24" s="4">
        <v>0</v>
      </c>
      <c r="EQ24" s="4">
        <v>31097333</v>
      </c>
      <c r="ER24" s="4">
        <v>0</v>
      </c>
      <c r="ES24" s="4">
        <v>0</v>
      </c>
      <c r="ET24" s="4">
        <v>0</v>
      </c>
      <c r="EU24" s="4">
        <v>0</v>
      </c>
      <c r="EV24" s="4">
        <v>0</v>
      </c>
      <c r="EW24" s="4">
        <v>0</v>
      </c>
      <c r="EX24" s="4">
        <v>0</v>
      </c>
      <c r="EY24" s="4">
        <v>0</v>
      </c>
      <c r="EZ24" s="4">
        <v>0</v>
      </c>
      <c r="FA24" s="4">
        <v>0</v>
      </c>
      <c r="FB24" s="4">
        <v>0</v>
      </c>
      <c r="FC24" s="4">
        <v>0</v>
      </c>
      <c r="FD24" s="4">
        <v>0</v>
      </c>
      <c r="FE24" s="4">
        <v>9314</v>
      </c>
      <c r="FF24" s="4">
        <v>0</v>
      </c>
      <c r="FG24" s="4">
        <v>0</v>
      </c>
      <c r="FH24" s="4">
        <v>123000</v>
      </c>
      <c r="FI24" s="4">
        <v>0</v>
      </c>
      <c r="FJ24" s="4">
        <v>115300</v>
      </c>
      <c r="FK24" s="4">
        <v>0</v>
      </c>
      <c r="FL24" s="4">
        <v>65520</v>
      </c>
      <c r="FM24" s="4">
        <v>0</v>
      </c>
      <c r="FN24" s="4">
        <v>0</v>
      </c>
      <c r="FO24" s="4">
        <v>100</v>
      </c>
      <c r="FP24" s="4">
        <v>0</v>
      </c>
      <c r="FQ24" s="4">
        <v>1</v>
      </c>
      <c r="FR24" s="4">
        <v>0</v>
      </c>
      <c r="FS24" s="4">
        <v>0</v>
      </c>
      <c r="FT24" s="4">
        <v>0</v>
      </c>
      <c r="FU24" s="4">
        <v>0</v>
      </c>
      <c r="FV24" s="4">
        <v>0</v>
      </c>
      <c r="FW24" s="4">
        <v>0</v>
      </c>
      <c r="FX24" s="4">
        <v>0</v>
      </c>
      <c r="FY24" s="4">
        <v>0</v>
      </c>
      <c r="FZ24" s="4">
        <v>0</v>
      </c>
      <c r="GA24" s="4">
        <v>0</v>
      </c>
      <c r="GB24" s="4">
        <v>548375</v>
      </c>
      <c r="GC24" s="4">
        <v>28700</v>
      </c>
      <c r="GD24" s="4">
        <v>52350</v>
      </c>
      <c r="GE24" s="4">
        <v>0</v>
      </c>
      <c r="GF24" s="4">
        <v>0</v>
      </c>
      <c r="GG24" s="4">
        <v>0</v>
      </c>
      <c r="GH24" s="4">
        <v>132500</v>
      </c>
      <c r="GI24" s="4">
        <v>8240</v>
      </c>
      <c r="GJ24" s="4">
        <v>0</v>
      </c>
      <c r="GK24" s="4">
        <v>0</v>
      </c>
      <c r="GL24" s="4">
        <v>0</v>
      </c>
      <c r="GM24" s="4">
        <v>0</v>
      </c>
      <c r="GN24" s="4">
        <v>0</v>
      </c>
      <c r="GO24" s="4">
        <v>0</v>
      </c>
      <c r="GP24" s="4">
        <v>0</v>
      </c>
      <c r="GQ24" s="4">
        <v>0</v>
      </c>
      <c r="GR24" s="4">
        <v>0</v>
      </c>
      <c r="GS24" s="4">
        <v>0</v>
      </c>
      <c r="GT24" s="4">
        <v>0</v>
      </c>
      <c r="GU24" s="4">
        <v>0</v>
      </c>
      <c r="GV24" s="4">
        <v>0</v>
      </c>
      <c r="GW24" s="4">
        <v>0</v>
      </c>
      <c r="GX24" s="4">
        <v>0</v>
      </c>
      <c r="GY24" s="4">
        <v>20614</v>
      </c>
      <c r="GZ24" s="4">
        <v>0</v>
      </c>
      <c r="HA24" s="4">
        <v>0</v>
      </c>
      <c r="HB24" s="4">
        <v>8810000</v>
      </c>
      <c r="HC24" s="4">
        <v>9980000</v>
      </c>
      <c r="HD24" s="4">
        <v>3810</v>
      </c>
      <c r="HE24" s="4">
        <v>1467</v>
      </c>
      <c r="HF24" s="4">
        <v>0</v>
      </c>
      <c r="HG24" s="4">
        <v>0</v>
      </c>
      <c r="HH24" s="4">
        <v>0</v>
      </c>
      <c r="HI24" s="4">
        <v>155912.266</v>
      </c>
      <c r="HJ24" s="4">
        <v>0</v>
      </c>
      <c r="HK24" s="4">
        <v>0</v>
      </c>
      <c r="HL24" s="4">
        <v>0</v>
      </c>
      <c r="HM24" s="4">
        <v>56108</v>
      </c>
      <c r="HN24" s="4">
        <v>0</v>
      </c>
      <c r="HO24" s="4">
        <v>0</v>
      </c>
      <c r="HP24" s="4">
        <v>0</v>
      </c>
      <c r="HQ24" s="4">
        <v>0</v>
      </c>
      <c r="HR24" s="4">
        <v>10000</v>
      </c>
      <c r="HS24" s="4">
        <v>830</v>
      </c>
      <c r="HT24" s="4">
        <v>100</v>
      </c>
      <c r="HU24" s="4">
        <v>0</v>
      </c>
      <c r="HV24" s="4">
        <v>0</v>
      </c>
      <c r="HW24" s="4">
        <v>15200</v>
      </c>
      <c r="HX24" s="4">
        <v>8636</v>
      </c>
      <c r="HY24" s="4">
        <v>122750</v>
      </c>
      <c r="HZ24" s="4">
        <v>2540</v>
      </c>
      <c r="IA24" s="4">
        <v>0</v>
      </c>
      <c r="IB24" s="4">
        <v>43500</v>
      </c>
      <c r="IC24" s="4">
        <v>0</v>
      </c>
      <c r="ID24" s="4">
        <v>0</v>
      </c>
      <c r="IE24" s="4">
        <v>0</v>
      </c>
      <c r="IF24" s="4">
        <v>11000</v>
      </c>
      <c r="IG24" s="4">
        <v>0</v>
      </c>
      <c r="IH24" s="4">
        <v>0</v>
      </c>
      <c r="II24" s="4">
        <v>0</v>
      </c>
      <c r="IJ24" s="4">
        <v>0</v>
      </c>
      <c r="IK24" s="4">
        <v>25500</v>
      </c>
      <c r="IL24" s="4">
        <v>0</v>
      </c>
      <c r="IM24" s="4">
        <v>0</v>
      </c>
      <c r="IN24" s="4">
        <v>800</v>
      </c>
      <c r="IO24" s="4">
        <v>0</v>
      </c>
      <c r="IP24" s="4">
        <v>90000</v>
      </c>
      <c r="IQ24" s="4">
        <v>1300</v>
      </c>
      <c r="IR24" s="4">
        <v>0</v>
      </c>
      <c r="IS24" s="4">
        <v>0</v>
      </c>
      <c r="IT24" s="4">
        <v>0</v>
      </c>
      <c r="IU24" s="4">
        <v>15000</v>
      </c>
      <c r="IV24" s="4">
        <v>0</v>
      </c>
      <c r="IW24" s="4">
        <v>0</v>
      </c>
      <c r="IX24" s="4">
        <v>23000</v>
      </c>
      <c r="IY24" s="4">
        <v>3403175693</v>
      </c>
      <c r="IZ24" s="4">
        <v>803</v>
      </c>
      <c r="JA24" s="4">
        <v>0</v>
      </c>
      <c r="JB24" s="4">
        <v>0</v>
      </c>
      <c r="JC24" s="4">
        <v>0</v>
      </c>
      <c r="JD24" s="4">
        <v>0</v>
      </c>
      <c r="JE24" s="4">
        <v>200</v>
      </c>
      <c r="JF24" s="4">
        <v>0</v>
      </c>
      <c r="JG24" s="4">
        <v>0</v>
      </c>
      <c r="JH24" s="4">
        <v>0</v>
      </c>
      <c r="JI24" s="4">
        <v>1000</v>
      </c>
      <c r="JJ24" s="4">
        <v>18750</v>
      </c>
      <c r="JK24" s="4">
        <v>0</v>
      </c>
      <c r="JL24" s="4">
        <v>0</v>
      </c>
      <c r="JM24" s="4">
        <v>0</v>
      </c>
      <c r="JN24" s="4">
        <v>0</v>
      </c>
      <c r="JO24" s="4">
        <v>0</v>
      </c>
      <c r="JP24" s="4">
        <v>0</v>
      </c>
      <c r="JQ24" s="4">
        <v>0</v>
      </c>
      <c r="JR24" s="4">
        <v>0</v>
      </c>
      <c r="JS24" s="4">
        <v>0</v>
      </c>
      <c r="JT24" s="4">
        <v>0</v>
      </c>
      <c r="JU24" s="4">
        <v>3000</v>
      </c>
      <c r="JV24" s="4">
        <v>0</v>
      </c>
      <c r="JW24" s="4">
        <v>0</v>
      </c>
      <c r="JX24" s="4">
        <v>30582017</v>
      </c>
      <c r="JY24" s="4">
        <v>7600</v>
      </c>
      <c r="JZ24" s="4">
        <v>8393</v>
      </c>
      <c r="KA24" s="4">
        <v>0</v>
      </c>
      <c r="KB24" s="4">
        <v>0</v>
      </c>
      <c r="KC24" s="4">
        <v>0</v>
      </c>
      <c r="KD24" s="4">
        <v>1869.384</v>
      </c>
      <c r="KE24" s="4">
        <v>0</v>
      </c>
      <c r="KF24" s="4">
        <v>0</v>
      </c>
      <c r="KG24" s="4">
        <v>0</v>
      </c>
      <c r="KH24" s="4">
        <v>65000</v>
      </c>
      <c r="KI24" s="4">
        <v>0</v>
      </c>
      <c r="KJ24" s="4">
        <v>0</v>
      </c>
      <c r="KK24" s="4">
        <v>7196</v>
      </c>
      <c r="KL24" s="4">
        <v>0</v>
      </c>
      <c r="KM24" s="4">
        <v>456</v>
      </c>
      <c r="KN24" s="4">
        <v>65000</v>
      </c>
      <c r="KO24" s="4">
        <v>0</v>
      </c>
      <c r="KP24" s="4">
        <v>8600</v>
      </c>
      <c r="KQ24" s="4">
        <v>12464</v>
      </c>
      <c r="KR24" s="4">
        <v>0</v>
      </c>
      <c r="KS24" s="4">
        <v>8680</v>
      </c>
      <c r="KT24" s="4">
        <v>4596</v>
      </c>
      <c r="KU24" s="4">
        <v>0</v>
      </c>
      <c r="KV24" s="4">
        <v>19000</v>
      </c>
      <c r="KW24" s="4">
        <v>212043</v>
      </c>
      <c r="KX24" s="4">
        <v>0</v>
      </c>
      <c r="KY24" s="4">
        <v>0</v>
      </c>
      <c r="KZ24" s="4">
        <v>0</v>
      </c>
      <c r="LA24" s="4">
        <v>0</v>
      </c>
      <c r="LB24" s="4">
        <v>0</v>
      </c>
      <c r="LC24" s="4">
        <v>0</v>
      </c>
      <c r="LD24" s="4">
        <v>0</v>
      </c>
      <c r="LE24" s="5">
        <v>0</v>
      </c>
      <c r="LF24" s="4">
        <v>0</v>
      </c>
      <c r="LG24" s="4">
        <v>75500</v>
      </c>
      <c r="LH24" s="4">
        <v>0</v>
      </c>
      <c r="LI24" s="4">
        <v>0</v>
      </c>
      <c r="LJ24" s="4">
        <v>1000</v>
      </c>
      <c r="LK24" s="4">
        <v>0.58099999999999996</v>
      </c>
      <c r="LL24" s="4">
        <v>0</v>
      </c>
      <c r="LM24" s="4">
        <v>0</v>
      </c>
      <c r="LN24" s="4">
        <v>0</v>
      </c>
      <c r="LO24" s="4">
        <v>35000</v>
      </c>
      <c r="LP24" s="4">
        <v>128700</v>
      </c>
      <c r="LQ24" s="5">
        <v>500</v>
      </c>
      <c r="LR24" s="4">
        <v>0</v>
      </c>
      <c r="LS24" s="4">
        <v>0</v>
      </c>
      <c r="LT24" s="4">
        <v>0</v>
      </c>
      <c r="LU24" s="5">
        <v>0</v>
      </c>
      <c r="LV24" s="4">
        <v>0</v>
      </c>
      <c r="LW24" s="4">
        <v>0</v>
      </c>
      <c r="LX24" s="4">
        <v>0</v>
      </c>
      <c r="LY24" s="4">
        <v>175766</v>
      </c>
      <c r="LZ24" s="4">
        <v>0</v>
      </c>
      <c r="MA24" s="4">
        <v>70000</v>
      </c>
      <c r="MB24" s="4">
        <v>39756</v>
      </c>
      <c r="MC24" s="4">
        <v>25000</v>
      </c>
      <c r="MD24" s="4">
        <v>34000</v>
      </c>
      <c r="ME24" s="4">
        <v>28200</v>
      </c>
      <c r="MF24" s="4">
        <v>132994.73699999999</v>
      </c>
      <c r="MG24" s="4">
        <v>0</v>
      </c>
      <c r="MH24" s="4">
        <v>0</v>
      </c>
      <c r="MI24" s="4">
        <v>67500</v>
      </c>
      <c r="MJ24" s="4">
        <v>0</v>
      </c>
      <c r="MK24" s="4">
        <v>0</v>
      </c>
      <c r="ML24" s="4">
        <v>0</v>
      </c>
      <c r="MM24" s="5">
        <v>0</v>
      </c>
      <c r="MN24" s="4">
        <v>0</v>
      </c>
      <c r="MO24" s="4">
        <v>159229</v>
      </c>
      <c r="MP24" s="4">
        <v>0</v>
      </c>
      <c r="MQ24" s="4">
        <v>0</v>
      </c>
      <c r="MR24" s="4">
        <v>0</v>
      </c>
      <c r="MS24" s="4">
        <v>33000</v>
      </c>
      <c r="MT24" s="4">
        <v>0</v>
      </c>
      <c r="MU24" s="4">
        <v>0</v>
      </c>
      <c r="MV24" s="4">
        <v>0</v>
      </c>
      <c r="MW24" s="4">
        <v>0</v>
      </c>
      <c r="MX24" s="4">
        <v>0</v>
      </c>
      <c r="MY24" s="4">
        <v>749500</v>
      </c>
      <c r="MZ24" s="4">
        <v>0</v>
      </c>
      <c r="NA24" s="4">
        <v>0</v>
      </c>
      <c r="NB24" s="4">
        <v>0</v>
      </c>
      <c r="NC24" s="4">
        <v>0</v>
      </c>
      <c r="ND24" s="4">
        <v>0</v>
      </c>
      <c r="NE24" s="4">
        <v>0</v>
      </c>
      <c r="NF24" s="4">
        <v>0</v>
      </c>
      <c r="NG24" s="4">
        <v>256806</v>
      </c>
      <c r="NH24" s="4">
        <v>3993</v>
      </c>
      <c r="NI24" s="4">
        <v>0</v>
      </c>
      <c r="NJ24" s="4">
        <v>0</v>
      </c>
      <c r="NK24" s="4">
        <v>0</v>
      </c>
      <c r="NL24" s="4">
        <v>12000</v>
      </c>
      <c r="NM24" s="4">
        <v>0</v>
      </c>
      <c r="NN24" s="4">
        <v>0</v>
      </c>
      <c r="NO24" s="4">
        <v>0</v>
      </c>
      <c r="NP24" s="4">
        <v>0</v>
      </c>
      <c r="NQ24" s="4">
        <v>15950</v>
      </c>
      <c r="NR24" s="4">
        <v>0</v>
      </c>
      <c r="NS24" s="4">
        <v>1000</v>
      </c>
      <c r="NT24" s="4">
        <v>22329</v>
      </c>
      <c r="NU24" s="4">
        <v>145</v>
      </c>
      <c r="NV24" s="4">
        <v>0</v>
      </c>
      <c r="NW24" s="4">
        <v>1539</v>
      </c>
      <c r="NX24" s="4">
        <v>0</v>
      </c>
      <c r="NY24" s="4">
        <v>0</v>
      </c>
      <c r="NZ24" s="4">
        <v>5000</v>
      </c>
      <c r="OA24" s="4">
        <v>0</v>
      </c>
      <c r="OB24" s="4">
        <v>7000</v>
      </c>
      <c r="OC24" s="4">
        <v>3000</v>
      </c>
      <c r="OD24" s="4">
        <v>0</v>
      </c>
      <c r="OE24" s="4">
        <v>0</v>
      </c>
      <c r="OF24" s="4">
        <v>0</v>
      </c>
      <c r="OG24" s="4">
        <v>2105</v>
      </c>
      <c r="OH24" s="4">
        <v>15794</v>
      </c>
      <c r="OI24" s="4">
        <v>0</v>
      </c>
      <c r="OJ24" s="4">
        <v>0</v>
      </c>
      <c r="OK24" s="4">
        <v>0</v>
      </c>
      <c r="OL24" s="4">
        <v>0</v>
      </c>
      <c r="OM24" s="4">
        <v>0</v>
      </c>
      <c r="ON24" s="4">
        <v>2500</v>
      </c>
      <c r="OO24" s="4">
        <v>0</v>
      </c>
      <c r="OP24" s="4">
        <v>0</v>
      </c>
      <c r="OQ24" s="4">
        <v>0</v>
      </c>
      <c r="OR24" s="4">
        <v>0</v>
      </c>
      <c r="OS24" s="4">
        <v>0</v>
      </c>
      <c r="OT24" s="4">
        <v>0</v>
      </c>
      <c r="OU24" s="4">
        <v>0</v>
      </c>
      <c r="OV24" s="4">
        <v>0</v>
      </c>
      <c r="OW24" s="4">
        <v>3470</v>
      </c>
      <c r="OX24" s="4">
        <v>0</v>
      </c>
      <c r="OY24" s="4">
        <v>0</v>
      </c>
      <c r="OZ24" s="4">
        <v>0</v>
      </c>
      <c r="PA24" s="4">
        <v>2833</v>
      </c>
      <c r="PB24" s="4">
        <v>2290</v>
      </c>
      <c r="PC24" s="4">
        <v>0</v>
      </c>
      <c r="PD24" s="4">
        <v>0</v>
      </c>
      <c r="PE24" s="4">
        <v>0</v>
      </c>
      <c r="PF24" s="4">
        <v>0</v>
      </c>
      <c r="PG24" s="4">
        <v>0</v>
      </c>
      <c r="PH24" s="4">
        <v>0</v>
      </c>
      <c r="PI24" s="4">
        <v>12495</v>
      </c>
      <c r="PJ24" s="4">
        <v>7469</v>
      </c>
      <c r="PK24" s="4">
        <v>0</v>
      </c>
      <c r="PL24" s="4">
        <v>0</v>
      </c>
      <c r="PM24" s="4">
        <v>976</v>
      </c>
      <c r="PN24" s="4">
        <v>10000</v>
      </c>
      <c r="PO24" s="4">
        <v>38981</v>
      </c>
      <c r="PP24" s="4">
        <v>453855</v>
      </c>
      <c r="PQ24" s="4">
        <v>0</v>
      </c>
      <c r="PR24" s="4">
        <v>426300</v>
      </c>
      <c r="PS24" s="4">
        <v>0</v>
      </c>
      <c r="PT24" s="4">
        <v>1000</v>
      </c>
      <c r="PU24" s="4">
        <v>25000</v>
      </c>
      <c r="PV24" s="4">
        <v>0</v>
      </c>
      <c r="PW24" s="4">
        <v>0</v>
      </c>
      <c r="PX24" s="4">
        <v>679</v>
      </c>
      <c r="PY24" s="4">
        <v>0</v>
      </c>
      <c r="PZ24" s="4">
        <v>0</v>
      </c>
      <c r="QA24" s="4">
        <v>25000</v>
      </c>
      <c r="QB24" s="4">
        <v>0</v>
      </c>
      <c r="QC24" s="4">
        <v>80</v>
      </c>
      <c r="QD24" s="4">
        <v>0</v>
      </c>
      <c r="QE24" s="4">
        <v>216000</v>
      </c>
      <c r="QF24" s="4">
        <v>0</v>
      </c>
      <c r="QG24" s="4">
        <v>5000</v>
      </c>
      <c r="QH24" s="4">
        <v>568235.27300000004</v>
      </c>
      <c r="QI24" s="4">
        <v>0</v>
      </c>
      <c r="QJ24" s="4">
        <v>71483.685200000007</v>
      </c>
      <c r="QK24" s="4">
        <v>0</v>
      </c>
      <c r="QL24" s="4">
        <v>48281</v>
      </c>
      <c r="QM24" s="4">
        <v>0</v>
      </c>
      <c r="QN24" s="4">
        <v>356191</v>
      </c>
      <c r="QO24" s="4">
        <v>0</v>
      </c>
      <c r="QP24" s="4">
        <v>0</v>
      </c>
      <c r="QQ24" s="4">
        <v>400</v>
      </c>
      <c r="QR24" s="4">
        <v>250535.47500000001</v>
      </c>
      <c r="QS24" s="4">
        <v>0</v>
      </c>
      <c r="QT24" s="4">
        <v>0</v>
      </c>
      <c r="QU24" s="4">
        <v>364935</v>
      </c>
      <c r="QV24" s="4">
        <v>10000</v>
      </c>
      <c r="QW24" s="4">
        <v>1800</v>
      </c>
      <c r="QX24" s="4">
        <v>3781680</v>
      </c>
      <c r="QY24" s="4">
        <v>784845</v>
      </c>
      <c r="QZ24" s="4">
        <v>0</v>
      </c>
      <c r="RA24" s="4">
        <v>15000</v>
      </c>
      <c r="RB24" s="4">
        <v>0</v>
      </c>
      <c r="RC24" s="4">
        <v>67500</v>
      </c>
      <c r="RD24" s="4">
        <v>14800</v>
      </c>
      <c r="RE24" s="4">
        <v>101200</v>
      </c>
      <c r="RF24" s="4">
        <v>0</v>
      </c>
      <c r="RG24" s="4">
        <v>857830.71200000006</v>
      </c>
      <c r="RH24" s="4">
        <v>15370</v>
      </c>
      <c r="RI24" s="4">
        <v>7500</v>
      </c>
      <c r="RJ24" s="4">
        <v>500</v>
      </c>
      <c r="RK24" s="4">
        <v>0</v>
      </c>
      <c r="RL24" s="4">
        <v>0</v>
      </c>
      <c r="RM24" s="4">
        <v>0</v>
      </c>
      <c r="RN24" s="4">
        <v>0</v>
      </c>
      <c r="RO24" s="4">
        <v>0</v>
      </c>
      <c r="RP24" s="4">
        <v>0</v>
      </c>
      <c r="RQ24" s="4">
        <v>80</v>
      </c>
      <c r="RR24" s="4">
        <v>0</v>
      </c>
      <c r="RS24" s="4">
        <v>100</v>
      </c>
      <c r="RT24" s="4">
        <v>0</v>
      </c>
      <c r="RU24" s="4">
        <v>0</v>
      </c>
      <c r="RV24" s="4">
        <v>0</v>
      </c>
      <c r="RW24" s="4">
        <v>0</v>
      </c>
      <c r="RX24" s="4">
        <v>0</v>
      </c>
      <c r="RY24" s="4">
        <v>114960</v>
      </c>
      <c r="RZ24" s="4">
        <v>0</v>
      </c>
      <c r="SA24" s="4">
        <v>0</v>
      </c>
      <c r="SB24" s="4">
        <v>0</v>
      </c>
      <c r="SC24" s="4">
        <v>920</v>
      </c>
      <c r="SD24" s="4">
        <v>3325803.4539999999</v>
      </c>
      <c r="SE24" s="4">
        <v>0</v>
      </c>
      <c r="SF24" s="4">
        <v>0</v>
      </c>
      <c r="SG24" s="4">
        <v>0</v>
      </c>
      <c r="SH24" s="4">
        <v>0</v>
      </c>
      <c r="SI24" s="4">
        <v>0</v>
      </c>
      <c r="SJ24" s="4">
        <v>6475.4260000000004</v>
      </c>
      <c r="SK24" s="4">
        <v>0</v>
      </c>
      <c r="SL24" s="4">
        <v>0</v>
      </c>
      <c r="SM24" s="4">
        <v>0</v>
      </c>
      <c r="SN24" s="4">
        <v>0</v>
      </c>
      <c r="SO24" s="4">
        <v>279943.42700000003</v>
      </c>
      <c r="SP24" s="4">
        <v>0</v>
      </c>
      <c r="SQ24" s="4">
        <v>0</v>
      </c>
      <c r="SR24" s="4">
        <v>0</v>
      </c>
      <c r="SS24" s="4">
        <v>0</v>
      </c>
      <c r="ST24" s="4">
        <v>0</v>
      </c>
      <c r="SU24" s="4">
        <v>0</v>
      </c>
      <c r="SV24" s="4">
        <v>58000</v>
      </c>
      <c r="SW24" s="4">
        <v>0</v>
      </c>
      <c r="SX24" s="4">
        <v>2400</v>
      </c>
      <c r="SY24" s="4">
        <v>5000</v>
      </c>
      <c r="SZ24" s="4">
        <v>0</v>
      </c>
      <c r="TA24" s="4">
        <v>1</v>
      </c>
      <c r="TB24" s="4">
        <v>19500</v>
      </c>
      <c r="TC24" s="4">
        <v>9605</v>
      </c>
      <c r="TD24" s="4">
        <v>24000</v>
      </c>
      <c r="TE24" s="4">
        <v>27000</v>
      </c>
      <c r="TF24" s="4">
        <v>0</v>
      </c>
      <c r="TG24" s="4">
        <v>0</v>
      </c>
      <c r="TH24" s="4">
        <v>0</v>
      </c>
      <c r="TI24" s="4">
        <v>0</v>
      </c>
      <c r="TJ24" s="4">
        <v>20</v>
      </c>
      <c r="TK24" s="4">
        <v>159900</v>
      </c>
      <c r="TL24" s="4">
        <v>0</v>
      </c>
      <c r="TM24" s="4">
        <v>133320.90299999999</v>
      </c>
      <c r="TN24" s="4">
        <v>139780</v>
      </c>
      <c r="TO24" s="4">
        <v>80000</v>
      </c>
      <c r="TP24" s="4">
        <v>0</v>
      </c>
      <c r="TQ24" s="4">
        <v>0</v>
      </c>
      <c r="TR24" s="4">
        <v>0</v>
      </c>
      <c r="TS24" s="4">
        <v>0</v>
      </c>
      <c r="TT24" s="4">
        <v>0</v>
      </c>
      <c r="TU24" s="4">
        <v>7760</v>
      </c>
      <c r="TV24" s="4">
        <v>0</v>
      </c>
      <c r="TW24" s="4">
        <v>347484.413</v>
      </c>
      <c r="TX24" s="4">
        <v>20000</v>
      </c>
      <c r="TY24" s="4">
        <v>0</v>
      </c>
      <c r="TZ24" s="4">
        <v>0</v>
      </c>
      <c r="UA24" s="4">
        <v>1000</v>
      </c>
      <c r="UB24" s="4">
        <v>11500</v>
      </c>
      <c r="UC24" s="4">
        <v>29500</v>
      </c>
      <c r="UD24" s="4">
        <v>2729.0120000000002</v>
      </c>
      <c r="UE24" s="4">
        <v>0</v>
      </c>
      <c r="UF24" s="4">
        <v>270000</v>
      </c>
      <c r="UG24" s="4">
        <v>0</v>
      </c>
      <c r="UH24" s="4">
        <v>0</v>
      </c>
      <c r="UI24" s="4">
        <v>-14121900</v>
      </c>
      <c r="UJ24" s="4">
        <v>357320.06900000002</v>
      </c>
      <c r="UK24" s="4">
        <v>0</v>
      </c>
      <c r="VI24" s="39"/>
      <c r="AIR24" s="5"/>
    </row>
    <row r="25" spans="1:928" s="4" customFormat="1" x14ac:dyDescent="0.25">
      <c r="A25" s="4" t="s">
        <v>2</v>
      </c>
      <c r="B25" s="4" t="s">
        <v>1</v>
      </c>
      <c r="C25" s="3">
        <v>44197</v>
      </c>
      <c r="D25" s="4" t="s">
        <v>2496</v>
      </c>
      <c r="E25" s="4">
        <v>43701349891.032333</v>
      </c>
      <c r="F25" s="4">
        <v>160528883.66961241</v>
      </c>
      <c r="G25" s="4">
        <v>0</v>
      </c>
      <c r="H25" s="4">
        <v>9426.6200003127797</v>
      </c>
      <c r="I25" s="4">
        <v>0</v>
      </c>
      <c r="J25" s="4">
        <v>1527852.0000392741</v>
      </c>
      <c r="K25" s="4">
        <v>41573154.13022723</v>
      </c>
      <c r="L25" s="4">
        <v>18701268.329999998</v>
      </c>
      <c r="M25" s="4">
        <v>7735.2200000384364</v>
      </c>
      <c r="N25" s="4">
        <v>127.50000010113037</v>
      </c>
      <c r="O25" s="4">
        <v>290.99998859209319</v>
      </c>
      <c r="P25" s="4">
        <v>0</v>
      </c>
      <c r="W25" s="4">
        <v>2730.520002623548</v>
      </c>
      <c r="X25" s="4">
        <v>1847681327.6613052</v>
      </c>
      <c r="Y25" s="4">
        <v>1746719722.6352377</v>
      </c>
      <c r="Z25" s="4">
        <v>92718347.49999842</v>
      </c>
      <c r="AA25" s="4">
        <v>0</v>
      </c>
      <c r="AB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136120</v>
      </c>
      <c r="AJ25" s="4">
        <v>7034</v>
      </c>
      <c r="AK25" s="4">
        <v>944634</v>
      </c>
      <c r="AL25" s="4">
        <v>2153501</v>
      </c>
      <c r="AM25" s="4">
        <v>0</v>
      </c>
      <c r="AN25" s="4">
        <v>0</v>
      </c>
      <c r="AO25" s="4">
        <v>2000</v>
      </c>
      <c r="AP25" s="4">
        <v>1500</v>
      </c>
      <c r="AQ25" s="4">
        <v>0</v>
      </c>
      <c r="AR25" s="4">
        <v>221714</v>
      </c>
      <c r="AS25" s="4">
        <v>44479</v>
      </c>
      <c r="AT25" s="4">
        <v>41</v>
      </c>
      <c r="AU25" s="4">
        <v>0</v>
      </c>
      <c r="AV25" s="4">
        <v>0</v>
      </c>
      <c r="AW25" s="4">
        <v>7475</v>
      </c>
      <c r="AX25" s="4">
        <v>0</v>
      </c>
      <c r="AY25" s="4">
        <v>0</v>
      </c>
      <c r="AZ25" s="4">
        <v>0</v>
      </c>
      <c r="BA25" s="4">
        <v>45</v>
      </c>
      <c r="BB25" s="4">
        <v>42</v>
      </c>
      <c r="BC25" s="4">
        <v>0</v>
      </c>
      <c r="BD25" s="4">
        <v>0</v>
      </c>
      <c r="BE25" s="4">
        <v>0</v>
      </c>
      <c r="BF25" s="4">
        <v>0</v>
      </c>
      <c r="BG25" s="4">
        <v>44329</v>
      </c>
      <c r="BH25" s="4">
        <v>31681</v>
      </c>
      <c r="BI25" s="4">
        <v>0</v>
      </c>
      <c r="BJ25" s="4">
        <v>0</v>
      </c>
      <c r="BK25" s="4">
        <v>800</v>
      </c>
      <c r="BL25" s="4">
        <v>1630</v>
      </c>
      <c r="BM25" s="4">
        <v>300</v>
      </c>
      <c r="BN25" s="4">
        <v>240</v>
      </c>
      <c r="BO25" s="4">
        <v>640</v>
      </c>
      <c r="BP25" s="4">
        <v>15500</v>
      </c>
      <c r="BQ25" s="4">
        <v>2400</v>
      </c>
      <c r="BR25" s="4">
        <v>0</v>
      </c>
      <c r="BS25" s="4">
        <v>0</v>
      </c>
      <c r="BT25" s="4">
        <v>0</v>
      </c>
      <c r="BU25" s="4">
        <v>1500</v>
      </c>
      <c r="BV25" s="4">
        <v>0</v>
      </c>
      <c r="BW25" s="4">
        <v>0</v>
      </c>
      <c r="BX25" s="4">
        <v>0</v>
      </c>
      <c r="BY25" s="4">
        <v>3000</v>
      </c>
      <c r="BZ25" s="4">
        <v>0</v>
      </c>
      <c r="CA25" s="4">
        <v>0</v>
      </c>
      <c r="CB25" s="4">
        <v>0</v>
      </c>
      <c r="CC25" s="4">
        <v>4618</v>
      </c>
      <c r="CD25" s="4">
        <v>0</v>
      </c>
      <c r="CE25" s="4">
        <v>5500</v>
      </c>
      <c r="CF25" s="4">
        <v>0</v>
      </c>
      <c r="CG25" s="4">
        <v>0</v>
      </c>
      <c r="CH25" s="4">
        <v>0</v>
      </c>
      <c r="CI25" s="4">
        <v>0</v>
      </c>
      <c r="CJ25" s="4">
        <v>34</v>
      </c>
      <c r="CK25" s="4">
        <v>14</v>
      </c>
      <c r="CL25" s="4">
        <v>6570</v>
      </c>
      <c r="CM25" s="4">
        <v>639</v>
      </c>
      <c r="CN25" s="4">
        <v>13000</v>
      </c>
      <c r="CO25" s="4">
        <v>0</v>
      </c>
      <c r="CP25" s="4">
        <v>0</v>
      </c>
      <c r="CQ25" s="4">
        <v>670</v>
      </c>
      <c r="CR25" s="4">
        <v>200</v>
      </c>
      <c r="CS25" s="4">
        <v>0</v>
      </c>
      <c r="CT25" s="4">
        <v>14988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1387</v>
      </c>
      <c r="DD25" s="4">
        <v>0</v>
      </c>
      <c r="DE25" s="4">
        <v>0</v>
      </c>
      <c r="DF25" s="4">
        <v>0</v>
      </c>
      <c r="DG25" s="4">
        <v>4866</v>
      </c>
      <c r="DH25" s="4">
        <v>0</v>
      </c>
      <c r="DI25" s="4">
        <v>0</v>
      </c>
      <c r="DJ25" s="4">
        <v>0</v>
      </c>
      <c r="DK25" s="4">
        <v>51410453</v>
      </c>
      <c r="DL25" s="4">
        <v>5000000</v>
      </c>
      <c r="DM25" s="4">
        <v>299</v>
      </c>
      <c r="DN25" s="4">
        <v>0</v>
      </c>
      <c r="DO25" s="4">
        <v>0</v>
      </c>
      <c r="DP25" s="4">
        <v>50825</v>
      </c>
      <c r="DQ25" s="4">
        <v>15756</v>
      </c>
      <c r="DR25" s="4">
        <v>44339700</v>
      </c>
      <c r="DS25" s="4">
        <v>0</v>
      </c>
      <c r="DT25" s="4">
        <v>121793855</v>
      </c>
      <c r="DU25" s="4">
        <v>1000</v>
      </c>
      <c r="DV25" s="4">
        <v>11526683</v>
      </c>
      <c r="DW25" s="4">
        <v>63958947</v>
      </c>
      <c r="DX25" s="4">
        <v>761475</v>
      </c>
      <c r="DY25" s="4">
        <v>33173738</v>
      </c>
      <c r="DZ25" s="4">
        <v>38284422</v>
      </c>
      <c r="EA25" s="4">
        <v>80454658</v>
      </c>
      <c r="EB25" s="4">
        <v>469</v>
      </c>
      <c r="ED25" s="4">
        <v>192063737</v>
      </c>
      <c r="EE25" s="4">
        <v>23120723</v>
      </c>
      <c r="EF25" s="4">
        <v>13574834</v>
      </c>
      <c r="EG25" s="4">
        <v>44798772</v>
      </c>
      <c r="EH25" s="4">
        <v>0</v>
      </c>
      <c r="EI25" s="4">
        <v>4085407</v>
      </c>
      <c r="EJ25" s="4">
        <v>53991679</v>
      </c>
      <c r="EK25" s="4">
        <v>80523729</v>
      </c>
      <c r="EL25" s="4">
        <v>3322562</v>
      </c>
      <c r="EM25" s="4">
        <v>88383433</v>
      </c>
      <c r="EN25" s="4">
        <v>10748184</v>
      </c>
      <c r="EO25" s="4">
        <v>1868501</v>
      </c>
      <c r="EP25" s="4">
        <v>0</v>
      </c>
      <c r="EQ25" s="4">
        <v>355406371</v>
      </c>
      <c r="ER25" s="4">
        <v>0</v>
      </c>
      <c r="ES25" s="4">
        <v>24741</v>
      </c>
      <c r="ET25" s="4">
        <v>111251</v>
      </c>
      <c r="EU25" s="4">
        <v>14494757</v>
      </c>
      <c r="EV25" s="4">
        <v>84124</v>
      </c>
      <c r="EW25" s="4">
        <v>27838898</v>
      </c>
      <c r="EX25" s="4">
        <v>1878654</v>
      </c>
      <c r="EY25" s="4">
        <v>2641</v>
      </c>
      <c r="EZ25" s="4">
        <v>280</v>
      </c>
      <c r="FA25" s="4">
        <v>48</v>
      </c>
      <c r="FB25" s="4">
        <v>39045</v>
      </c>
      <c r="FC25" s="4">
        <v>308</v>
      </c>
      <c r="FD25" s="4">
        <v>125</v>
      </c>
      <c r="FE25" s="4">
        <v>19572</v>
      </c>
      <c r="FF25" s="4">
        <v>1070</v>
      </c>
      <c r="FG25" s="4">
        <v>4326</v>
      </c>
      <c r="FH25" s="4">
        <v>904000</v>
      </c>
      <c r="FI25" s="4">
        <v>0</v>
      </c>
      <c r="FJ25" s="4">
        <v>790010</v>
      </c>
      <c r="FK25" s="4">
        <v>2172720</v>
      </c>
      <c r="FL25" s="4">
        <v>1349315</v>
      </c>
      <c r="FM25" s="4">
        <v>0</v>
      </c>
      <c r="FN25" s="4">
        <v>0</v>
      </c>
      <c r="FO25" s="4">
        <v>0</v>
      </c>
      <c r="FP25" s="4">
        <v>11200</v>
      </c>
      <c r="FQ25" s="4">
        <v>1</v>
      </c>
      <c r="FR25" s="4">
        <v>0</v>
      </c>
      <c r="FS25" s="4">
        <v>0</v>
      </c>
      <c r="FT25" s="4">
        <v>0</v>
      </c>
      <c r="FU25" s="4">
        <v>0</v>
      </c>
      <c r="FV25" s="4">
        <v>0</v>
      </c>
      <c r="FW25" s="4">
        <v>0</v>
      </c>
      <c r="FX25" s="4">
        <v>0</v>
      </c>
      <c r="FY25" s="4">
        <v>0</v>
      </c>
      <c r="FZ25" s="4">
        <v>0</v>
      </c>
      <c r="GA25" s="4">
        <v>44510</v>
      </c>
      <c r="GB25" s="4">
        <v>6579044</v>
      </c>
      <c r="GC25" s="4">
        <v>1124625</v>
      </c>
      <c r="GD25" s="4">
        <v>821056</v>
      </c>
      <c r="GE25" s="4">
        <v>0</v>
      </c>
      <c r="GF25" s="4">
        <v>28503</v>
      </c>
      <c r="GG25" s="4">
        <v>64680</v>
      </c>
      <c r="GH25" s="4">
        <v>2627400</v>
      </c>
      <c r="GI25" s="4">
        <v>3760</v>
      </c>
      <c r="GJ25" s="4">
        <v>39571893</v>
      </c>
      <c r="GK25" s="4">
        <v>102.86138579999999</v>
      </c>
      <c r="GL25" s="4">
        <v>187.3951524</v>
      </c>
      <c r="GM25" s="4">
        <v>11.8688617</v>
      </c>
      <c r="GN25" s="4">
        <v>200.15551959999999</v>
      </c>
      <c r="GO25" s="4">
        <v>6.0750829</v>
      </c>
      <c r="GP25" s="4">
        <v>93.258360400000001</v>
      </c>
      <c r="GQ25" s="4">
        <v>393.86530529999999</v>
      </c>
      <c r="GR25" s="4">
        <v>12.8560467</v>
      </c>
      <c r="GS25" s="4">
        <v>86.789984799999999</v>
      </c>
      <c r="GT25" s="4">
        <v>8.1105561000000002</v>
      </c>
      <c r="GU25" s="4">
        <v>1075435</v>
      </c>
      <c r="GV25" s="4">
        <v>0</v>
      </c>
      <c r="GW25" s="4">
        <v>0</v>
      </c>
      <c r="GX25" s="4">
        <v>0</v>
      </c>
      <c r="GY25" s="4">
        <v>1271481</v>
      </c>
      <c r="GZ25" s="4">
        <v>0</v>
      </c>
      <c r="HA25" s="4">
        <v>0</v>
      </c>
      <c r="HB25" s="4">
        <v>5090000</v>
      </c>
      <c r="HC25" s="4">
        <v>7875000</v>
      </c>
      <c r="HD25" s="4">
        <v>20730</v>
      </c>
      <c r="HE25" s="4">
        <v>3424</v>
      </c>
      <c r="HF25" s="4">
        <v>0</v>
      </c>
      <c r="HG25" s="4">
        <v>18621</v>
      </c>
      <c r="HH25" s="4">
        <v>1745613.939</v>
      </c>
      <c r="HI25" s="4">
        <v>6318210.7460000003</v>
      </c>
      <c r="HJ25" s="4">
        <v>900</v>
      </c>
      <c r="HK25" s="4">
        <v>0</v>
      </c>
      <c r="HL25" s="4">
        <v>0</v>
      </c>
      <c r="HM25" s="4">
        <v>222932</v>
      </c>
      <c r="HN25" s="4">
        <v>39071</v>
      </c>
      <c r="HO25" s="4">
        <v>2000</v>
      </c>
      <c r="HP25" s="4">
        <v>2500</v>
      </c>
      <c r="HQ25" s="4">
        <v>0</v>
      </c>
      <c r="HR25" s="4">
        <v>0</v>
      </c>
      <c r="HS25" s="4">
        <v>0</v>
      </c>
      <c r="HT25" s="4">
        <v>0</v>
      </c>
      <c r="HU25" s="4">
        <v>3599917.05</v>
      </c>
      <c r="HV25" s="4">
        <v>25</v>
      </c>
      <c r="HW25" s="4">
        <v>403700</v>
      </c>
      <c r="HX25" s="4">
        <v>46988</v>
      </c>
      <c r="HY25" s="4">
        <v>3052687</v>
      </c>
      <c r="HZ25" s="4">
        <v>13820</v>
      </c>
      <c r="IA25" s="4">
        <v>10000</v>
      </c>
      <c r="IB25" s="4">
        <v>634500</v>
      </c>
      <c r="IC25" s="4">
        <v>472290</v>
      </c>
      <c r="ID25" s="4">
        <v>230</v>
      </c>
      <c r="IE25" s="4">
        <v>0</v>
      </c>
      <c r="IF25" s="4">
        <v>44700</v>
      </c>
      <c r="IG25" s="4">
        <v>0</v>
      </c>
      <c r="IH25" s="4">
        <v>20000</v>
      </c>
      <c r="II25" s="4">
        <v>19.088830699999999</v>
      </c>
      <c r="IJ25" s="4">
        <v>24000</v>
      </c>
      <c r="IK25" s="4">
        <v>204105</v>
      </c>
      <c r="IL25" s="4">
        <v>583</v>
      </c>
      <c r="IM25" s="4">
        <v>0</v>
      </c>
      <c r="IN25" s="4">
        <v>132500</v>
      </c>
      <c r="IO25" s="4">
        <v>0</v>
      </c>
      <c r="IP25" s="4">
        <v>3000</v>
      </c>
      <c r="IQ25" s="4">
        <v>4300</v>
      </c>
      <c r="IR25" s="4">
        <v>0</v>
      </c>
      <c r="IS25" s="4">
        <v>58540</v>
      </c>
      <c r="IT25" s="4">
        <v>0</v>
      </c>
      <c r="IU25" s="4">
        <v>0</v>
      </c>
      <c r="IV25" s="4">
        <v>0</v>
      </c>
      <c r="IW25" s="4">
        <v>0</v>
      </c>
      <c r="IX25" s="4">
        <v>25000</v>
      </c>
      <c r="IY25" s="4">
        <v>0</v>
      </c>
      <c r="IZ25" s="4">
        <v>803</v>
      </c>
      <c r="JA25" s="4">
        <v>0</v>
      </c>
      <c r="JB25" s="4">
        <v>0</v>
      </c>
      <c r="JC25" s="4">
        <v>42119471</v>
      </c>
      <c r="JD25" s="4">
        <v>1.8181</v>
      </c>
      <c r="JE25" s="4">
        <v>220585</v>
      </c>
      <c r="JF25" s="4">
        <v>0</v>
      </c>
      <c r="JG25" s="4">
        <v>1200</v>
      </c>
      <c r="JH25" s="4">
        <v>0</v>
      </c>
      <c r="JI25" s="4">
        <v>3500</v>
      </c>
      <c r="JJ25" s="4">
        <v>0</v>
      </c>
      <c r="JK25" s="4">
        <v>5000</v>
      </c>
      <c r="JL25" s="4">
        <v>1920</v>
      </c>
      <c r="JM25" s="4">
        <v>222.57098300000001</v>
      </c>
      <c r="JN25" s="4">
        <v>46.099176300000003</v>
      </c>
      <c r="JO25" s="4">
        <v>82.517057800000003</v>
      </c>
      <c r="JP25" s="4">
        <v>0</v>
      </c>
      <c r="JQ25" s="4">
        <v>251.89297089999999</v>
      </c>
      <c r="JR25" s="4">
        <v>0</v>
      </c>
      <c r="JS25" s="4">
        <v>72700</v>
      </c>
      <c r="JT25" s="4">
        <v>707580</v>
      </c>
      <c r="JU25" s="4">
        <v>0</v>
      </c>
      <c r="JV25" s="4">
        <v>60810</v>
      </c>
      <c r="JW25" s="4">
        <v>563850</v>
      </c>
      <c r="JX25" s="4">
        <v>0</v>
      </c>
      <c r="JY25" s="4">
        <v>29398</v>
      </c>
      <c r="JZ25" s="4">
        <v>0</v>
      </c>
      <c r="KA25" s="4">
        <v>9000</v>
      </c>
      <c r="KB25" s="4">
        <v>0</v>
      </c>
      <c r="KC25" s="4">
        <v>18500</v>
      </c>
      <c r="KD25" s="4">
        <v>35186.834000000003</v>
      </c>
      <c r="KE25" s="4">
        <v>23300</v>
      </c>
      <c r="KF25" s="4">
        <v>0</v>
      </c>
      <c r="KG25" s="4">
        <v>0</v>
      </c>
      <c r="KH25" s="4">
        <v>1131000</v>
      </c>
      <c r="KI25" s="4">
        <v>10</v>
      </c>
      <c r="KJ25" s="4">
        <v>200985.09700000001</v>
      </c>
      <c r="KK25" s="4">
        <v>1799</v>
      </c>
      <c r="KL25" s="4">
        <v>0</v>
      </c>
      <c r="KM25" s="4">
        <v>21467</v>
      </c>
      <c r="KN25" s="4">
        <v>0</v>
      </c>
      <c r="KO25" s="4">
        <v>0</v>
      </c>
      <c r="KP25" s="4">
        <v>10200</v>
      </c>
      <c r="KQ25" s="4">
        <v>18502</v>
      </c>
      <c r="KR25" s="4">
        <v>0</v>
      </c>
      <c r="KS25" s="4">
        <v>22320</v>
      </c>
      <c r="KT25" s="4">
        <v>0</v>
      </c>
      <c r="KU25" s="4">
        <v>31377</v>
      </c>
      <c r="KV25" s="4">
        <v>28000</v>
      </c>
      <c r="KW25" s="4">
        <v>3341469</v>
      </c>
      <c r="KX25" s="4">
        <v>0</v>
      </c>
      <c r="KY25" s="4">
        <v>0</v>
      </c>
      <c r="KZ25" s="4">
        <v>0</v>
      </c>
      <c r="LA25" s="4">
        <v>0</v>
      </c>
      <c r="LB25" s="4">
        <v>0</v>
      </c>
      <c r="LC25" s="4">
        <v>0</v>
      </c>
      <c r="LD25" s="4">
        <v>49.052245399999997</v>
      </c>
      <c r="LE25" s="5">
        <v>24.232375699999999</v>
      </c>
      <c r="LF25" s="4">
        <v>367276</v>
      </c>
      <c r="LG25" s="4">
        <v>723514</v>
      </c>
      <c r="LH25" s="4">
        <v>37000</v>
      </c>
      <c r="LI25" s="4">
        <v>0</v>
      </c>
      <c r="LJ25" s="4">
        <v>0</v>
      </c>
      <c r="LK25" s="4">
        <v>0</v>
      </c>
      <c r="LL25" s="4">
        <v>1800</v>
      </c>
      <c r="LM25" s="4">
        <v>1</v>
      </c>
      <c r="LN25" s="4">
        <v>0</v>
      </c>
      <c r="LO25" s="4">
        <v>53230</v>
      </c>
      <c r="LP25" s="4">
        <v>2559200</v>
      </c>
      <c r="LQ25" s="5">
        <v>500</v>
      </c>
      <c r="LR25" s="4">
        <v>4550</v>
      </c>
      <c r="LS25" s="4">
        <v>5.6093656999999997</v>
      </c>
      <c r="LT25" s="4">
        <v>247109</v>
      </c>
      <c r="LU25" s="5">
        <v>0</v>
      </c>
      <c r="LV25" s="4">
        <v>0</v>
      </c>
      <c r="LW25" s="4">
        <v>3021</v>
      </c>
      <c r="LX25" s="4">
        <v>51300</v>
      </c>
      <c r="LY25" s="4">
        <v>177711</v>
      </c>
      <c r="LZ25" s="4">
        <v>0</v>
      </c>
      <c r="MA25" s="4">
        <v>0</v>
      </c>
      <c r="MB25" s="4">
        <v>450761</v>
      </c>
      <c r="MC25" s="4">
        <v>0</v>
      </c>
      <c r="MD25" s="4">
        <v>30000</v>
      </c>
      <c r="ME25" s="4">
        <v>5000</v>
      </c>
      <c r="MF25" s="4">
        <v>48810.766000000003</v>
      </c>
      <c r="MG25" s="4">
        <v>31.292461899999999</v>
      </c>
      <c r="MH25" s="4">
        <v>77560.305999999997</v>
      </c>
      <c r="MI25" s="4">
        <v>1829500</v>
      </c>
      <c r="MJ25" s="4">
        <v>5.0702337000000002</v>
      </c>
      <c r="MK25" s="4">
        <v>21.5111834</v>
      </c>
      <c r="ML25" s="4">
        <v>90527</v>
      </c>
      <c r="MM25" s="5">
        <v>0</v>
      </c>
      <c r="MN25" s="4">
        <v>5000</v>
      </c>
      <c r="MO25" s="4">
        <v>907529</v>
      </c>
      <c r="MP25" s="4">
        <v>0</v>
      </c>
      <c r="MQ25" s="4">
        <v>0</v>
      </c>
      <c r="MR25" s="4">
        <v>0</v>
      </c>
      <c r="MS25" s="4">
        <v>0</v>
      </c>
      <c r="MT25" s="4">
        <v>0</v>
      </c>
      <c r="MU25" s="4">
        <v>0</v>
      </c>
      <c r="MV25" s="4">
        <v>3026</v>
      </c>
      <c r="MW25" s="4">
        <v>14.2456006</v>
      </c>
      <c r="MX25" s="4">
        <v>17000</v>
      </c>
      <c r="MY25" s="4">
        <v>1477500</v>
      </c>
      <c r="MZ25" s="4">
        <v>7500</v>
      </c>
      <c r="NA25" s="4">
        <v>0</v>
      </c>
      <c r="NB25" s="4">
        <v>754114.80900000001</v>
      </c>
      <c r="NC25" s="4">
        <v>1695</v>
      </c>
      <c r="ND25" s="4">
        <v>0</v>
      </c>
      <c r="NE25" s="4">
        <v>0</v>
      </c>
      <c r="NF25" s="4">
        <v>0</v>
      </c>
      <c r="NG25" s="4">
        <v>4669514</v>
      </c>
      <c r="NH25" s="4">
        <v>12000</v>
      </c>
      <c r="NI25" s="4">
        <v>8609128.4030000009</v>
      </c>
      <c r="NJ25" s="4">
        <v>0</v>
      </c>
      <c r="NK25" s="4">
        <v>0</v>
      </c>
      <c r="NL25" s="4">
        <v>0</v>
      </c>
      <c r="NM25" s="4">
        <v>0</v>
      </c>
      <c r="NN25" s="4">
        <v>13350000</v>
      </c>
      <c r="NO25" s="4">
        <v>13350000</v>
      </c>
      <c r="NP25" s="4">
        <v>22571</v>
      </c>
      <c r="NQ25" s="4">
        <v>62743</v>
      </c>
      <c r="NR25" s="4">
        <v>50000</v>
      </c>
      <c r="NS25" s="4">
        <v>0</v>
      </c>
      <c r="NT25" s="4">
        <v>50683</v>
      </c>
      <c r="NU25" s="4">
        <v>0</v>
      </c>
      <c r="NV25" s="4">
        <v>1993</v>
      </c>
      <c r="NW25" s="4">
        <v>25600</v>
      </c>
      <c r="NX25" s="4">
        <v>3.1353995000000001</v>
      </c>
      <c r="NY25" s="4">
        <v>3.1353995000000001</v>
      </c>
      <c r="NZ25" s="4">
        <v>7000</v>
      </c>
      <c r="OA25" s="4">
        <v>0</v>
      </c>
      <c r="OB25" s="4">
        <v>0</v>
      </c>
      <c r="OC25" s="4">
        <v>0</v>
      </c>
      <c r="OD25" s="4">
        <v>7.3755332999999998</v>
      </c>
      <c r="OE25" s="4">
        <v>0</v>
      </c>
      <c r="OF25" s="4">
        <v>0</v>
      </c>
      <c r="OG25" s="4">
        <v>197550</v>
      </c>
      <c r="OH25" s="4">
        <v>34382</v>
      </c>
      <c r="OI25" s="4">
        <v>0</v>
      </c>
      <c r="OJ25" s="4">
        <v>3.6653845999999999</v>
      </c>
      <c r="OK25" s="4">
        <v>409.72210230000002</v>
      </c>
      <c r="OL25" s="4">
        <v>0</v>
      </c>
      <c r="OM25" s="4">
        <v>0</v>
      </c>
      <c r="ON25" s="4">
        <v>1500</v>
      </c>
      <c r="OO25" s="4">
        <v>0</v>
      </c>
      <c r="OP25" s="4">
        <v>0</v>
      </c>
      <c r="OQ25" s="4">
        <v>0</v>
      </c>
      <c r="OR25" s="4">
        <v>0</v>
      </c>
      <c r="OS25" s="4">
        <v>0</v>
      </c>
      <c r="OT25" s="4">
        <v>0</v>
      </c>
      <c r="OU25" s="4">
        <v>0</v>
      </c>
      <c r="OV25" s="4">
        <v>0</v>
      </c>
      <c r="OW25" s="4">
        <v>3470</v>
      </c>
      <c r="OX25" s="4">
        <v>1</v>
      </c>
      <c r="OY25" s="4">
        <v>3517</v>
      </c>
      <c r="OZ25" s="4">
        <v>4.5396384999999997</v>
      </c>
      <c r="PA25" s="4">
        <v>0</v>
      </c>
      <c r="PB25" s="4">
        <v>11360</v>
      </c>
      <c r="PC25" s="4">
        <v>12.823957800000001</v>
      </c>
      <c r="PD25" s="4">
        <v>0</v>
      </c>
      <c r="PE25" s="4">
        <v>20000</v>
      </c>
      <c r="PF25" s="4">
        <v>0</v>
      </c>
      <c r="PG25" s="4">
        <v>0</v>
      </c>
      <c r="PH25" s="4">
        <v>2800</v>
      </c>
      <c r="PI25" s="4">
        <v>178422</v>
      </c>
      <c r="PJ25" s="4">
        <v>17427</v>
      </c>
      <c r="PK25" s="4">
        <v>0</v>
      </c>
      <c r="PL25" s="4">
        <v>36.864404</v>
      </c>
      <c r="PM25" s="4">
        <v>0</v>
      </c>
      <c r="PN25" s="4">
        <v>0</v>
      </c>
      <c r="PO25" s="4">
        <v>4484</v>
      </c>
      <c r="PP25" s="4">
        <v>815965</v>
      </c>
      <c r="PQ25" s="4">
        <v>0</v>
      </c>
      <c r="PR25" s="4">
        <v>11157580</v>
      </c>
      <c r="PS25" s="4">
        <v>0</v>
      </c>
      <c r="PT25" s="4">
        <v>2000</v>
      </c>
      <c r="PU25" s="4">
        <v>5000</v>
      </c>
      <c r="PV25" s="4">
        <v>0</v>
      </c>
      <c r="PW25" s="4">
        <v>0</v>
      </c>
      <c r="PX25" s="4">
        <v>0</v>
      </c>
      <c r="PY25" s="4">
        <v>0</v>
      </c>
      <c r="PZ25" s="4">
        <v>0</v>
      </c>
      <c r="QA25" s="4">
        <v>0</v>
      </c>
      <c r="QB25" s="4">
        <v>23.519580099999999</v>
      </c>
      <c r="QC25" s="4">
        <v>320</v>
      </c>
      <c r="QD25" s="4">
        <v>903111.78</v>
      </c>
      <c r="QE25" s="4">
        <v>79500</v>
      </c>
      <c r="QF25" s="4">
        <v>0</v>
      </c>
      <c r="QG25" s="4">
        <v>5000</v>
      </c>
      <c r="QH25" s="4">
        <v>1188377.487</v>
      </c>
      <c r="QI25" s="4">
        <v>0</v>
      </c>
      <c r="QJ25" s="4">
        <v>258087.81109999999</v>
      </c>
      <c r="QK25" s="4">
        <v>0</v>
      </c>
      <c r="QL25" s="4">
        <v>3832</v>
      </c>
      <c r="QM25" s="4">
        <v>0</v>
      </c>
      <c r="QN25" s="4">
        <v>600077</v>
      </c>
      <c r="QO25" s="4">
        <v>0</v>
      </c>
      <c r="QP25" s="4">
        <v>0</v>
      </c>
      <c r="QQ25" s="4">
        <v>50600</v>
      </c>
      <c r="QR25" s="4">
        <v>0</v>
      </c>
      <c r="QS25" s="4">
        <v>18000</v>
      </c>
      <c r="QT25" s="4">
        <v>0.1</v>
      </c>
      <c r="QU25" s="4">
        <v>5378496</v>
      </c>
      <c r="QV25" s="4">
        <v>0</v>
      </c>
      <c r="QW25" s="4">
        <v>1200</v>
      </c>
      <c r="QX25" s="4">
        <v>3178320</v>
      </c>
      <c r="QY25" s="4">
        <v>2000</v>
      </c>
      <c r="QZ25" s="4">
        <v>0</v>
      </c>
      <c r="RA25" s="4">
        <v>20000</v>
      </c>
      <c r="RB25" s="4">
        <v>31921</v>
      </c>
      <c r="RC25" s="4">
        <v>47500</v>
      </c>
      <c r="RD25" s="4">
        <v>6200</v>
      </c>
      <c r="RE25" s="4">
        <v>104560</v>
      </c>
      <c r="RF25" s="4">
        <v>0</v>
      </c>
      <c r="RG25" s="4">
        <v>30284.675999999999</v>
      </c>
      <c r="RH25" s="4">
        <v>0</v>
      </c>
      <c r="RI25" s="4">
        <v>7500</v>
      </c>
      <c r="RJ25" s="4">
        <v>0</v>
      </c>
      <c r="RK25" s="4">
        <v>0</v>
      </c>
      <c r="RL25" s="4">
        <v>58200</v>
      </c>
      <c r="RM25" s="4">
        <v>0.1</v>
      </c>
      <c r="RN25" s="4">
        <v>0</v>
      </c>
      <c r="RO25" s="4">
        <v>0</v>
      </c>
      <c r="RP25" s="4">
        <v>7000</v>
      </c>
      <c r="RQ25" s="4">
        <v>50</v>
      </c>
      <c r="RR25" s="4">
        <v>0</v>
      </c>
      <c r="RS25" s="4">
        <v>0</v>
      </c>
      <c r="RT25" s="4">
        <v>8.6381336999999991</v>
      </c>
      <c r="RU25" s="4">
        <v>145267.462</v>
      </c>
      <c r="RV25" s="4">
        <v>0</v>
      </c>
      <c r="RW25" s="4">
        <v>0</v>
      </c>
      <c r="RX25" s="4">
        <v>952000</v>
      </c>
      <c r="RY25" s="4">
        <v>790648</v>
      </c>
      <c r="RZ25" s="4">
        <v>54100</v>
      </c>
      <c r="SA25" s="4">
        <v>28.973368600000001</v>
      </c>
      <c r="SB25" s="4">
        <v>1800</v>
      </c>
      <c r="SC25" s="4">
        <v>50</v>
      </c>
      <c r="SD25" s="4">
        <v>4873415.176</v>
      </c>
      <c r="SE25" s="4">
        <v>0</v>
      </c>
      <c r="SF25" s="4">
        <v>958091</v>
      </c>
      <c r="SG25" s="4">
        <v>0</v>
      </c>
      <c r="SH25" s="4">
        <v>0</v>
      </c>
      <c r="SI25" s="4">
        <v>1</v>
      </c>
      <c r="SJ25" s="4">
        <v>0</v>
      </c>
      <c r="SK25" s="4">
        <v>2000</v>
      </c>
      <c r="SL25" s="4">
        <v>0</v>
      </c>
      <c r="SM25" s="4">
        <v>1533</v>
      </c>
      <c r="SN25" s="4">
        <v>0</v>
      </c>
      <c r="SO25" s="4">
        <v>670336.94999999995</v>
      </c>
      <c r="SP25" s="4">
        <v>0</v>
      </c>
      <c r="SQ25" s="4">
        <v>4511988.38</v>
      </c>
      <c r="SR25" s="4">
        <v>0</v>
      </c>
      <c r="SS25" s="4">
        <v>0</v>
      </c>
      <c r="ST25" s="4">
        <v>0</v>
      </c>
      <c r="SU25" s="4">
        <v>0</v>
      </c>
      <c r="SV25" s="4">
        <v>90000</v>
      </c>
      <c r="SW25" s="4">
        <v>1102523.7490000001</v>
      </c>
      <c r="SX25" s="4">
        <v>0</v>
      </c>
      <c r="SY25" s="4">
        <v>0</v>
      </c>
      <c r="SZ25" s="4">
        <v>0</v>
      </c>
      <c r="TA25" s="4">
        <v>1</v>
      </c>
      <c r="TB25" s="4">
        <v>9600</v>
      </c>
      <c r="TC25" s="4">
        <v>0</v>
      </c>
      <c r="TD25" s="4">
        <v>28000</v>
      </c>
      <c r="TE25" s="4">
        <v>23000</v>
      </c>
      <c r="TF25" s="4">
        <v>0</v>
      </c>
      <c r="TG25" s="4">
        <v>0</v>
      </c>
      <c r="TH25" s="4">
        <v>0</v>
      </c>
      <c r="TI25" s="4">
        <v>98939.419099999999</v>
      </c>
      <c r="TJ25" s="4">
        <v>0</v>
      </c>
      <c r="TK25" s="4">
        <v>710000</v>
      </c>
      <c r="TL25" s="4">
        <v>0</v>
      </c>
      <c r="TM25" s="4">
        <v>467692.15399999998</v>
      </c>
      <c r="TN25" s="4">
        <v>1433799</v>
      </c>
      <c r="TO25" s="4">
        <v>170000</v>
      </c>
      <c r="TP25" s="4">
        <v>0</v>
      </c>
      <c r="TQ25" s="4">
        <v>0</v>
      </c>
      <c r="TR25" s="4">
        <v>1420</v>
      </c>
      <c r="TS25" s="4">
        <v>148602.402</v>
      </c>
      <c r="TT25" s="4">
        <v>0</v>
      </c>
      <c r="TU25" s="4">
        <v>24330</v>
      </c>
      <c r="TV25" s="4">
        <v>0</v>
      </c>
      <c r="TW25" s="4">
        <v>600200.34299999999</v>
      </c>
      <c r="TX25" s="4">
        <v>0</v>
      </c>
      <c r="TY25" s="4">
        <v>651</v>
      </c>
      <c r="TZ25" s="4">
        <v>0</v>
      </c>
      <c r="UA25" s="4">
        <v>30000</v>
      </c>
      <c r="UB25" s="4">
        <v>62500</v>
      </c>
      <c r="UC25" s="4">
        <v>43500</v>
      </c>
      <c r="UD25" s="4">
        <v>67980.240999999995</v>
      </c>
      <c r="UE25" s="4">
        <v>0</v>
      </c>
      <c r="UF25" s="4">
        <v>0</v>
      </c>
      <c r="UG25" s="4">
        <v>0</v>
      </c>
      <c r="UH25" s="4">
        <v>-26433300</v>
      </c>
      <c r="UI25" s="4">
        <v>-221243100</v>
      </c>
      <c r="UJ25" s="4">
        <v>385043.174</v>
      </c>
      <c r="UK25" s="4">
        <v>0</v>
      </c>
      <c r="VI25" s="39"/>
      <c r="AIR25" s="5"/>
    </row>
    <row r="26" spans="1:928" s="4" customFormat="1" x14ac:dyDescent="0.25">
      <c r="A26" s="4" t="s">
        <v>3</v>
      </c>
      <c r="B26" s="4" t="s">
        <v>1</v>
      </c>
      <c r="C26" s="3">
        <v>44197</v>
      </c>
      <c r="D26" s="4" t="s">
        <v>2497</v>
      </c>
      <c r="E26" s="4">
        <v>6066560694.5356274</v>
      </c>
      <c r="F26" s="4">
        <v>33419483.049294699</v>
      </c>
      <c r="G26" s="4">
        <v>0</v>
      </c>
      <c r="H26" s="4">
        <v>325.83000048351727</v>
      </c>
      <c r="I26" s="4">
        <v>0</v>
      </c>
      <c r="J26" s="4">
        <v>664792.99996072578</v>
      </c>
      <c r="K26" s="4">
        <v>4510</v>
      </c>
      <c r="L26" s="4">
        <v>3883575.3800000004</v>
      </c>
      <c r="M26" s="4">
        <v>35.920000027130598</v>
      </c>
      <c r="N26" s="4">
        <v>319.33999996844733</v>
      </c>
      <c r="O26" s="4">
        <v>4137.9999942960467</v>
      </c>
      <c r="P26" s="4">
        <v>0</v>
      </c>
      <c r="W26" s="4">
        <v>80.500000826748291</v>
      </c>
      <c r="X26" s="4">
        <v>235695110.87136251</v>
      </c>
      <c r="Y26" s="4">
        <v>197814643.0024884</v>
      </c>
      <c r="Z26" s="4">
        <v>19351541.959999695</v>
      </c>
      <c r="AA26" s="4">
        <v>0</v>
      </c>
      <c r="AB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51</v>
      </c>
      <c r="AJ26" s="4">
        <v>0</v>
      </c>
      <c r="AK26" s="4">
        <v>87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739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160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4">
        <v>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2422</v>
      </c>
      <c r="DR26" s="4">
        <v>28031731</v>
      </c>
      <c r="DS26" s="4">
        <v>0</v>
      </c>
      <c r="DT26" s="4">
        <v>73228326</v>
      </c>
      <c r="DU26" s="4">
        <v>0</v>
      </c>
      <c r="DV26" s="4">
        <v>0</v>
      </c>
      <c r="DW26" s="4">
        <v>31633415</v>
      </c>
      <c r="DX26" s="4">
        <v>173833</v>
      </c>
      <c r="DY26" s="4">
        <v>32912704</v>
      </c>
      <c r="DZ26" s="4">
        <v>7538452</v>
      </c>
      <c r="EA26" s="4">
        <v>39706426</v>
      </c>
      <c r="EB26" s="4">
        <v>464</v>
      </c>
      <c r="ED26" s="4">
        <v>93205347</v>
      </c>
      <c r="EE26" s="4">
        <v>13183011</v>
      </c>
      <c r="EF26" s="4">
        <v>19074627</v>
      </c>
      <c r="EG26" s="4">
        <v>23423840</v>
      </c>
      <c r="EH26" s="4">
        <v>0</v>
      </c>
      <c r="EI26" s="4">
        <v>1720653</v>
      </c>
      <c r="EJ26" s="4">
        <v>44975185</v>
      </c>
      <c r="EK26" s="4">
        <v>26315068</v>
      </c>
      <c r="EL26" s="4">
        <v>4900541</v>
      </c>
      <c r="EM26" s="4">
        <v>69565665</v>
      </c>
      <c r="EN26" s="4">
        <v>1654974</v>
      </c>
      <c r="EO26" s="4">
        <v>850260</v>
      </c>
      <c r="EP26" s="4">
        <v>0</v>
      </c>
      <c r="EQ26" s="4">
        <v>0</v>
      </c>
      <c r="ER26" s="4">
        <v>0</v>
      </c>
      <c r="ES26" s="4">
        <v>7950</v>
      </c>
      <c r="ET26" s="4">
        <v>35748</v>
      </c>
      <c r="EU26" s="4">
        <v>992791</v>
      </c>
      <c r="EV26" s="4">
        <v>34907</v>
      </c>
      <c r="EW26" s="4">
        <v>9172355</v>
      </c>
      <c r="EX26" s="4">
        <v>541346</v>
      </c>
      <c r="EY26" s="4">
        <v>0</v>
      </c>
      <c r="EZ26" s="4">
        <v>70</v>
      </c>
      <c r="FA26" s="4">
        <v>11</v>
      </c>
      <c r="FB26" s="4">
        <v>15973</v>
      </c>
      <c r="FC26" s="4">
        <v>83</v>
      </c>
      <c r="FD26" s="4">
        <v>22</v>
      </c>
      <c r="FE26" s="4">
        <v>0</v>
      </c>
      <c r="FF26" s="4">
        <v>0</v>
      </c>
      <c r="FG26" s="4">
        <v>75</v>
      </c>
      <c r="FH26" s="4">
        <v>125000</v>
      </c>
      <c r="FI26" s="4">
        <v>0</v>
      </c>
      <c r="FJ26" s="4">
        <v>50190</v>
      </c>
      <c r="FK26" s="4">
        <v>296280</v>
      </c>
      <c r="FL26" s="4">
        <v>191465</v>
      </c>
      <c r="FM26" s="4">
        <v>0</v>
      </c>
      <c r="FN26" s="4">
        <v>0</v>
      </c>
      <c r="FO26" s="4">
        <v>0</v>
      </c>
      <c r="FP26" s="4">
        <v>0</v>
      </c>
      <c r="FQ26" s="4">
        <v>1</v>
      </c>
      <c r="FR26" s="4">
        <v>0</v>
      </c>
      <c r="FS26" s="4">
        <v>0</v>
      </c>
      <c r="FT26" s="4">
        <v>0</v>
      </c>
      <c r="FU26" s="4">
        <v>0</v>
      </c>
      <c r="FV26" s="4">
        <v>0</v>
      </c>
      <c r="FW26" s="4">
        <v>0</v>
      </c>
      <c r="FX26" s="4">
        <v>0</v>
      </c>
      <c r="FY26" s="4">
        <v>0</v>
      </c>
      <c r="FZ26" s="4">
        <v>10</v>
      </c>
      <c r="GA26" s="4">
        <v>4230</v>
      </c>
      <c r="GB26" s="4">
        <v>1574000</v>
      </c>
      <c r="GC26" s="4">
        <v>137441</v>
      </c>
      <c r="GD26" s="4">
        <v>0</v>
      </c>
      <c r="GE26" s="4">
        <v>500</v>
      </c>
      <c r="GF26" s="4">
        <v>115500</v>
      </c>
      <c r="GG26" s="4">
        <v>8820</v>
      </c>
      <c r="GH26" s="4">
        <v>263600</v>
      </c>
      <c r="GI26" s="4">
        <v>0</v>
      </c>
      <c r="GJ26" s="4">
        <v>19053152</v>
      </c>
      <c r="GK26" s="4">
        <v>32.482508799999998</v>
      </c>
      <c r="GL26" s="4">
        <v>54.186550099999998</v>
      </c>
      <c r="GM26" s="4">
        <v>0</v>
      </c>
      <c r="GN26" s="4">
        <v>0</v>
      </c>
      <c r="GO26" s="4">
        <v>1.5188387999999999</v>
      </c>
      <c r="GP26" s="4">
        <v>42.961772500000002</v>
      </c>
      <c r="GQ26" s="4">
        <v>43.762960100000001</v>
      </c>
      <c r="GR26" s="4">
        <v>5.0355194000000001</v>
      </c>
      <c r="GS26" s="4">
        <v>54.061076700000001</v>
      </c>
      <c r="GT26" s="4">
        <v>2.0276399999999999</v>
      </c>
      <c r="GU26" s="4">
        <v>1014300</v>
      </c>
      <c r="GV26" s="4">
        <v>0</v>
      </c>
      <c r="GW26" s="4">
        <v>0</v>
      </c>
      <c r="GX26" s="4">
        <v>0</v>
      </c>
      <c r="GY26" s="4">
        <v>0</v>
      </c>
      <c r="GZ26" s="4">
        <v>0</v>
      </c>
      <c r="HA26" s="4">
        <v>1000</v>
      </c>
      <c r="HB26" s="4">
        <v>0</v>
      </c>
      <c r="HC26" s="4">
        <v>0</v>
      </c>
      <c r="HD26" s="4">
        <v>5460</v>
      </c>
      <c r="HE26" s="4">
        <v>0</v>
      </c>
      <c r="HF26" s="4">
        <v>0</v>
      </c>
      <c r="HG26" s="4">
        <v>0</v>
      </c>
      <c r="HH26" s="4">
        <v>0</v>
      </c>
      <c r="HI26" s="4">
        <v>1166192.2709999999</v>
      </c>
      <c r="HJ26" s="4">
        <v>0</v>
      </c>
      <c r="HK26" s="4">
        <v>0</v>
      </c>
      <c r="HL26" s="4">
        <v>0</v>
      </c>
      <c r="HM26" s="4">
        <v>0</v>
      </c>
      <c r="HN26" s="4">
        <v>0</v>
      </c>
      <c r="HO26" s="4">
        <v>0</v>
      </c>
      <c r="HP26" s="4">
        <v>0</v>
      </c>
      <c r="HQ26" s="4">
        <v>0</v>
      </c>
      <c r="HR26" s="4">
        <v>0</v>
      </c>
      <c r="HS26" s="4">
        <v>0</v>
      </c>
      <c r="HT26" s="4">
        <v>0</v>
      </c>
      <c r="HU26" s="4">
        <v>1043266.54</v>
      </c>
      <c r="HV26" s="4">
        <v>0</v>
      </c>
      <c r="HW26" s="4">
        <v>157650</v>
      </c>
      <c r="HX26" s="4">
        <v>0</v>
      </c>
      <c r="HY26" s="4">
        <v>250590</v>
      </c>
      <c r="HZ26" s="4">
        <v>3640</v>
      </c>
      <c r="IA26" s="4">
        <v>0</v>
      </c>
      <c r="IB26" s="4">
        <v>82500</v>
      </c>
      <c r="IC26" s="4">
        <v>47910</v>
      </c>
      <c r="ID26" s="4">
        <v>0</v>
      </c>
      <c r="IE26" s="4">
        <v>0</v>
      </c>
      <c r="IF26" s="4">
        <v>0</v>
      </c>
      <c r="IG26" s="4">
        <v>0</v>
      </c>
      <c r="IH26" s="4">
        <v>0</v>
      </c>
      <c r="II26" s="4">
        <v>7.0602679000000004</v>
      </c>
      <c r="IJ26" s="4">
        <v>6000</v>
      </c>
      <c r="IK26" s="4">
        <v>14000</v>
      </c>
      <c r="IL26" s="4">
        <v>146</v>
      </c>
      <c r="IM26" s="4">
        <v>0</v>
      </c>
      <c r="IN26" s="4">
        <v>0</v>
      </c>
      <c r="IO26" s="4">
        <v>0</v>
      </c>
      <c r="IP26" s="4">
        <v>0</v>
      </c>
      <c r="IQ26" s="4">
        <v>0</v>
      </c>
      <c r="IR26" s="4">
        <v>0</v>
      </c>
      <c r="IS26" s="4">
        <v>14635</v>
      </c>
      <c r="IT26" s="4">
        <v>0</v>
      </c>
      <c r="IU26" s="4">
        <v>0</v>
      </c>
      <c r="IV26" s="4">
        <v>0</v>
      </c>
      <c r="IW26" s="4">
        <v>0</v>
      </c>
      <c r="IX26" s="4">
        <v>0</v>
      </c>
      <c r="IY26" s="4">
        <v>0</v>
      </c>
      <c r="IZ26" s="4">
        <v>0</v>
      </c>
      <c r="JA26" s="4">
        <v>0</v>
      </c>
      <c r="JB26" s="4">
        <v>0</v>
      </c>
      <c r="JC26" s="4">
        <v>10529868</v>
      </c>
      <c r="JD26" s="4">
        <v>0</v>
      </c>
      <c r="JE26" s="4">
        <v>0</v>
      </c>
      <c r="JF26" s="4">
        <v>0</v>
      </c>
      <c r="JG26" s="4">
        <v>300</v>
      </c>
      <c r="JH26" s="4">
        <v>0</v>
      </c>
      <c r="JI26" s="4">
        <v>0</v>
      </c>
      <c r="JJ26" s="4">
        <v>0</v>
      </c>
      <c r="JK26" s="4">
        <v>0</v>
      </c>
      <c r="JL26" s="4">
        <v>0</v>
      </c>
      <c r="JM26" s="4">
        <v>123.6505408</v>
      </c>
      <c r="JN26" s="4">
        <v>3.2927984000000001</v>
      </c>
      <c r="JO26" s="4">
        <v>9.1685675</v>
      </c>
      <c r="JP26" s="4">
        <v>0</v>
      </c>
      <c r="JQ26" s="4">
        <v>50.378590500000001</v>
      </c>
      <c r="JR26" s="4">
        <v>0</v>
      </c>
      <c r="JS26" s="4">
        <v>0</v>
      </c>
      <c r="JT26" s="4">
        <v>0</v>
      </c>
      <c r="JU26" s="4">
        <v>0</v>
      </c>
      <c r="JV26" s="4">
        <v>0</v>
      </c>
      <c r="JW26" s="4">
        <v>0</v>
      </c>
      <c r="JX26" s="4">
        <v>0</v>
      </c>
      <c r="JY26" s="4">
        <v>0</v>
      </c>
      <c r="JZ26" s="4">
        <v>0</v>
      </c>
      <c r="KA26" s="4">
        <v>0</v>
      </c>
      <c r="KB26" s="4">
        <v>0</v>
      </c>
      <c r="KC26" s="4">
        <v>0</v>
      </c>
      <c r="KD26" s="4">
        <v>6531.0510000000004</v>
      </c>
      <c r="KE26" s="4">
        <v>0</v>
      </c>
      <c r="KF26" s="4">
        <v>0</v>
      </c>
      <c r="KG26" s="4">
        <v>0</v>
      </c>
      <c r="KH26" s="4">
        <v>217000</v>
      </c>
      <c r="KI26" s="4">
        <v>0</v>
      </c>
      <c r="KJ26" s="4">
        <v>0</v>
      </c>
      <c r="KK26" s="4">
        <v>0</v>
      </c>
      <c r="KL26" s="4">
        <v>0</v>
      </c>
      <c r="KM26" s="4">
        <v>0</v>
      </c>
      <c r="KN26" s="4">
        <v>0</v>
      </c>
      <c r="KO26" s="4">
        <v>0</v>
      </c>
      <c r="KP26" s="4">
        <v>0</v>
      </c>
      <c r="KQ26" s="4">
        <v>0</v>
      </c>
      <c r="KR26" s="4">
        <v>0</v>
      </c>
      <c r="KS26" s="4">
        <v>0</v>
      </c>
      <c r="KT26" s="4">
        <v>0</v>
      </c>
      <c r="KU26" s="4">
        <v>0</v>
      </c>
      <c r="KV26" s="4">
        <v>0</v>
      </c>
      <c r="KW26" s="4">
        <v>194660</v>
      </c>
      <c r="KX26" s="4">
        <v>0</v>
      </c>
      <c r="KY26" s="4">
        <v>0</v>
      </c>
      <c r="KZ26" s="4">
        <v>0</v>
      </c>
      <c r="LA26" s="4">
        <v>0</v>
      </c>
      <c r="LB26" s="4">
        <v>0</v>
      </c>
      <c r="LC26" s="4">
        <v>0</v>
      </c>
      <c r="LD26" s="4">
        <v>8.1753742000000003</v>
      </c>
      <c r="LE26" s="5">
        <v>16.154916700000001</v>
      </c>
      <c r="LF26" s="4">
        <v>0</v>
      </c>
      <c r="LG26" s="4">
        <v>0</v>
      </c>
      <c r="LH26" s="4">
        <v>0</v>
      </c>
      <c r="LI26" s="4">
        <v>0</v>
      </c>
      <c r="LJ26" s="4">
        <v>0</v>
      </c>
      <c r="LK26" s="4">
        <v>0</v>
      </c>
      <c r="LL26" s="4">
        <v>0</v>
      </c>
      <c r="LM26" s="4">
        <v>0</v>
      </c>
      <c r="LN26" s="4">
        <v>1874</v>
      </c>
      <c r="LO26" s="4">
        <v>0</v>
      </c>
      <c r="LP26" s="4">
        <v>480200</v>
      </c>
      <c r="LQ26" s="5">
        <v>0</v>
      </c>
      <c r="LR26" s="4">
        <v>0</v>
      </c>
      <c r="LS26" s="4">
        <v>1.8697884</v>
      </c>
      <c r="LT26" s="4">
        <v>0</v>
      </c>
      <c r="LU26" s="5">
        <v>0</v>
      </c>
      <c r="LV26" s="4">
        <v>0</v>
      </c>
      <c r="LW26" s="4">
        <v>0</v>
      </c>
      <c r="LX26" s="4">
        <v>0</v>
      </c>
      <c r="LY26" s="4">
        <v>2667208</v>
      </c>
      <c r="LZ26" s="4">
        <v>0</v>
      </c>
      <c r="MA26" s="4">
        <v>0</v>
      </c>
      <c r="MB26" s="4">
        <v>239309</v>
      </c>
      <c r="MC26" s="4">
        <v>0</v>
      </c>
      <c r="MD26" s="4">
        <v>0</v>
      </c>
      <c r="ME26" s="4">
        <v>0</v>
      </c>
      <c r="MF26" s="4">
        <v>0</v>
      </c>
      <c r="MG26" s="4">
        <v>7.8231156999999998</v>
      </c>
      <c r="MH26" s="4">
        <v>14465.164000000001</v>
      </c>
      <c r="MI26" s="4">
        <v>254000</v>
      </c>
      <c r="MJ26" s="4">
        <v>1.2675584</v>
      </c>
      <c r="MK26" s="4">
        <v>14.340798400000001</v>
      </c>
      <c r="ML26" s="4">
        <v>0</v>
      </c>
      <c r="MM26" s="5">
        <v>0</v>
      </c>
      <c r="MN26" s="4">
        <v>0</v>
      </c>
      <c r="MO26" s="4">
        <v>0</v>
      </c>
      <c r="MP26" s="4">
        <v>0</v>
      </c>
      <c r="MQ26" s="4">
        <v>0</v>
      </c>
      <c r="MR26" s="4">
        <v>0</v>
      </c>
      <c r="MS26" s="4">
        <v>0</v>
      </c>
      <c r="MT26" s="4">
        <v>0</v>
      </c>
      <c r="MU26" s="4">
        <v>0</v>
      </c>
      <c r="MV26" s="4">
        <v>0</v>
      </c>
      <c r="MW26" s="4">
        <v>3.5613986</v>
      </c>
      <c r="MX26" s="4">
        <v>0</v>
      </c>
      <c r="MY26" s="4">
        <v>0</v>
      </c>
      <c r="MZ26" s="4">
        <v>0</v>
      </c>
      <c r="NA26" s="4">
        <v>0</v>
      </c>
      <c r="NB26" s="4">
        <v>140459.44699999999</v>
      </c>
      <c r="NC26" s="4">
        <v>0</v>
      </c>
      <c r="ND26" s="4">
        <v>0</v>
      </c>
      <c r="NE26" s="4">
        <v>0</v>
      </c>
      <c r="NF26" s="4">
        <v>0</v>
      </c>
      <c r="NG26" s="4">
        <v>2441097</v>
      </c>
      <c r="NH26" s="4">
        <v>0</v>
      </c>
      <c r="NI26" s="4">
        <v>2827328.6609999998</v>
      </c>
      <c r="NJ26" s="4">
        <v>0</v>
      </c>
      <c r="NK26" s="4">
        <v>0</v>
      </c>
      <c r="NL26" s="4">
        <v>0</v>
      </c>
      <c r="NM26" s="4">
        <v>0</v>
      </c>
      <c r="NN26" s="4">
        <v>31150000</v>
      </c>
      <c r="NO26" s="4">
        <v>31150000</v>
      </c>
      <c r="NP26" s="4">
        <v>0</v>
      </c>
      <c r="NQ26" s="4">
        <v>88040</v>
      </c>
      <c r="NR26" s="4">
        <v>0</v>
      </c>
      <c r="NS26" s="4">
        <v>0</v>
      </c>
      <c r="NT26" s="4">
        <v>0</v>
      </c>
      <c r="NU26" s="4">
        <v>0</v>
      </c>
      <c r="NV26" s="4">
        <v>0</v>
      </c>
      <c r="NW26" s="4">
        <v>0</v>
      </c>
      <c r="NX26" s="4">
        <v>5.0950242000000001</v>
      </c>
      <c r="NY26" s="4">
        <v>5.0950240999999998</v>
      </c>
      <c r="NZ26" s="4">
        <v>0</v>
      </c>
      <c r="OA26" s="4">
        <v>0</v>
      </c>
      <c r="OB26" s="4">
        <v>0</v>
      </c>
      <c r="OC26" s="4">
        <v>0</v>
      </c>
      <c r="OD26" s="4">
        <v>1.8438831</v>
      </c>
      <c r="OE26" s="4">
        <v>0</v>
      </c>
      <c r="OF26" s="4">
        <v>0</v>
      </c>
      <c r="OG26" s="4">
        <v>21950</v>
      </c>
      <c r="OH26" s="4">
        <v>0</v>
      </c>
      <c r="OI26" s="4">
        <v>0</v>
      </c>
      <c r="OJ26" s="4">
        <v>1.5708789999999999</v>
      </c>
      <c r="OK26" s="4">
        <v>45.524706299999998</v>
      </c>
      <c r="OL26" s="4">
        <v>0</v>
      </c>
      <c r="OM26" s="4">
        <v>97134.442999999999</v>
      </c>
      <c r="ON26" s="4">
        <v>0</v>
      </c>
      <c r="OO26" s="4">
        <v>0</v>
      </c>
      <c r="OP26" s="4">
        <v>0</v>
      </c>
      <c r="OQ26" s="4">
        <v>0</v>
      </c>
      <c r="OR26" s="4">
        <v>0</v>
      </c>
      <c r="OS26" s="4">
        <v>0</v>
      </c>
      <c r="OT26" s="4">
        <v>0</v>
      </c>
      <c r="OU26" s="4">
        <v>0</v>
      </c>
      <c r="OV26" s="4">
        <v>0</v>
      </c>
      <c r="OW26" s="4">
        <v>0</v>
      </c>
      <c r="OX26" s="4">
        <v>1</v>
      </c>
      <c r="OY26" s="4">
        <v>0</v>
      </c>
      <c r="OZ26" s="4">
        <v>3.0264245999999999</v>
      </c>
      <c r="PA26" s="4">
        <v>0</v>
      </c>
      <c r="PB26" s="4">
        <v>580</v>
      </c>
      <c r="PC26" s="4">
        <v>0</v>
      </c>
      <c r="PD26" s="4">
        <v>0</v>
      </c>
      <c r="PE26" s="4">
        <v>0</v>
      </c>
      <c r="PF26" s="4">
        <v>0</v>
      </c>
      <c r="PG26" s="4">
        <v>0</v>
      </c>
      <c r="PH26" s="4">
        <v>0</v>
      </c>
      <c r="PI26" s="4">
        <v>0</v>
      </c>
      <c r="PJ26" s="4">
        <v>0</v>
      </c>
      <c r="PK26" s="4">
        <v>0</v>
      </c>
      <c r="PL26" s="4">
        <v>0</v>
      </c>
      <c r="PM26" s="4">
        <v>0</v>
      </c>
      <c r="PN26" s="4">
        <v>0</v>
      </c>
      <c r="PO26" s="4">
        <v>0</v>
      </c>
      <c r="PP26" s="4">
        <v>520</v>
      </c>
      <c r="PQ26" s="4">
        <v>0</v>
      </c>
      <c r="PR26" s="4">
        <v>1219620</v>
      </c>
      <c r="PS26" s="4">
        <v>0</v>
      </c>
      <c r="PT26" s="4">
        <v>0</v>
      </c>
      <c r="PU26" s="4">
        <v>0</v>
      </c>
      <c r="PV26" s="4">
        <v>0</v>
      </c>
      <c r="PW26" s="4">
        <v>0</v>
      </c>
      <c r="PX26" s="4">
        <v>0</v>
      </c>
      <c r="PY26" s="4">
        <v>0</v>
      </c>
      <c r="PZ26" s="4">
        <v>0</v>
      </c>
      <c r="QA26" s="4">
        <v>0</v>
      </c>
      <c r="QB26" s="4">
        <v>0</v>
      </c>
      <c r="QC26" s="4">
        <v>0</v>
      </c>
      <c r="QD26" s="4">
        <v>176320.83</v>
      </c>
      <c r="QE26" s="4">
        <v>0</v>
      </c>
      <c r="QF26" s="4">
        <v>0</v>
      </c>
      <c r="QG26" s="4">
        <v>0</v>
      </c>
      <c r="QH26" s="4">
        <v>0</v>
      </c>
      <c r="QI26" s="4">
        <v>0</v>
      </c>
      <c r="QJ26" s="4">
        <v>0</v>
      </c>
      <c r="QK26" s="4">
        <v>0</v>
      </c>
      <c r="QL26" s="4">
        <v>0</v>
      </c>
      <c r="QM26" s="4">
        <v>0</v>
      </c>
      <c r="QN26" s="4">
        <v>0</v>
      </c>
      <c r="QO26" s="4">
        <v>0</v>
      </c>
      <c r="QP26" s="4">
        <v>0</v>
      </c>
      <c r="QQ26" s="4">
        <v>0</v>
      </c>
      <c r="QR26" s="4">
        <v>0</v>
      </c>
      <c r="QS26" s="4">
        <v>0</v>
      </c>
      <c r="QT26" s="4">
        <v>0.1</v>
      </c>
      <c r="QU26" s="4">
        <v>2049063</v>
      </c>
      <c r="QV26" s="4">
        <v>0</v>
      </c>
      <c r="QW26" s="4">
        <v>0</v>
      </c>
      <c r="QX26" s="4">
        <v>0</v>
      </c>
      <c r="QY26" s="4">
        <v>0</v>
      </c>
      <c r="QZ26" s="4">
        <v>0</v>
      </c>
      <c r="RA26" s="4">
        <v>0</v>
      </c>
      <c r="RB26" s="4">
        <v>0</v>
      </c>
      <c r="RC26" s="4">
        <v>0</v>
      </c>
      <c r="RD26" s="4">
        <v>0</v>
      </c>
      <c r="RE26" s="4">
        <v>0</v>
      </c>
      <c r="RF26" s="4">
        <v>0</v>
      </c>
      <c r="RG26" s="4">
        <v>0</v>
      </c>
      <c r="RH26" s="4">
        <v>0</v>
      </c>
      <c r="RI26" s="4">
        <v>0</v>
      </c>
      <c r="RJ26" s="4">
        <v>0</v>
      </c>
      <c r="RK26" s="4">
        <v>0</v>
      </c>
      <c r="RL26" s="4">
        <v>1800</v>
      </c>
      <c r="RM26" s="4">
        <v>0</v>
      </c>
      <c r="RN26" s="4">
        <v>0</v>
      </c>
      <c r="RO26" s="4">
        <v>0</v>
      </c>
      <c r="RP26" s="4">
        <v>0</v>
      </c>
      <c r="RQ26" s="4">
        <v>249370</v>
      </c>
      <c r="RR26" s="4">
        <v>0</v>
      </c>
      <c r="RS26" s="4">
        <v>0</v>
      </c>
      <c r="RT26" s="4">
        <v>0</v>
      </c>
      <c r="RU26" s="4">
        <v>45104.012999999999</v>
      </c>
      <c r="RV26" s="4">
        <v>0</v>
      </c>
      <c r="RW26" s="4">
        <v>0</v>
      </c>
      <c r="RX26" s="4">
        <v>0</v>
      </c>
      <c r="RY26" s="4">
        <v>0</v>
      </c>
      <c r="RZ26" s="4">
        <v>5770</v>
      </c>
      <c r="SA26" s="4">
        <v>0</v>
      </c>
      <c r="SB26" s="4">
        <v>0</v>
      </c>
      <c r="SC26" s="4">
        <v>0</v>
      </c>
      <c r="SD26" s="4">
        <v>0</v>
      </c>
      <c r="SE26" s="4">
        <v>0</v>
      </c>
      <c r="SF26" s="4">
        <v>0</v>
      </c>
      <c r="SG26" s="4">
        <v>0</v>
      </c>
      <c r="SH26" s="4">
        <v>0</v>
      </c>
      <c r="SI26" s="4">
        <v>0</v>
      </c>
      <c r="SJ26" s="4">
        <v>0</v>
      </c>
      <c r="SK26" s="4">
        <v>0</v>
      </c>
      <c r="SL26" s="4">
        <v>0</v>
      </c>
      <c r="SM26" s="4">
        <v>0</v>
      </c>
      <c r="SN26" s="4">
        <v>0</v>
      </c>
      <c r="SO26" s="4">
        <v>0</v>
      </c>
      <c r="SP26" s="4">
        <v>0</v>
      </c>
      <c r="SQ26" s="4">
        <v>661163.11</v>
      </c>
      <c r="SR26" s="4">
        <v>0</v>
      </c>
      <c r="SS26" s="4">
        <v>0</v>
      </c>
      <c r="ST26" s="4">
        <v>0</v>
      </c>
      <c r="SU26" s="4">
        <v>0</v>
      </c>
      <c r="SV26" s="4">
        <v>0</v>
      </c>
      <c r="SW26" s="4">
        <v>221605.91399999999</v>
      </c>
      <c r="SX26" s="4">
        <v>0</v>
      </c>
      <c r="SY26" s="4">
        <v>0</v>
      </c>
      <c r="SZ26" s="4">
        <v>0</v>
      </c>
      <c r="TA26" s="4">
        <v>0</v>
      </c>
      <c r="TB26" s="4">
        <v>0</v>
      </c>
      <c r="TC26" s="4">
        <v>0</v>
      </c>
      <c r="TD26" s="4">
        <v>0</v>
      </c>
      <c r="TE26" s="4">
        <v>0</v>
      </c>
      <c r="TF26" s="4">
        <v>0</v>
      </c>
      <c r="TG26" s="4">
        <v>0</v>
      </c>
      <c r="TH26" s="4">
        <v>0</v>
      </c>
      <c r="TI26" s="4">
        <v>34540.4516</v>
      </c>
      <c r="TJ26" s="4">
        <v>0</v>
      </c>
      <c r="TK26" s="4">
        <v>125200</v>
      </c>
      <c r="TL26" s="4">
        <v>0</v>
      </c>
      <c r="TM26" s="4">
        <v>0</v>
      </c>
      <c r="TN26" s="4">
        <v>257780</v>
      </c>
      <c r="TO26" s="4">
        <v>0</v>
      </c>
      <c r="TP26" s="4">
        <v>0</v>
      </c>
      <c r="TQ26" s="4">
        <v>0</v>
      </c>
      <c r="TR26" s="4">
        <v>0</v>
      </c>
      <c r="TS26" s="4">
        <v>78751.774000000005</v>
      </c>
      <c r="TT26" s="4">
        <v>0</v>
      </c>
      <c r="TU26" s="4">
        <v>7410</v>
      </c>
      <c r="TV26" s="4">
        <v>0</v>
      </c>
      <c r="TW26" s="4">
        <v>0</v>
      </c>
      <c r="TX26" s="4">
        <v>0</v>
      </c>
      <c r="TY26" s="4">
        <v>0</v>
      </c>
      <c r="TZ26" s="4">
        <v>91</v>
      </c>
      <c r="UA26" s="4">
        <v>0</v>
      </c>
      <c r="UB26" s="4">
        <v>0</v>
      </c>
      <c r="UC26" s="4">
        <v>0</v>
      </c>
      <c r="UD26" s="4">
        <v>9328.9290000000001</v>
      </c>
      <c r="UE26" s="4">
        <v>0</v>
      </c>
      <c r="UF26" s="4">
        <v>0</v>
      </c>
      <c r="UG26" s="4">
        <v>0</v>
      </c>
      <c r="UH26" s="4">
        <v>0</v>
      </c>
      <c r="UI26" s="4">
        <v>0</v>
      </c>
      <c r="UJ26" s="4">
        <v>0</v>
      </c>
      <c r="UK26" s="4">
        <v>229</v>
      </c>
      <c r="VI26" s="39"/>
      <c r="AIR26" s="5"/>
    </row>
    <row r="27" spans="1:928" s="4" customFormat="1" x14ac:dyDescent="0.25">
      <c r="A27" s="4" t="s">
        <v>0</v>
      </c>
      <c r="B27" s="4" t="s">
        <v>4</v>
      </c>
      <c r="C27" s="3">
        <v>44197</v>
      </c>
      <c r="D27" s="4" t="s">
        <v>2498</v>
      </c>
      <c r="E27" s="4">
        <v>8970906458.262991</v>
      </c>
      <c r="F27" s="4">
        <v>54272564.907412499</v>
      </c>
      <c r="G27" s="4">
        <v>0</v>
      </c>
      <c r="H27" s="4">
        <v>5014.2412169999998</v>
      </c>
      <c r="I27" s="4">
        <v>0</v>
      </c>
      <c r="J27" s="4">
        <v>634.79821400000003</v>
      </c>
      <c r="K27" s="4">
        <v>157548.99722300001</v>
      </c>
      <c r="L27" s="4">
        <v>21129121.71063</v>
      </c>
      <c r="M27" s="4">
        <v>952.72529299999997</v>
      </c>
      <c r="N27" s="4">
        <v>391.52434</v>
      </c>
      <c r="O27" s="4">
        <v>0</v>
      </c>
      <c r="P27" s="4">
        <v>0</v>
      </c>
      <c r="W27" s="4">
        <v>39932.940495000003</v>
      </c>
      <c r="X27" s="4">
        <v>420719961.01835048</v>
      </c>
      <c r="Y27" s="4">
        <v>461153910.98023999</v>
      </c>
      <c r="Z27" s="4">
        <v>32938967.970000502</v>
      </c>
      <c r="AA27" s="4">
        <v>115000319.47</v>
      </c>
      <c r="AB27" s="4">
        <v>60355789.766567998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20562499.658610001</v>
      </c>
      <c r="AJ27" s="4">
        <v>33543435.273241598</v>
      </c>
      <c r="AK27" s="4">
        <v>86816005.602832794</v>
      </c>
      <c r="AL27" s="4">
        <v>539787261.58948636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2846146.3761935998</v>
      </c>
      <c r="AS27" s="4">
        <v>0</v>
      </c>
      <c r="AT27" s="4">
        <v>0</v>
      </c>
      <c r="AU27" s="4">
        <v>0</v>
      </c>
      <c r="AV27" s="4">
        <v>0</v>
      </c>
      <c r="AW27" s="4">
        <v>4649496.0467520002</v>
      </c>
      <c r="AX27" s="4">
        <v>0</v>
      </c>
      <c r="AY27" s="4">
        <v>0</v>
      </c>
      <c r="AZ27" s="4">
        <v>0</v>
      </c>
      <c r="BA27" s="4">
        <v>2506353.75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8400981.2368326001</v>
      </c>
      <c r="BH27" s="4">
        <v>40747246.961130403</v>
      </c>
      <c r="BI27" s="4">
        <v>0</v>
      </c>
      <c r="BJ27" s="4">
        <v>0</v>
      </c>
      <c r="BK27" s="4">
        <v>1881385.1753199999</v>
      </c>
      <c r="BL27" s="4">
        <v>0</v>
      </c>
      <c r="BM27" s="4">
        <v>1546871.0011400001</v>
      </c>
      <c r="BN27" s="4">
        <v>0</v>
      </c>
      <c r="BO27" s="4">
        <v>8745884.5049159992</v>
      </c>
      <c r="BP27" s="4">
        <v>22891492.725641999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3877361.7704309998</v>
      </c>
      <c r="BZ27" s="4">
        <v>0</v>
      </c>
      <c r="CA27" s="4">
        <v>0</v>
      </c>
      <c r="CB27" s="4">
        <v>0</v>
      </c>
      <c r="CC27" s="4">
        <v>7059223.3509555999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257309.09287970001</v>
      </c>
      <c r="CM27" s="4">
        <v>0</v>
      </c>
      <c r="CN27" s="4">
        <v>0</v>
      </c>
      <c r="CO27" s="4">
        <v>0</v>
      </c>
      <c r="CP27" s="4">
        <v>0</v>
      </c>
      <c r="CQ27" s="4">
        <v>1469543.2099824001</v>
      </c>
      <c r="CR27" s="4">
        <v>0</v>
      </c>
      <c r="CS27" s="4">
        <v>0</v>
      </c>
      <c r="CT27" s="4">
        <v>0</v>
      </c>
      <c r="CU27" s="4">
        <v>0</v>
      </c>
      <c r="CV27" s="4">
        <v>0</v>
      </c>
      <c r="CW27" s="4">
        <v>0</v>
      </c>
      <c r="CX27" s="4">
        <v>0</v>
      </c>
      <c r="CY27" s="4">
        <v>0</v>
      </c>
      <c r="CZ27" s="4">
        <v>0</v>
      </c>
      <c r="DA27" s="4">
        <v>0</v>
      </c>
      <c r="DB27" s="4">
        <v>0</v>
      </c>
      <c r="DC27" s="4">
        <v>0</v>
      </c>
      <c r="DD27" s="4">
        <v>0</v>
      </c>
      <c r="DE27" s="4">
        <v>0</v>
      </c>
      <c r="DF27" s="4">
        <v>0</v>
      </c>
      <c r="DG27" s="4">
        <v>8996208.2866500001</v>
      </c>
      <c r="DH27" s="4">
        <v>0</v>
      </c>
      <c r="DI27" s="4">
        <v>0</v>
      </c>
      <c r="DJ27" s="4">
        <v>0</v>
      </c>
      <c r="DK27" s="4">
        <v>2895399.3972</v>
      </c>
      <c r="DL27" s="4">
        <v>0</v>
      </c>
      <c r="DM27" s="4">
        <v>1187793.4102781999</v>
      </c>
      <c r="DN27" s="4">
        <v>0</v>
      </c>
      <c r="DO27" s="4">
        <v>0</v>
      </c>
      <c r="DP27" s="4">
        <v>17026263.318487499</v>
      </c>
      <c r="DQ27" s="4">
        <v>284569.51195800002</v>
      </c>
      <c r="DR27" s="4">
        <v>1876321.5242271</v>
      </c>
      <c r="DS27" s="4">
        <v>0</v>
      </c>
      <c r="DT27" s="4">
        <v>25821392.511913601</v>
      </c>
      <c r="DU27" s="4">
        <v>0</v>
      </c>
      <c r="DV27" s="4">
        <v>25508236.478085</v>
      </c>
      <c r="DW27" s="4">
        <v>24422892.745494399</v>
      </c>
      <c r="DX27" s="4">
        <v>21832961.515620001</v>
      </c>
      <c r="DY27" s="4">
        <v>3804537.0398438</v>
      </c>
      <c r="DZ27" s="4">
        <v>29654289</v>
      </c>
      <c r="EA27" s="4">
        <v>16327964.031628</v>
      </c>
      <c r="EB27" s="4">
        <v>221.1</v>
      </c>
      <c r="ED27" s="4">
        <v>2566858.6784299999</v>
      </c>
      <c r="EE27" s="4">
        <v>0</v>
      </c>
      <c r="EF27" s="4">
        <v>5469957</v>
      </c>
      <c r="EG27" s="4">
        <v>20991026</v>
      </c>
      <c r="EH27" s="4">
        <v>0</v>
      </c>
      <c r="EI27" s="4">
        <v>49086086.412357599</v>
      </c>
      <c r="EJ27" s="4">
        <v>11293543.343835199</v>
      </c>
      <c r="EK27" s="4">
        <v>22520839.058246098</v>
      </c>
      <c r="EL27" s="4">
        <v>1076000</v>
      </c>
      <c r="EM27" s="4">
        <v>16370138.148081301</v>
      </c>
      <c r="EN27" s="4">
        <v>16102886.311860001</v>
      </c>
      <c r="EO27" s="4">
        <v>4226432.5855302997</v>
      </c>
      <c r="EP27" s="4">
        <v>0</v>
      </c>
      <c r="EQ27" s="4">
        <v>37120646.952635899</v>
      </c>
      <c r="ER27" s="4">
        <v>0</v>
      </c>
      <c r="ES27" s="4">
        <v>0</v>
      </c>
      <c r="ET27" s="4">
        <v>0</v>
      </c>
      <c r="EU27" s="4">
        <v>0</v>
      </c>
      <c r="EV27" s="4">
        <v>0</v>
      </c>
      <c r="EW27" s="4">
        <v>0</v>
      </c>
      <c r="EX27" s="4">
        <v>0</v>
      </c>
      <c r="EY27" s="4">
        <v>0</v>
      </c>
      <c r="EZ27" s="4">
        <v>0</v>
      </c>
      <c r="FA27" s="4">
        <v>0</v>
      </c>
      <c r="FB27" s="4">
        <v>0</v>
      </c>
      <c r="FC27" s="4">
        <v>0</v>
      </c>
      <c r="FD27" s="4">
        <v>0</v>
      </c>
      <c r="FE27" s="4">
        <v>90500902.268898606</v>
      </c>
      <c r="FF27" s="4">
        <v>0</v>
      </c>
      <c r="FG27" s="4">
        <v>0</v>
      </c>
      <c r="FH27" s="4">
        <v>16880015.699999999</v>
      </c>
      <c r="FI27" s="4">
        <v>0</v>
      </c>
      <c r="FJ27" s="4">
        <v>30222919.107000001</v>
      </c>
      <c r="FK27" s="4">
        <v>0</v>
      </c>
      <c r="FL27" s="4">
        <v>21008303.316</v>
      </c>
      <c r="FM27" s="4">
        <v>0</v>
      </c>
      <c r="FN27" s="4">
        <v>0</v>
      </c>
      <c r="FO27" s="4">
        <v>21812.903999999999</v>
      </c>
      <c r="FP27" s="4">
        <v>0</v>
      </c>
      <c r="FQ27" s="4">
        <v>1326.1550400000001</v>
      </c>
      <c r="FR27" s="4">
        <v>0</v>
      </c>
      <c r="FS27" s="4">
        <v>0</v>
      </c>
      <c r="FT27" s="4">
        <v>0</v>
      </c>
      <c r="FU27" s="4">
        <v>0</v>
      </c>
      <c r="FV27" s="4">
        <v>0</v>
      </c>
      <c r="FW27" s="4">
        <v>0</v>
      </c>
      <c r="FX27" s="4">
        <v>0</v>
      </c>
      <c r="FY27" s="4">
        <v>0</v>
      </c>
      <c r="FZ27" s="4">
        <v>0</v>
      </c>
      <c r="GA27" s="4">
        <v>0</v>
      </c>
      <c r="GB27" s="4">
        <v>87528151.769999996</v>
      </c>
      <c r="GC27" s="4">
        <v>4467636.8729999997</v>
      </c>
      <c r="GD27" s="4">
        <v>8801240.6205000002</v>
      </c>
      <c r="GE27" s="4">
        <v>0</v>
      </c>
      <c r="GF27" s="4">
        <v>0</v>
      </c>
      <c r="GG27" s="4">
        <v>0</v>
      </c>
      <c r="GH27" s="4">
        <v>32414105.699999999</v>
      </c>
      <c r="GI27" s="4">
        <v>2604773.5920000002</v>
      </c>
      <c r="GJ27" s="4">
        <v>0</v>
      </c>
      <c r="GK27" s="4">
        <v>0</v>
      </c>
      <c r="GL27" s="4">
        <v>0</v>
      </c>
      <c r="GM27" s="4">
        <v>0</v>
      </c>
      <c r="GN27" s="4">
        <v>0</v>
      </c>
      <c r="GO27" s="4">
        <v>0</v>
      </c>
      <c r="GP27" s="4">
        <v>0</v>
      </c>
      <c r="GQ27" s="4">
        <v>0</v>
      </c>
      <c r="GR27" s="4">
        <v>0</v>
      </c>
      <c r="GS27" s="4">
        <v>0</v>
      </c>
      <c r="GT27" s="4">
        <v>0</v>
      </c>
      <c r="GU27" s="4">
        <v>0</v>
      </c>
      <c r="GV27" s="4">
        <v>0</v>
      </c>
      <c r="GW27" s="4">
        <v>0</v>
      </c>
      <c r="GX27" s="4">
        <v>0</v>
      </c>
      <c r="GY27" s="4">
        <v>2371417.4503799998</v>
      </c>
      <c r="GZ27" s="4">
        <v>0</v>
      </c>
      <c r="HA27" s="4">
        <v>0</v>
      </c>
      <c r="HB27" s="4">
        <v>195774040.24799031</v>
      </c>
      <c r="HC27" s="4">
        <v>225775209.29091889</v>
      </c>
      <c r="HD27" s="4">
        <v>1054704.9645</v>
      </c>
      <c r="HE27" s="4">
        <v>6010626.8588725999</v>
      </c>
      <c r="HF27" s="4">
        <v>0</v>
      </c>
      <c r="HG27" s="4">
        <v>0</v>
      </c>
      <c r="HH27" s="4">
        <v>0</v>
      </c>
      <c r="HI27" s="4">
        <v>16631887.965379501</v>
      </c>
      <c r="HJ27" s="4">
        <v>0</v>
      </c>
      <c r="HK27" s="4">
        <v>0</v>
      </c>
      <c r="HL27" s="4">
        <v>0</v>
      </c>
      <c r="HM27" s="4">
        <v>40115173.073554799</v>
      </c>
      <c r="HN27" s="4">
        <v>0</v>
      </c>
      <c r="HO27" s="4">
        <v>0</v>
      </c>
      <c r="HP27" s="4">
        <v>0</v>
      </c>
      <c r="HQ27" s="4">
        <v>0</v>
      </c>
      <c r="HR27" s="4">
        <v>14702695.876</v>
      </c>
      <c r="HS27" s="4">
        <v>4281122.4845099999</v>
      </c>
      <c r="HT27" s="4">
        <v>24423.645</v>
      </c>
      <c r="HU27" s="4">
        <v>0</v>
      </c>
      <c r="HV27" s="4">
        <v>0</v>
      </c>
      <c r="HW27" s="4">
        <v>4736123.16</v>
      </c>
      <c r="HX27" s="4">
        <v>1498504.2115199999</v>
      </c>
      <c r="HY27" s="4">
        <v>39829651.177500002</v>
      </c>
      <c r="HZ27" s="4">
        <v>330000.55920000002</v>
      </c>
      <c r="IA27" s="4">
        <v>0</v>
      </c>
      <c r="IB27" s="4">
        <v>17868331.440000001</v>
      </c>
      <c r="IC27" s="4">
        <v>0</v>
      </c>
      <c r="ID27" s="4">
        <v>0</v>
      </c>
      <c r="IE27" s="4">
        <v>0</v>
      </c>
      <c r="IF27" s="4">
        <v>38718896.859733202</v>
      </c>
      <c r="IG27" s="4">
        <v>0</v>
      </c>
      <c r="IH27" s="4">
        <v>0</v>
      </c>
      <c r="II27" s="4">
        <v>0</v>
      </c>
      <c r="IJ27" s="4">
        <v>0</v>
      </c>
      <c r="IK27" s="4">
        <v>10984231.08</v>
      </c>
      <c r="IL27" s="4">
        <v>0</v>
      </c>
      <c r="IM27" s="4">
        <v>0</v>
      </c>
      <c r="IN27" s="4">
        <v>982219.76879999996</v>
      </c>
      <c r="IO27" s="4">
        <v>0</v>
      </c>
      <c r="IP27" s="4">
        <v>114657718.03200001</v>
      </c>
      <c r="IQ27" s="4">
        <v>16129930.11461</v>
      </c>
      <c r="IR27" s="4">
        <v>0</v>
      </c>
      <c r="IS27" s="4">
        <v>0</v>
      </c>
      <c r="IT27" s="4">
        <v>0</v>
      </c>
      <c r="IU27" s="4">
        <v>19921083.420000002</v>
      </c>
      <c r="IV27" s="4">
        <v>0</v>
      </c>
      <c r="IW27" s="4">
        <v>0</v>
      </c>
      <c r="IX27" s="4">
        <v>28256123.755399998</v>
      </c>
      <c r="IY27" s="4">
        <v>10326589.5164878</v>
      </c>
      <c r="IZ27" s="4">
        <v>9627903.4836555999</v>
      </c>
      <c r="JA27" s="4">
        <v>0</v>
      </c>
      <c r="JB27" s="4">
        <v>0</v>
      </c>
      <c r="JC27" s="4">
        <v>0</v>
      </c>
      <c r="JD27" s="4">
        <v>0</v>
      </c>
      <c r="JE27" s="4">
        <v>67046.436000000002</v>
      </c>
      <c r="JF27" s="4">
        <v>0</v>
      </c>
      <c r="JG27" s="4">
        <v>0</v>
      </c>
      <c r="JH27" s="4">
        <v>0</v>
      </c>
      <c r="JI27" s="4">
        <v>11471503.561100001</v>
      </c>
      <c r="JJ27" s="4">
        <v>25579052.510625001</v>
      </c>
      <c r="JK27" s="4">
        <v>0</v>
      </c>
      <c r="JL27" s="4">
        <v>0</v>
      </c>
      <c r="JM27" s="4">
        <v>0</v>
      </c>
      <c r="JN27" s="4">
        <v>0</v>
      </c>
      <c r="JO27" s="4">
        <v>0</v>
      </c>
      <c r="JP27" s="4">
        <v>0</v>
      </c>
      <c r="JQ27" s="4">
        <v>0</v>
      </c>
      <c r="JR27" s="4">
        <v>0</v>
      </c>
      <c r="JS27" s="4">
        <v>0</v>
      </c>
      <c r="JT27" s="4">
        <v>0</v>
      </c>
      <c r="JU27" s="4">
        <v>387714.04875000002</v>
      </c>
      <c r="JV27" s="4">
        <v>0</v>
      </c>
      <c r="JW27" s="4">
        <v>0</v>
      </c>
      <c r="JX27" s="4">
        <v>14190055.888</v>
      </c>
      <c r="JY27" s="4">
        <v>4181393.6582459998</v>
      </c>
      <c r="JZ27" s="4">
        <v>38228387.486341201</v>
      </c>
      <c r="KA27" s="4">
        <v>0</v>
      </c>
      <c r="KB27" s="4">
        <v>0</v>
      </c>
      <c r="KC27" s="4">
        <v>0</v>
      </c>
      <c r="KD27" s="4">
        <v>19101532.731711499</v>
      </c>
      <c r="KE27" s="4">
        <v>0</v>
      </c>
      <c r="KF27" s="4">
        <v>0</v>
      </c>
      <c r="KG27" s="4">
        <v>0</v>
      </c>
      <c r="KH27" s="4">
        <v>8477847.3000000007</v>
      </c>
      <c r="KI27" s="4">
        <v>0</v>
      </c>
      <c r="KJ27" s="4">
        <v>0</v>
      </c>
      <c r="KK27" s="4">
        <v>7666605.5932788001</v>
      </c>
      <c r="KL27" s="4">
        <v>0</v>
      </c>
      <c r="KM27" s="4">
        <v>1837844.8861996001</v>
      </c>
      <c r="KN27" s="4">
        <v>43758424.358999997</v>
      </c>
      <c r="KO27" s="4">
        <v>0</v>
      </c>
      <c r="KP27" s="4">
        <v>46335100.484339997</v>
      </c>
      <c r="KQ27" s="4">
        <v>15233194.7502192</v>
      </c>
      <c r="KR27" s="4">
        <v>0</v>
      </c>
      <c r="KS27" s="4">
        <v>53214635.909036003</v>
      </c>
      <c r="KT27" s="4">
        <v>27535020.848817602</v>
      </c>
      <c r="KU27" s="4">
        <v>0</v>
      </c>
      <c r="KV27" s="4">
        <v>24217081.415600002</v>
      </c>
      <c r="KW27" s="4">
        <v>47634789.89412</v>
      </c>
      <c r="KX27" s="4">
        <v>0</v>
      </c>
      <c r="KY27" s="4">
        <v>0</v>
      </c>
      <c r="KZ27" s="4">
        <v>0</v>
      </c>
      <c r="LA27" s="4">
        <v>0</v>
      </c>
      <c r="LB27" s="4">
        <v>0</v>
      </c>
      <c r="LC27" s="4">
        <v>0</v>
      </c>
      <c r="LD27" s="4">
        <v>0</v>
      </c>
      <c r="LE27" s="5">
        <v>0</v>
      </c>
      <c r="LF27" s="4">
        <v>0</v>
      </c>
      <c r="LG27" s="4">
        <v>97808679.864250004</v>
      </c>
      <c r="LH27" s="4">
        <v>0</v>
      </c>
      <c r="LI27" s="4">
        <v>0</v>
      </c>
      <c r="LJ27" s="4">
        <v>5967046.0432000002</v>
      </c>
      <c r="LK27" s="4">
        <v>309.32186100000001</v>
      </c>
      <c r="LL27" s="4">
        <v>0</v>
      </c>
      <c r="LM27" s="4">
        <v>0</v>
      </c>
      <c r="LN27" s="4">
        <v>0</v>
      </c>
      <c r="LO27" s="4">
        <v>45230142.167000003</v>
      </c>
      <c r="LP27" s="4">
        <v>13677766.244999999</v>
      </c>
      <c r="LQ27" s="5">
        <v>6036545.4868000001</v>
      </c>
      <c r="LR27" s="4">
        <v>0</v>
      </c>
      <c r="LS27" s="4">
        <v>0</v>
      </c>
      <c r="LT27" s="4">
        <v>0</v>
      </c>
      <c r="LU27" s="5">
        <v>0</v>
      </c>
      <c r="LV27" s="4">
        <v>0</v>
      </c>
      <c r="LW27" s="4">
        <v>0</v>
      </c>
      <c r="LX27" s="4">
        <v>0</v>
      </c>
      <c r="LY27" s="4">
        <v>15981.1192882</v>
      </c>
      <c r="LZ27" s="4">
        <v>0</v>
      </c>
      <c r="MA27" s="4">
        <v>88541662.138999999</v>
      </c>
      <c r="MB27" s="4">
        <v>36127.27403</v>
      </c>
      <c r="MC27" s="4">
        <v>25421879.217500001</v>
      </c>
      <c r="MD27" s="4">
        <v>40613117.605999999</v>
      </c>
      <c r="ME27" s="4">
        <v>108945420.78375</v>
      </c>
      <c r="MF27" s="4">
        <v>46221467.018138401</v>
      </c>
      <c r="MG27" s="4">
        <v>0</v>
      </c>
      <c r="MH27" s="4">
        <v>0</v>
      </c>
      <c r="MI27" s="4">
        <v>9060556.7249999996</v>
      </c>
      <c r="MJ27" s="4">
        <v>0</v>
      </c>
      <c r="MK27" s="4">
        <v>0</v>
      </c>
      <c r="ML27" s="4">
        <v>0</v>
      </c>
      <c r="MM27" s="5">
        <v>0</v>
      </c>
      <c r="MN27" s="4">
        <v>0</v>
      </c>
      <c r="MO27" s="4">
        <v>197473738.56173879</v>
      </c>
      <c r="MP27" s="4">
        <v>0</v>
      </c>
      <c r="MQ27" s="4">
        <v>0</v>
      </c>
      <c r="MR27" s="4">
        <v>0</v>
      </c>
      <c r="MS27" s="4">
        <v>38804641.015799999</v>
      </c>
      <c r="MT27" s="4">
        <v>0</v>
      </c>
      <c r="MU27" s="4">
        <v>0</v>
      </c>
      <c r="MV27" s="4">
        <v>0</v>
      </c>
      <c r="MW27" s="4">
        <v>0</v>
      </c>
      <c r="MX27" s="4">
        <v>0</v>
      </c>
      <c r="MY27" s="4">
        <v>90292767.165000007</v>
      </c>
      <c r="MZ27" s="4">
        <v>0</v>
      </c>
      <c r="NA27" s="4">
        <v>0</v>
      </c>
      <c r="NB27" s="4">
        <v>0</v>
      </c>
      <c r="NC27" s="4">
        <v>0</v>
      </c>
      <c r="ND27" s="4">
        <v>0</v>
      </c>
      <c r="NE27" s="4">
        <v>0</v>
      </c>
      <c r="NF27" s="4">
        <v>0</v>
      </c>
      <c r="NG27" s="4">
        <v>9045084.0544019993</v>
      </c>
      <c r="NH27" s="4">
        <v>15760494.0525565</v>
      </c>
      <c r="NI27" s="4">
        <v>0</v>
      </c>
      <c r="NJ27" s="4">
        <v>0</v>
      </c>
      <c r="NK27" s="4">
        <v>0</v>
      </c>
      <c r="NL27" s="4">
        <v>48737241.406623602</v>
      </c>
      <c r="NM27" s="4">
        <v>0</v>
      </c>
      <c r="NN27" s="4">
        <v>0</v>
      </c>
      <c r="NO27" s="4">
        <v>0</v>
      </c>
      <c r="NP27" s="4">
        <v>0</v>
      </c>
      <c r="NQ27" s="4">
        <v>4676418.3015000001</v>
      </c>
      <c r="NR27" s="4">
        <v>0</v>
      </c>
      <c r="NS27" s="4">
        <v>3924107.8737929999</v>
      </c>
      <c r="NT27" s="4">
        <v>74213511.721063793</v>
      </c>
      <c r="NU27" s="4">
        <v>840081.13652249996</v>
      </c>
      <c r="NV27" s="4">
        <v>0</v>
      </c>
      <c r="NW27" s="4">
        <v>6089975.6791482</v>
      </c>
      <c r="NX27" s="4">
        <v>0</v>
      </c>
      <c r="NY27" s="4">
        <v>0</v>
      </c>
      <c r="NZ27" s="4">
        <v>55106637.362000003</v>
      </c>
      <c r="OA27" s="4">
        <v>0</v>
      </c>
      <c r="OB27" s="4">
        <v>7475126.7128999997</v>
      </c>
      <c r="OC27" s="4">
        <v>15154960.1973</v>
      </c>
      <c r="OD27" s="4">
        <v>0</v>
      </c>
      <c r="OE27" s="4">
        <v>0</v>
      </c>
      <c r="OF27" s="4">
        <v>0</v>
      </c>
      <c r="OG27" s="4">
        <v>2391390.5967000001</v>
      </c>
      <c r="OH27" s="4">
        <v>19137894.189865001</v>
      </c>
      <c r="OI27" s="4">
        <v>0</v>
      </c>
      <c r="OJ27" s="4">
        <v>0</v>
      </c>
      <c r="OK27" s="4">
        <v>0</v>
      </c>
      <c r="OL27" s="4">
        <v>0</v>
      </c>
      <c r="OM27" s="4">
        <v>0</v>
      </c>
      <c r="ON27" s="4">
        <v>31139093.190000001</v>
      </c>
      <c r="OO27" s="4">
        <v>0</v>
      </c>
      <c r="OP27" s="4">
        <v>0</v>
      </c>
      <c r="OQ27" s="4">
        <v>0</v>
      </c>
      <c r="OR27" s="4">
        <v>0</v>
      </c>
      <c r="OS27" s="4">
        <v>0</v>
      </c>
      <c r="OT27" s="4">
        <v>0</v>
      </c>
      <c r="OU27" s="4">
        <v>0</v>
      </c>
      <c r="OV27" s="4">
        <v>0</v>
      </c>
      <c r="OW27" s="4">
        <v>74989759.540203407</v>
      </c>
      <c r="OX27" s="4">
        <v>0</v>
      </c>
      <c r="OY27" s="4">
        <v>0</v>
      </c>
      <c r="OZ27" s="4">
        <v>0</v>
      </c>
      <c r="PA27" s="4">
        <v>16205358.817159301</v>
      </c>
      <c r="PB27" s="4">
        <v>1759830.2607</v>
      </c>
      <c r="PC27" s="4">
        <v>0</v>
      </c>
      <c r="PD27" s="4">
        <v>0</v>
      </c>
      <c r="PE27" s="4">
        <v>0</v>
      </c>
      <c r="PF27" s="4">
        <v>0</v>
      </c>
      <c r="PG27" s="4">
        <v>0</v>
      </c>
      <c r="PH27" s="4">
        <v>0</v>
      </c>
      <c r="PI27" s="4">
        <v>15879649.242292499</v>
      </c>
      <c r="PJ27" s="4">
        <v>9497739.519576</v>
      </c>
      <c r="PK27" s="4">
        <v>0</v>
      </c>
      <c r="PL27" s="4">
        <v>0</v>
      </c>
      <c r="PM27" s="4">
        <v>3926375.0590520999</v>
      </c>
      <c r="PN27" s="4">
        <v>11584130.135</v>
      </c>
      <c r="PO27" s="4">
        <v>45489866.087165199</v>
      </c>
      <c r="PP27" s="4">
        <v>99081125.896950006</v>
      </c>
      <c r="PQ27" s="4">
        <v>0</v>
      </c>
      <c r="PR27" s="4">
        <v>55400963.247000001</v>
      </c>
      <c r="PS27" s="4">
        <v>0</v>
      </c>
      <c r="PT27" s="4">
        <v>6231597.6114999996</v>
      </c>
      <c r="PU27" s="4">
        <v>29039411.629999999</v>
      </c>
      <c r="PV27" s="4">
        <v>0</v>
      </c>
      <c r="PW27" s="4">
        <v>0</v>
      </c>
      <c r="PX27" s="4">
        <v>4323599.2078117998</v>
      </c>
      <c r="PY27" s="4">
        <v>0</v>
      </c>
      <c r="PZ27" s="4">
        <v>0</v>
      </c>
      <c r="QA27" s="4">
        <v>29137975.037500001</v>
      </c>
      <c r="QB27" s="4">
        <v>0</v>
      </c>
      <c r="QC27" s="4">
        <v>42696520</v>
      </c>
      <c r="QD27" s="4">
        <v>0</v>
      </c>
      <c r="QE27" s="4">
        <v>257017499.928</v>
      </c>
      <c r="QF27" s="4">
        <v>0</v>
      </c>
      <c r="QG27" s="4">
        <v>26333994.405000001</v>
      </c>
      <c r="QH27" s="4">
        <v>231333710.80281511</v>
      </c>
      <c r="QI27" s="4">
        <v>0</v>
      </c>
      <c r="QJ27" s="4">
        <v>83981424.502229899</v>
      </c>
      <c r="QK27" s="4">
        <v>0</v>
      </c>
      <c r="QL27" s="4">
        <v>179814178.1396251</v>
      </c>
      <c r="QM27" s="4">
        <v>0</v>
      </c>
      <c r="QN27" s="4">
        <v>400531517.20540422</v>
      </c>
      <c r="QO27" s="4">
        <v>0</v>
      </c>
      <c r="QP27" s="4">
        <v>0</v>
      </c>
      <c r="QQ27" s="4">
        <v>336215.55543589999</v>
      </c>
      <c r="QR27" s="4">
        <v>131215810.447584</v>
      </c>
      <c r="QS27" s="4">
        <v>0</v>
      </c>
      <c r="QT27" s="4">
        <v>0</v>
      </c>
      <c r="QU27" s="4">
        <v>42047230.270882502</v>
      </c>
      <c r="QV27" s="4">
        <v>38292779.06724</v>
      </c>
      <c r="QW27" s="4">
        <v>20734023.06828</v>
      </c>
      <c r="QX27" s="4">
        <v>474427319.8065744</v>
      </c>
      <c r="QY27" s="4">
        <v>328867415.77139997</v>
      </c>
      <c r="QZ27" s="4">
        <v>0</v>
      </c>
      <c r="RA27" s="4">
        <v>16286711.047499999</v>
      </c>
      <c r="RB27" s="4">
        <v>0</v>
      </c>
      <c r="RC27" s="4">
        <v>73648656.992249995</v>
      </c>
      <c r="RD27" s="4">
        <v>5522531.9400000004</v>
      </c>
      <c r="RE27" s="4">
        <v>110075240</v>
      </c>
      <c r="RF27" s="4">
        <v>0</v>
      </c>
      <c r="RG27" s="4">
        <v>75542905.798256606</v>
      </c>
      <c r="RH27" s="4">
        <v>59590412.532576002</v>
      </c>
      <c r="RI27" s="4">
        <v>82228424.922000006</v>
      </c>
      <c r="RJ27" s="4">
        <v>5443507.5473999996</v>
      </c>
      <c r="RK27" s="4">
        <v>0</v>
      </c>
      <c r="RL27" s="4">
        <v>0</v>
      </c>
      <c r="RM27" s="4">
        <v>0</v>
      </c>
      <c r="RN27" s="4">
        <v>0</v>
      </c>
      <c r="RO27" s="4">
        <v>0</v>
      </c>
      <c r="RP27" s="4">
        <v>0</v>
      </c>
      <c r="RQ27" s="4">
        <v>14767.886399999999</v>
      </c>
      <c r="RR27" s="4">
        <v>0</v>
      </c>
      <c r="RS27" s="4">
        <v>57114.033000000003</v>
      </c>
      <c r="RT27" s="4">
        <v>0</v>
      </c>
      <c r="RU27" s="4">
        <v>0</v>
      </c>
      <c r="RV27" s="4">
        <v>0</v>
      </c>
      <c r="RW27" s="4">
        <v>0</v>
      </c>
      <c r="RX27" s="4">
        <v>0</v>
      </c>
      <c r="RY27" s="4">
        <v>121796056.646832</v>
      </c>
      <c r="RZ27" s="4">
        <v>0</v>
      </c>
      <c r="SA27" s="4">
        <v>0</v>
      </c>
      <c r="SB27" s="4">
        <v>0</v>
      </c>
      <c r="SC27" s="4">
        <v>35971432.267025597</v>
      </c>
      <c r="SD27" s="4">
        <v>176907766.96886039</v>
      </c>
      <c r="SE27" s="4">
        <v>0</v>
      </c>
      <c r="SF27" s="4">
        <v>0</v>
      </c>
      <c r="SG27" s="4">
        <v>0</v>
      </c>
      <c r="SH27" s="4">
        <v>0</v>
      </c>
      <c r="SI27" s="4">
        <v>0</v>
      </c>
      <c r="SJ27" s="4">
        <v>43551184.614764899</v>
      </c>
      <c r="SK27" s="4">
        <v>0</v>
      </c>
      <c r="SL27" s="4">
        <v>0</v>
      </c>
      <c r="SM27" s="4">
        <v>0</v>
      </c>
      <c r="SN27" s="4">
        <v>0</v>
      </c>
      <c r="SO27" s="4">
        <v>175730723.8595911</v>
      </c>
      <c r="SP27" s="4">
        <v>0</v>
      </c>
      <c r="SQ27" s="4">
        <v>0</v>
      </c>
      <c r="SR27" s="4">
        <v>0</v>
      </c>
      <c r="SS27" s="4">
        <v>0</v>
      </c>
      <c r="ST27" s="4">
        <v>0</v>
      </c>
      <c r="SU27" s="4">
        <v>0</v>
      </c>
      <c r="SV27" s="4">
        <v>46758200.804035701</v>
      </c>
      <c r="SW27" s="4">
        <v>0</v>
      </c>
      <c r="SX27" s="4">
        <v>1152433.9439999999</v>
      </c>
      <c r="SY27" s="4">
        <v>20597640.183975</v>
      </c>
      <c r="SZ27" s="4">
        <v>0</v>
      </c>
      <c r="TA27" s="4">
        <v>141.40004999999999</v>
      </c>
      <c r="TB27" s="4">
        <v>86127310.556117997</v>
      </c>
      <c r="TC27" s="4">
        <v>39170908.438416399</v>
      </c>
      <c r="TD27" s="4">
        <v>89280582.980688006</v>
      </c>
      <c r="TE27" s="4">
        <v>104333683.532589</v>
      </c>
      <c r="TF27" s="4">
        <v>0</v>
      </c>
      <c r="TG27" s="4">
        <v>0</v>
      </c>
      <c r="TH27" s="4">
        <v>0</v>
      </c>
      <c r="TI27" s="4">
        <v>0</v>
      </c>
      <c r="TJ27" s="4">
        <v>606623.74754000001</v>
      </c>
      <c r="TK27" s="4">
        <v>23194655.874000002</v>
      </c>
      <c r="TL27" s="4">
        <v>0</v>
      </c>
      <c r="TM27" s="4">
        <v>86924863.456725702</v>
      </c>
      <c r="TN27" s="4">
        <v>16925434.6272</v>
      </c>
      <c r="TO27" s="4">
        <v>87839842.286448002</v>
      </c>
      <c r="TP27" s="4">
        <v>0</v>
      </c>
      <c r="TQ27" s="4">
        <v>0</v>
      </c>
      <c r="TR27" s="4">
        <v>0</v>
      </c>
      <c r="TS27" s="4">
        <v>0</v>
      </c>
      <c r="TT27" s="4">
        <v>0</v>
      </c>
      <c r="TU27" s="4">
        <v>8592380.9783999994</v>
      </c>
      <c r="TV27" s="4">
        <v>0</v>
      </c>
      <c r="TW27" s="4">
        <v>167924851.79726651</v>
      </c>
      <c r="TX27" s="4">
        <v>77353612.5</v>
      </c>
      <c r="TY27" s="4">
        <v>0</v>
      </c>
      <c r="TZ27" s="4">
        <v>0</v>
      </c>
      <c r="UA27" s="4">
        <v>3658298.3132759999</v>
      </c>
      <c r="UB27" s="4">
        <v>42302581.965173997</v>
      </c>
      <c r="UC27" s="4">
        <v>108342591.822642</v>
      </c>
      <c r="UD27" s="4">
        <v>19240463.746715602</v>
      </c>
      <c r="UE27" s="4">
        <v>0</v>
      </c>
      <c r="UF27" s="4">
        <v>207886834.8297675</v>
      </c>
      <c r="UG27" s="4">
        <v>0</v>
      </c>
      <c r="UH27" s="4">
        <v>0</v>
      </c>
      <c r="UI27" s="4">
        <v>-22080914.578125</v>
      </c>
      <c r="UJ27" s="4">
        <v>134884484.85675821</v>
      </c>
      <c r="UK27" s="4">
        <v>0</v>
      </c>
      <c r="VI27" s="39"/>
      <c r="AIR27" s="5"/>
    </row>
    <row r="28" spans="1:928" s="4" customFormat="1" x14ac:dyDescent="0.25">
      <c r="A28" s="4" t="s">
        <v>2</v>
      </c>
      <c r="B28" s="4" t="s">
        <v>4</v>
      </c>
      <c r="C28" s="3">
        <v>44197</v>
      </c>
      <c r="D28" s="4" t="s">
        <v>2499</v>
      </c>
      <c r="E28" s="4">
        <v>43701349891.032333</v>
      </c>
      <c r="F28" s="4">
        <v>160528883.66961241</v>
      </c>
      <c r="G28" s="4">
        <v>0</v>
      </c>
      <c r="H28" s="4">
        <v>6570.1288439999998</v>
      </c>
      <c r="I28" s="4">
        <v>0</v>
      </c>
      <c r="J28" s="4">
        <v>7780.4335250000004</v>
      </c>
      <c r="K28" s="4">
        <v>43543.721636000002</v>
      </c>
      <c r="L28" s="4">
        <v>67717292.62292999</v>
      </c>
      <c r="M28" s="4">
        <v>34213.276424000003</v>
      </c>
      <c r="N28" s="4">
        <v>630.374459</v>
      </c>
      <c r="O28" s="4">
        <v>10.203449000000001</v>
      </c>
      <c r="P28" s="4">
        <v>0</v>
      </c>
      <c r="W28" s="4">
        <v>495.40834699999999</v>
      </c>
      <c r="X28" s="4">
        <v>1847681327.6613052</v>
      </c>
      <c r="Y28" s="4">
        <v>1746719722.6352377</v>
      </c>
      <c r="Z28" s="4">
        <v>92718347.49999842</v>
      </c>
      <c r="AA28" s="4">
        <v>690001916.82000005</v>
      </c>
      <c r="AB28" s="4">
        <v>143037441.51926401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170877133.91514</v>
      </c>
      <c r="AJ28" s="4">
        <v>9775626.6039103996</v>
      </c>
      <c r="AK28" s="4">
        <v>1254886623.7701426</v>
      </c>
      <c r="AL28" s="4">
        <v>2711124086.0245275</v>
      </c>
      <c r="AM28" s="4">
        <v>0</v>
      </c>
      <c r="AN28" s="4">
        <v>0</v>
      </c>
      <c r="AO28" s="4">
        <v>12506422.504782001</v>
      </c>
      <c r="AP28" s="4">
        <v>3047973.6789000002</v>
      </c>
      <c r="AQ28" s="4">
        <v>0</v>
      </c>
      <c r="AR28" s="4">
        <v>454960704.86761922</v>
      </c>
      <c r="AS28" s="4">
        <v>130502056.520925</v>
      </c>
      <c r="AT28" s="4">
        <v>245925.1310434</v>
      </c>
      <c r="AU28" s="4">
        <v>0</v>
      </c>
      <c r="AV28" s="4">
        <v>0</v>
      </c>
      <c r="AW28" s="4">
        <v>21295945.434725001</v>
      </c>
      <c r="AX28" s="4">
        <v>0</v>
      </c>
      <c r="AY28" s="4">
        <v>0</v>
      </c>
      <c r="AZ28" s="4">
        <v>0</v>
      </c>
      <c r="BA28" s="4">
        <v>12531768.75</v>
      </c>
      <c r="BB28" s="4">
        <v>452019.91798740003</v>
      </c>
      <c r="BC28" s="4">
        <v>0</v>
      </c>
      <c r="BD28" s="4">
        <v>0</v>
      </c>
      <c r="BE28" s="4">
        <v>0</v>
      </c>
      <c r="BF28" s="4">
        <v>0</v>
      </c>
      <c r="BG28" s="4">
        <v>47537285.837063096</v>
      </c>
      <c r="BH28" s="4">
        <v>34883898.042900398</v>
      </c>
      <c r="BI28" s="4">
        <v>0</v>
      </c>
      <c r="BJ28" s="4">
        <v>0</v>
      </c>
      <c r="BK28" s="4">
        <v>7525540.7012799997</v>
      </c>
      <c r="BL28" s="4">
        <v>15620604.814125</v>
      </c>
      <c r="BM28" s="4">
        <v>2320306.50171</v>
      </c>
      <c r="BN28" s="4">
        <v>2245010.2125599999</v>
      </c>
      <c r="BO28" s="4">
        <v>7176110.363008</v>
      </c>
      <c r="BP28" s="4">
        <v>59136356.207908504</v>
      </c>
      <c r="BQ28" s="4">
        <v>13226222.35224</v>
      </c>
      <c r="BR28" s="4">
        <v>0</v>
      </c>
      <c r="BS28" s="4">
        <v>0</v>
      </c>
      <c r="BT28" s="4">
        <v>0</v>
      </c>
      <c r="BU28" s="4">
        <v>8092316.9400000004</v>
      </c>
      <c r="BV28" s="4">
        <v>0</v>
      </c>
      <c r="BW28" s="4">
        <v>0</v>
      </c>
      <c r="BX28" s="4">
        <v>0</v>
      </c>
      <c r="BY28" s="4">
        <v>11632085.311293</v>
      </c>
      <c r="BZ28" s="4">
        <v>0</v>
      </c>
      <c r="CA28" s="4">
        <v>0</v>
      </c>
      <c r="CB28" s="4">
        <v>0</v>
      </c>
      <c r="CC28" s="4">
        <v>20160478.314603101</v>
      </c>
      <c r="CD28" s="4">
        <v>0</v>
      </c>
      <c r="CE28" s="4">
        <v>22507972.549870498</v>
      </c>
      <c r="CF28" s="4">
        <v>0</v>
      </c>
      <c r="CG28" s="4">
        <v>0</v>
      </c>
      <c r="CH28" s="4">
        <v>0</v>
      </c>
      <c r="CI28" s="4">
        <v>0</v>
      </c>
      <c r="CJ28" s="4">
        <v>55081696.214402601</v>
      </c>
      <c r="CK28" s="4">
        <v>22680698.441224601</v>
      </c>
      <c r="CL28" s="4">
        <v>1028923.152903</v>
      </c>
      <c r="CM28" s="4">
        <v>117037.6285698</v>
      </c>
      <c r="CN28" s="4">
        <v>50788189.452</v>
      </c>
      <c r="CO28" s="4">
        <v>0</v>
      </c>
      <c r="CP28" s="4">
        <v>0</v>
      </c>
      <c r="CQ28" s="4">
        <v>5860678.2779059997</v>
      </c>
      <c r="CR28" s="4">
        <v>1715585.3356399999</v>
      </c>
      <c r="CS28" s="4">
        <v>0</v>
      </c>
      <c r="CT28" s="4">
        <v>15931038.4686972</v>
      </c>
      <c r="CU28" s="4">
        <v>0</v>
      </c>
      <c r="CV28" s="4">
        <v>0</v>
      </c>
      <c r="CW28" s="4">
        <v>0</v>
      </c>
      <c r="CX28" s="4">
        <v>0</v>
      </c>
      <c r="CY28" s="4">
        <v>0</v>
      </c>
      <c r="CZ28" s="4">
        <v>0</v>
      </c>
      <c r="DA28" s="4">
        <v>0</v>
      </c>
      <c r="DB28" s="4">
        <v>0</v>
      </c>
      <c r="DC28" s="4">
        <v>8778374.5058289003</v>
      </c>
      <c r="DD28" s="4">
        <v>0</v>
      </c>
      <c r="DE28" s="4">
        <v>0</v>
      </c>
      <c r="DF28" s="4">
        <v>0</v>
      </c>
      <c r="DG28" s="4">
        <v>29183699.6818926</v>
      </c>
      <c r="DH28" s="4">
        <v>0</v>
      </c>
      <c r="DI28" s="4">
        <v>0</v>
      </c>
      <c r="DJ28" s="4">
        <v>0</v>
      </c>
      <c r="DK28" s="4">
        <v>74426897.312989399</v>
      </c>
      <c r="DL28" s="4">
        <v>7238498.4929999998</v>
      </c>
      <c r="DM28" s="4">
        <v>10445594.9903877</v>
      </c>
      <c r="DN28" s="4">
        <v>0</v>
      </c>
      <c r="DO28" s="4">
        <v>0</v>
      </c>
      <c r="DP28" s="4">
        <v>74120756.587762505</v>
      </c>
      <c r="DQ28" s="4">
        <v>489377.56280399999</v>
      </c>
      <c r="DR28" s="4">
        <v>96280763.167590007</v>
      </c>
      <c r="DS28" s="4">
        <v>0</v>
      </c>
      <c r="DT28" s="4">
        <v>188699677.20659301</v>
      </c>
      <c r="DU28" s="4">
        <v>44164.37</v>
      </c>
      <c r="DV28" s="4">
        <v>294300526.76444697</v>
      </c>
      <c r="DW28" s="4">
        <v>459021888.38390821</v>
      </c>
      <c r="DX28" s="4">
        <v>452252505.91949999</v>
      </c>
      <c r="DY28" s="4">
        <v>55577545.658702597</v>
      </c>
      <c r="DZ28" s="4">
        <v>206735878.80000001</v>
      </c>
      <c r="EA28" s="4">
        <v>160908350.54410401</v>
      </c>
      <c r="EB28" s="4">
        <v>1547.7</v>
      </c>
      <c r="ED28" s="4">
        <v>99634600.078646004</v>
      </c>
      <c r="EE28" s="4">
        <v>4784602.4176200004</v>
      </c>
      <c r="EF28" s="4">
        <v>73304103.599999994</v>
      </c>
      <c r="EG28" s="4">
        <v>313591404</v>
      </c>
      <c r="EH28" s="4">
        <v>0</v>
      </c>
      <c r="EI28" s="4">
        <v>577918722.96569705</v>
      </c>
      <c r="EJ28" s="4">
        <v>93458457.124573097</v>
      </c>
      <c r="EK28" s="4">
        <v>224642900.8663983</v>
      </c>
      <c r="EL28" s="4">
        <v>2658049.6</v>
      </c>
      <c r="EM28" s="4">
        <v>163474625.19917431</v>
      </c>
      <c r="EN28" s="4">
        <v>474424734.27815998</v>
      </c>
      <c r="EO28" s="4">
        <v>50421677.249513797</v>
      </c>
      <c r="EP28" s="4">
        <v>0</v>
      </c>
      <c r="EQ28" s="4">
        <v>424245848.43364328</v>
      </c>
      <c r="ER28" s="4">
        <v>0</v>
      </c>
      <c r="ES28" s="4">
        <v>11776474.1987847</v>
      </c>
      <c r="ET28" s="4">
        <v>32254502.223253801</v>
      </c>
      <c r="EU28" s="4">
        <v>25717902.397530001</v>
      </c>
      <c r="EV28" s="4">
        <v>4222454.0775467996</v>
      </c>
      <c r="EW28" s="4">
        <v>86127492.667795196</v>
      </c>
      <c r="EX28" s="4">
        <v>19917350.4997386</v>
      </c>
      <c r="EY28" s="4">
        <v>187528852.92230999</v>
      </c>
      <c r="EZ28" s="4">
        <v>255512947.9224</v>
      </c>
      <c r="FA28" s="4">
        <v>22334041.216800001</v>
      </c>
      <c r="FB28" s="4">
        <v>162069955.00420949</v>
      </c>
      <c r="FC28" s="4">
        <v>11839687.541589599</v>
      </c>
      <c r="FD28" s="4">
        <v>42451766.643749997</v>
      </c>
      <c r="FE28" s="4">
        <v>190174324.58738279</v>
      </c>
      <c r="FF28" s="4">
        <v>1448586.8436</v>
      </c>
      <c r="FG28" s="4">
        <v>2518529.62788</v>
      </c>
      <c r="FH28" s="4">
        <v>124061253.59999999</v>
      </c>
      <c r="FI28" s="4">
        <v>0</v>
      </c>
      <c r="FJ28" s="4">
        <v>207080731.34189999</v>
      </c>
      <c r="FK28" s="4">
        <v>231931515.65759999</v>
      </c>
      <c r="FL28" s="4">
        <v>432643754.40824997</v>
      </c>
      <c r="FM28" s="4">
        <v>0</v>
      </c>
      <c r="FN28" s="4">
        <v>0</v>
      </c>
      <c r="FO28" s="4">
        <v>0</v>
      </c>
      <c r="FP28" s="4">
        <v>13938416.687999999</v>
      </c>
      <c r="FQ28" s="4">
        <v>1326.1550400000001</v>
      </c>
      <c r="FR28" s="4">
        <v>0</v>
      </c>
      <c r="FS28" s="4">
        <v>0</v>
      </c>
      <c r="FT28" s="4">
        <v>0</v>
      </c>
      <c r="FU28" s="4">
        <v>0</v>
      </c>
      <c r="FV28" s="4">
        <v>0</v>
      </c>
      <c r="FW28" s="4">
        <v>0</v>
      </c>
      <c r="FX28" s="4">
        <v>0</v>
      </c>
      <c r="FY28" s="4">
        <v>0</v>
      </c>
      <c r="FZ28" s="4">
        <v>0</v>
      </c>
      <c r="GA28" s="4">
        <v>9844306.9668000005</v>
      </c>
      <c r="GB28" s="4">
        <v>1050105423.72192</v>
      </c>
      <c r="GC28" s="4">
        <v>175066763.70375001</v>
      </c>
      <c r="GD28" s="4">
        <v>138038422.51967999</v>
      </c>
      <c r="GE28" s="4">
        <v>0</v>
      </c>
      <c r="GF28" s="4">
        <v>5332827.7862099996</v>
      </c>
      <c r="GG28" s="4">
        <v>45918483.256800003</v>
      </c>
      <c r="GH28" s="4">
        <v>642753368.42400002</v>
      </c>
      <c r="GI28" s="4">
        <v>1188586.0079999999</v>
      </c>
      <c r="GJ28" s="4">
        <v>50357775.940906301</v>
      </c>
      <c r="GK28" s="4">
        <v>41929583.122076496</v>
      </c>
      <c r="GL28" s="4">
        <v>108181053.90740231</v>
      </c>
      <c r="GM28" s="4">
        <v>8776090.5024536997</v>
      </c>
      <c r="GN28" s="4">
        <v>39466875.854484998</v>
      </c>
      <c r="GO28" s="4">
        <v>14064043.711672001</v>
      </c>
      <c r="GP28" s="4">
        <v>139341019.03603521</v>
      </c>
      <c r="GQ28" s="4">
        <v>11749337.516511999</v>
      </c>
      <c r="GR28" s="4">
        <v>22377653.2303546</v>
      </c>
      <c r="GS28" s="4">
        <v>61919947.325454697</v>
      </c>
      <c r="GT28" s="4">
        <v>45119756.322399601</v>
      </c>
      <c r="GU28" s="4">
        <v>135049126.68180001</v>
      </c>
      <c r="GV28" s="4">
        <v>0</v>
      </c>
      <c r="GW28" s="4">
        <v>0</v>
      </c>
      <c r="GX28" s="4">
        <v>0</v>
      </c>
      <c r="GY28" s="4">
        <v>146270118.91077</v>
      </c>
      <c r="GZ28" s="4">
        <v>0</v>
      </c>
      <c r="HA28" s="4">
        <v>0</v>
      </c>
      <c r="HB28" s="4">
        <v>113108951.74373101</v>
      </c>
      <c r="HC28" s="4">
        <v>178154285.8883754</v>
      </c>
      <c r="HD28" s="4">
        <v>5738591.5784999998</v>
      </c>
      <c r="HE28" s="4">
        <v>14028893.2275254</v>
      </c>
      <c r="HF28" s="4">
        <v>0</v>
      </c>
      <c r="HG28" s="4">
        <v>76326582.989582598</v>
      </c>
      <c r="HH28" s="4">
        <v>235389127.04295149</v>
      </c>
      <c r="HI28" s="4">
        <v>673992983.1378963</v>
      </c>
      <c r="HJ28" s="4">
        <v>88120.656000000003</v>
      </c>
      <c r="HK28" s="4">
        <v>0</v>
      </c>
      <c r="HL28" s="4">
        <v>0</v>
      </c>
      <c r="HM28" s="4">
        <v>159388247.01706919</v>
      </c>
      <c r="HN28" s="4">
        <v>157893212.4402836</v>
      </c>
      <c r="HO28" s="4">
        <v>10572232.3838</v>
      </c>
      <c r="HP28" s="4">
        <v>31970133.386500001</v>
      </c>
      <c r="HQ28" s="4">
        <v>0</v>
      </c>
      <c r="HR28" s="4">
        <v>0</v>
      </c>
      <c r="HS28" s="4">
        <v>0</v>
      </c>
      <c r="HT28" s="4">
        <v>0</v>
      </c>
      <c r="HU28" s="4">
        <v>436784213.21185172</v>
      </c>
      <c r="HV28" s="4">
        <v>4805.067</v>
      </c>
      <c r="HW28" s="4">
        <v>125787692.08499999</v>
      </c>
      <c r="HX28" s="4">
        <v>8153278.8201599997</v>
      </c>
      <c r="HY28" s="4">
        <v>990529192.37547004</v>
      </c>
      <c r="HZ28" s="4">
        <v>1795514.8536</v>
      </c>
      <c r="IA28" s="4">
        <v>40374904.36293</v>
      </c>
      <c r="IB28" s="4">
        <v>260631179.28</v>
      </c>
      <c r="IC28" s="4">
        <v>222355274.9418</v>
      </c>
      <c r="ID28" s="4">
        <v>1315738.9483824</v>
      </c>
      <c r="IE28" s="4">
        <v>0</v>
      </c>
      <c r="IF28" s="4">
        <v>157339517.2390976</v>
      </c>
      <c r="IG28" s="4">
        <v>0</v>
      </c>
      <c r="IH28" s="4">
        <v>110030059.65000001</v>
      </c>
      <c r="II28" s="4">
        <v>48636127.760140002</v>
      </c>
      <c r="IJ28" s="4">
        <v>6834999.5999999996</v>
      </c>
      <c r="IK28" s="4">
        <v>87919077.826800004</v>
      </c>
      <c r="IL28" s="4">
        <v>88809497.700000003</v>
      </c>
      <c r="IM28" s="4">
        <v>0</v>
      </c>
      <c r="IN28" s="4">
        <v>162680149.20750001</v>
      </c>
      <c r="IO28" s="4">
        <v>0</v>
      </c>
      <c r="IP28" s="4">
        <v>3821923.9344000001</v>
      </c>
      <c r="IQ28" s="4">
        <v>53352845.76371</v>
      </c>
      <c r="IR28" s="4">
        <v>0</v>
      </c>
      <c r="IS28" s="4">
        <v>40105426.175999999</v>
      </c>
      <c r="IT28" s="4">
        <v>0</v>
      </c>
      <c r="IU28" s="4">
        <v>0</v>
      </c>
      <c r="IV28" s="4">
        <v>0</v>
      </c>
      <c r="IW28" s="4">
        <v>0</v>
      </c>
      <c r="IX28" s="4">
        <v>30713177.995000001</v>
      </c>
      <c r="IY28" s="4">
        <v>0</v>
      </c>
      <c r="IZ28" s="4">
        <v>9627903.4836555999</v>
      </c>
      <c r="JA28" s="4">
        <v>0</v>
      </c>
      <c r="JB28" s="4">
        <v>0</v>
      </c>
      <c r="JC28" s="4">
        <v>54849407.198214002</v>
      </c>
      <c r="JD28" s="4">
        <v>2246.6951592</v>
      </c>
      <c r="JE28" s="4">
        <v>73947190.425300002</v>
      </c>
      <c r="JF28" s="4">
        <v>0</v>
      </c>
      <c r="JG28" s="4">
        <v>100694208</v>
      </c>
      <c r="JH28" s="4">
        <v>0</v>
      </c>
      <c r="JI28" s="4">
        <v>40150262.463849999</v>
      </c>
      <c r="JJ28" s="4">
        <v>0</v>
      </c>
      <c r="JK28" s="4">
        <v>21552056.936700001</v>
      </c>
      <c r="JL28" s="4">
        <v>12790914.284736</v>
      </c>
      <c r="JM28" s="4">
        <v>218691283.5787417</v>
      </c>
      <c r="JN28" s="4">
        <v>235024984.29990381</v>
      </c>
      <c r="JO28" s="4">
        <v>309840511.34091622</v>
      </c>
      <c r="JP28" s="4">
        <v>0</v>
      </c>
      <c r="JQ28" s="4">
        <v>345517022.11964637</v>
      </c>
      <c r="JR28" s="4">
        <v>0</v>
      </c>
      <c r="JS28" s="4">
        <v>9972580.7907740995</v>
      </c>
      <c r="JT28" s="4">
        <v>181265507.61704999</v>
      </c>
      <c r="JU28" s="4">
        <v>0</v>
      </c>
      <c r="JV28" s="4">
        <v>16228224.836999999</v>
      </c>
      <c r="JW28" s="4">
        <v>50812829.904375002</v>
      </c>
      <c r="JX28" s="4">
        <v>0</v>
      </c>
      <c r="JY28" s="4">
        <v>16174290.890146799</v>
      </c>
      <c r="JZ28" s="4">
        <v>0</v>
      </c>
      <c r="KA28" s="4">
        <v>1639492.724007</v>
      </c>
      <c r="KB28" s="4">
        <v>0</v>
      </c>
      <c r="KC28" s="4">
        <v>28806948.092050001</v>
      </c>
      <c r="KD28" s="4">
        <v>359542213.57211852</v>
      </c>
      <c r="KE28" s="4">
        <v>26696472.05424</v>
      </c>
      <c r="KF28" s="4">
        <v>0</v>
      </c>
      <c r="KG28" s="4">
        <v>0</v>
      </c>
      <c r="KH28" s="4">
        <v>147514543.02000001</v>
      </c>
      <c r="KI28" s="4">
        <v>771.27300000000002</v>
      </c>
      <c r="KJ28" s="4">
        <v>308978411.30074811</v>
      </c>
      <c r="KK28" s="4">
        <v>1916651.3983197</v>
      </c>
      <c r="KL28" s="4">
        <v>0</v>
      </c>
      <c r="KM28" s="4">
        <v>86519772.307120502</v>
      </c>
      <c r="KN28" s="4">
        <v>0</v>
      </c>
      <c r="KO28" s="4">
        <v>0</v>
      </c>
      <c r="KP28" s="4">
        <v>54955584.295379996</v>
      </c>
      <c r="KQ28" s="4">
        <v>22612690.088940602</v>
      </c>
      <c r="KR28" s="4">
        <v>0</v>
      </c>
      <c r="KS28" s="4">
        <v>136837635.194664</v>
      </c>
      <c r="KT28" s="4">
        <v>0</v>
      </c>
      <c r="KU28" s="4">
        <v>23110985.3580807</v>
      </c>
      <c r="KV28" s="4">
        <v>35688330.507200003</v>
      </c>
      <c r="KW28" s="4">
        <v>750650451.80796003</v>
      </c>
      <c r="KX28" s="4">
        <v>0</v>
      </c>
      <c r="KY28" s="4">
        <v>0</v>
      </c>
      <c r="KZ28" s="4">
        <v>0</v>
      </c>
      <c r="LA28" s="4">
        <v>0</v>
      </c>
      <c r="LB28" s="4">
        <v>0</v>
      </c>
      <c r="LC28" s="4">
        <v>0</v>
      </c>
      <c r="LD28" s="4">
        <v>134743913.4056251</v>
      </c>
      <c r="LE28" s="5">
        <v>248773570.25390199</v>
      </c>
      <c r="LF28" s="4">
        <v>197876772.66084</v>
      </c>
      <c r="LG28" s="4">
        <v>937297340.44109905</v>
      </c>
      <c r="LH28" s="4">
        <v>47932038.093000002</v>
      </c>
      <c r="LI28" s="4">
        <v>0</v>
      </c>
      <c r="LJ28" s="4">
        <v>0</v>
      </c>
      <c r="LK28" s="4">
        <v>0</v>
      </c>
      <c r="LL28" s="4">
        <v>294930.45</v>
      </c>
      <c r="LM28" s="4">
        <v>65.214209999999994</v>
      </c>
      <c r="LN28" s="4">
        <v>0</v>
      </c>
      <c r="LO28" s="4">
        <v>68788584.787126005</v>
      </c>
      <c r="LP28" s="4">
        <v>271982434.92000002</v>
      </c>
      <c r="LQ28" s="5">
        <v>6036545.4868000001</v>
      </c>
      <c r="LR28" s="4">
        <v>28640532.353615001</v>
      </c>
      <c r="LS28" s="4">
        <v>208706823.29357001</v>
      </c>
      <c r="LT28" s="4">
        <v>15943361.036153801</v>
      </c>
      <c r="LU28" s="5">
        <v>0</v>
      </c>
      <c r="LV28" s="4">
        <v>0</v>
      </c>
      <c r="LW28" s="4">
        <v>16939487.022347402</v>
      </c>
      <c r="LX28" s="4">
        <v>60373444.907430001</v>
      </c>
      <c r="LY28" s="4">
        <v>16157.963939699999</v>
      </c>
      <c r="LZ28" s="4">
        <v>0</v>
      </c>
      <c r="MA28" s="4">
        <v>0</v>
      </c>
      <c r="MB28" s="4">
        <v>409617.82294599997</v>
      </c>
      <c r="MC28" s="4">
        <v>0</v>
      </c>
      <c r="MD28" s="4">
        <v>35835103.770000003</v>
      </c>
      <c r="ME28" s="4">
        <v>19316563.96875</v>
      </c>
      <c r="MF28" s="4">
        <v>16963868.358182199</v>
      </c>
      <c r="MG28" s="4">
        <v>421230470.12831938</v>
      </c>
      <c r="MH28" s="4">
        <v>171342491.34580159</v>
      </c>
      <c r="MI28" s="4">
        <v>245574644.86500001</v>
      </c>
      <c r="MJ28" s="4">
        <v>187596041.01064</v>
      </c>
      <c r="MK28" s="4">
        <v>115778494.81498741</v>
      </c>
      <c r="ML28" s="4">
        <v>108371899.78543369</v>
      </c>
      <c r="MM28" s="5">
        <v>0</v>
      </c>
      <c r="MN28" s="4">
        <v>5227884.0240000002</v>
      </c>
      <c r="MO28" s="4">
        <v>1125505683.5324988</v>
      </c>
      <c r="MP28" s="4">
        <v>0</v>
      </c>
      <c r="MQ28" s="4">
        <v>0</v>
      </c>
      <c r="MR28" s="4">
        <v>0</v>
      </c>
      <c r="MS28" s="4">
        <v>0</v>
      </c>
      <c r="MT28" s="4">
        <v>0</v>
      </c>
      <c r="MU28" s="4">
        <v>0</v>
      </c>
      <c r="MV28" s="4">
        <v>15909789.041322401</v>
      </c>
      <c r="MW28" s="4">
        <v>105521302.7009328</v>
      </c>
      <c r="MX28" s="4">
        <v>59056193.695907697</v>
      </c>
      <c r="MY28" s="4">
        <v>177995414.92500001</v>
      </c>
      <c r="MZ28" s="4">
        <v>28179300.9375</v>
      </c>
      <c r="NA28" s="4">
        <v>0</v>
      </c>
      <c r="NB28" s="4">
        <v>425528357.2172814</v>
      </c>
      <c r="NC28" s="4">
        <v>8999429.4725355003</v>
      </c>
      <c r="ND28" s="4">
        <v>0</v>
      </c>
      <c r="NE28" s="4">
        <v>0</v>
      </c>
      <c r="NF28" s="4">
        <v>0</v>
      </c>
      <c r="NG28" s="4">
        <v>164467133.257038</v>
      </c>
      <c r="NH28" s="4">
        <v>47364369.804828003</v>
      </c>
      <c r="NI28" s="4">
        <v>335748832.0015887</v>
      </c>
      <c r="NJ28" s="4">
        <v>0</v>
      </c>
      <c r="NK28" s="4">
        <v>0</v>
      </c>
      <c r="NL28" s="4">
        <v>0</v>
      </c>
      <c r="NM28" s="4">
        <v>0</v>
      </c>
      <c r="NN28" s="4">
        <v>51724174.5</v>
      </c>
      <c r="NO28" s="4">
        <v>51724174.5</v>
      </c>
      <c r="NP28" s="4">
        <v>86380515.537843704</v>
      </c>
      <c r="NQ28" s="4">
        <v>18395768.87091</v>
      </c>
      <c r="NR28" s="4">
        <v>69539630.450000003</v>
      </c>
      <c r="NS28" s="4">
        <v>0</v>
      </c>
      <c r="NT28" s="4">
        <v>168451942.07347739</v>
      </c>
      <c r="NU28" s="4">
        <v>0</v>
      </c>
      <c r="NV28" s="4">
        <v>11601745.635718999</v>
      </c>
      <c r="NW28" s="4">
        <v>101301739.6921344</v>
      </c>
      <c r="NX28" s="4">
        <v>16322021.2656074</v>
      </c>
      <c r="NY28" s="4">
        <v>747956.90663780004</v>
      </c>
      <c r="NZ28" s="4">
        <v>77149292.306799993</v>
      </c>
      <c r="OA28" s="4">
        <v>0</v>
      </c>
      <c r="OB28" s="4">
        <v>0</v>
      </c>
      <c r="OC28" s="4">
        <v>0</v>
      </c>
      <c r="OD28" s="4">
        <v>40673678.484517999</v>
      </c>
      <c r="OE28" s="4">
        <v>0</v>
      </c>
      <c r="OF28" s="4">
        <v>0</v>
      </c>
      <c r="OG28" s="4">
        <v>224427179.27700001</v>
      </c>
      <c r="OH28" s="4">
        <v>41661332.027094997</v>
      </c>
      <c r="OI28" s="4">
        <v>0</v>
      </c>
      <c r="OJ28" s="4">
        <v>91934714.224600896</v>
      </c>
      <c r="OK28" s="4">
        <v>87454971.361121804</v>
      </c>
      <c r="OL28" s="4">
        <v>0</v>
      </c>
      <c r="OM28" s="4">
        <v>0</v>
      </c>
      <c r="ON28" s="4">
        <v>18683455.914000001</v>
      </c>
      <c r="OO28" s="4">
        <v>0</v>
      </c>
      <c r="OP28" s="4">
        <v>0</v>
      </c>
      <c r="OQ28" s="4">
        <v>0</v>
      </c>
      <c r="OR28" s="4">
        <v>0</v>
      </c>
      <c r="OS28" s="4">
        <v>0</v>
      </c>
      <c r="OT28" s="4">
        <v>0</v>
      </c>
      <c r="OU28" s="4">
        <v>0</v>
      </c>
      <c r="OV28" s="4">
        <v>0</v>
      </c>
      <c r="OW28" s="4">
        <v>74989759.540203407</v>
      </c>
      <c r="OX28" s="4">
        <v>85.076119199999994</v>
      </c>
      <c r="OY28" s="4">
        <v>18346203.9844497</v>
      </c>
      <c r="OZ28" s="4">
        <v>26412269.086356301</v>
      </c>
      <c r="PA28" s="4">
        <v>0</v>
      </c>
      <c r="PB28" s="4">
        <v>8729987.6688000001</v>
      </c>
      <c r="PC28" s="4">
        <v>107684574.99835441</v>
      </c>
      <c r="PD28" s="4">
        <v>0</v>
      </c>
      <c r="PE28" s="4">
        <v>22978945.662</v>
      </c>
      <c r="PF28" s="4">
        <v>0</v>
      </c>
      <c r="PG28" s="4">
        <v>0</v>
      </c>
      <c r="PH28" s="4">
        <v>14460861.51636</v>
      </c>
      <c r="PI28" s="4">
        <v>226753003.370013</v>
      </c>
      <c r="PJ28" s="4">
        <v>22160544.464807998</v>
      </c>
      <c r="PK28" s="4">
        <v>0</v>
      </c>
      <c r="PL28" s="4">
        <v>43029498.110307999</v>
      </c>
      <c r="PM28" s="4">
        <v>0</v>
      </c>
      <c r="PN28" s="4">
        <v>0</v>
      </c>
      <c r="PO28" s="4">
        <v>5232717.4658128005</v>
      </c>
      <c r="PP28" s="4">
        <v>178133392.58684999</v>
      </c>
      <c r="PQ28" s="4">
        <v>0</v>
      </c>
      <c r="PR28" s="4">
        <v>1450013322.7902</v>
      </c>
      <c r="PS28" s="4">
        <v>0</v>
      </c>
      <c r="PT28" s="4">
        <v>12463195.222999999</v>
      </c>
      <c r="PU28" s="4">
        <v>5807882.3260000004</v>
      </c>
      <c r="PV28" s="4">
        <v>0</v>
      </c>
      <c r="PW28" s="4">
        <v>0</v>
      </c>
      <c r="PX28" s="4">
        <v>0</v>
      </c>
      <c r="PY28" s="4">
        <v>0</v>
      </c>
      <c r="PZ28" s="4">
        <v>0</v>
      </c>
      <c r="QA28" s="4">
        <v>0</v>
      </c>
      <c r="QB28" s="4">
        <v>262869279.6910097</v>
      </c>
      <c r="QC28" s="4">
        <v>170786080</v>
      </c>
      <c r="QD28" s="4">
        <v>392125815.54761583</v>
      </c>
      <c r="QE28" s="4">
        <v>94596718.723499998</v>
      </c>
      <c r="QF28" s="4">
        <v>0</v>
      </c>
      <c r="QG28" s="4">
        <v>26333994.405000001</v>
      </c>
      <c r="QH28" s="4">
        <v>483799206.00640762</v>
      </c>
      <c r="QI28" s="4">
        <v>0</v>
      </c>
      <c r="QJ28" s="4">
        <v>303210193.5175612</v>
      </c>
      <c r="QK28" s="4">
        <v>0</v>
      </c>
      <c r="QL28" s="4">
        <v>14271616.7981409</v>
      </c>
      <c r="QM28" s="4">
        <v>0</v>
      </c>
      <c r="QN28" s="4">
        <v>674777721.08241737</v>
      </c>
      <c r="QO28" s="4">
        <v>0</v>
      </c>
      <c r="QP28" s="4">
        <v>0</v>
      </c>
      <c r="QQ28" s="4">
        <v>42531267.762651399</v>
      </c>
      <c r="QR28" s="4">
        <v>0</v>
      </c>
      <c r="QS28" s="4">
        <v>101735998.866</v>
      </c>
      <c r="QT28" s="4">
        <v>0</v>
      </c>
      <c r="QU28" s="4">
        <v>619701754.62211204</v>
      </c>
      <c r="QV28" s="4">
        <v>0</v>
      </c>
      <c r="QW28" s="4">
        <v>13822682.04552</v>
      </c>
      <c r="QX28" s="4">
        <v>398733324.6302256</v>
      </c>
      <c r="QY28" s="4">
        <v>838044.24</v>
      </c>
      <c r="QZ28" s="4">
        <v>0</v>
      </c>
      <c r="RA28" s="4">
        <v>21715614.73</v>
      </c>
      <c r="RB28" s="4">
        <v>122178963.07464001</v>
      </c>
      <c r="RC28" s="4">
        <v>51826832.698250003</v>
      </c>
      <c r="RD28" s="4">
        <v>2313493.11</v>
      </c>
      <c r="RE28" s="4">
        <v>113729912</v>
      </c>
      <c r="RF28" s="4">
        <v>0</v>
      </c>
      <c r="RG28" s="4">
        <v>2666950.9428786999</v>
      </c>
      <c r="RH28" s="4">
        <v>0</v>
      </c>
      <c r="RI28" s="4">
        <v>82228424.922000006</v>
      </c>
      <c r="RJ28" s="4">
        <v>0</v>
      </c>
      <c r="RK28" s="4">
        <v>0</v>
      </c>
      <c r="RL28" s="4">
        <v>8884891.1520000007</v>
      </c>
      <c r="RM28" s="4">
        <v>0</v>
      </c>
      <c r="RN28" s="4">
        <v>0</v>
      </c>
      <c r="RO28" s="4">
        <v>0</v>
      </c>
      <c r="RP28" s="4">
        <v>36395436.753200002</v>
      </c>
      <c r="RQ28" s="4">
        <v>9229.9290000000001</v>
      </c>
      <c r="RR28" s="4">
        <v>0</v>
      </c>
      <c r="RS28" s="4">
        <v>0</v>
      </c>
      <c r="RT28" s="4">
        <v>74406238.4187112</v>
      </c>
      <c r="RU28" s="4">
        <v>303522604.74216139</v>
      </c>
      <c r="RV28" s="4">
        <v>0</v>
      </c>
      <c r="RW28" s="4">
        <v>0</v>
      </c>
      <c r="RX28" s="4">
        <v>110701892.13327999</v>
      </c>
      <c r="RY28" s="4">
        <v>837663609.91392159</v>
      </c>
      <c r="RZ28" s="4">
        <v>181132390.4235</v>
      </c>
      <c r="SA28" s="4">
        <v>42284437.484194599</v>
      </c>
      <c r="SB28" s="4">
        <v>128074.77</v>
      </c>
      <c r="SC28" s="4">
        <v>1954969.1449470001</v>
      </c>
      <c r="SD28" s="4">
        <v>259229088.01522821</v>
      </c>
      <c r="SE28" s="4">
        <v>0</v>
      </c>
      <c r="SF28" s="4">
        <v>858985.6837236</v>
      </c>
      <c r="SG28" s="4">
        <v>0</v>
      </c>
      <c r="SH28" s="4">
        <v>0</v>
      </c>
      <c r="SI28" s="4">
        <v>52.236238200000003</v>
      </c>
      <c r="SJ28" s="4">
        <v>0</v>
      </c>
      <c r="SK28" s="4">
        <v>11137518.8552</v>
      </c>
      <c r="SL28" s="4">
        <v>0</v>
      </c>
      <c r="SM28" s="4">
        <v>3278445.3309636</v>
      </c>
      <c r="SN28" s="4">
        <v>0</v>
      </c>
      <c r="SO28" s="4">
        <v>420795011.03389198</v>
      </c>
      <c r="SP28" s="4">
        <v>0</v>
      </c>
      <c r="SQ28" s="4">
        <v>359620760.63799101</v>
      </c>
      <c r="SR28" s="4">
        <v>0</v>
      </c>
      <c r="SS28" s="4">
        <v>0</v>
      </c>
      <c r="ST28" s="4">
        <v>0</v>
      </c>
      <c r="SU28" s="4">
        <v>0</v>
      </c>
      <c r="SV28" s="4">
        <v>72555828.833848506</v>
      </c>
      <c r="SW28" s="4">
        <v>539391343.07687914</v>
      </c>
      <c r="SX28" s="4">
        <v>0</v>
      </c>
      <c r="SY28" s="4">
        <v>0</v>
      </c>
      <c r="SZ28" s="4">
        <v>0</v>
      </c>
      <c r="TA28" s="4">
        <v>141.40004999999999</v>
      </c>
      <c r="TB28" s="4">
        <v>42401137.504550397</v>
      </c>
      <c r="TC28" s="4">
        <v>0</v>
      </c>
      <c r="TD28" s="4">
        <v>104160680.144136</v>
      </c>
      <c r="TE28" s="4">
        <v>88876841.527760997</v>
      </c>
      <c r="TF28" s="4">
        <v>0</v>
      </c>
      <c r="TG28" s="4">
        <v>0</v>
      </c>
      <c r="TH28" s="4">
        <v>0</v>
      </c>
      <c r="TI28" s="4">
        <v>284392303.30831343</v>
      </c>
      <c r="TJ28" s="4">
        <v>0</v>
      </c>
      <c r="TK28" s="4">
        <v>102990654.59999999</v>
      </c>
      <c r="TL28" s="4">
        <v>0</v>
      </c>
      <c r="TM28" s="4">
        <v>304934002.93149799</v>
      </c>
      <c r="TN28" s="4">
        <v>173613329.82576001</v>
      </c>
      <c r="TO28" s="4">
        <v>186659664.858702</v>
      </c>
      <c r="TP28" s="4">
        <v>0</v>
      </c>
      <c r="TQ28" s="4">
        <v>0</v>
      </c>
      <c r="TR28" s="4">
        <v>38251571.766319998</v>
      </c>
      <c r="TS28" s="4">
        <v>152935740.1758092</v>
      </c>
      <c r="TT28" s="4">
        <v>0</v>
      </c>
      <c r="TU28" s="4">
        <v>26939771.804699998</v>
      </c>
      <c r="TV28" s="4">
        <v>0</v>
      </c>
      <c r="TW28" s="4">
        <v>290052013.48972028</v>
      </c>
      <c r="TX28" s="4">
        <v>0</v>
      </c>
      <c r="TY28" s="4">
        <v>19874151.801000003</v>
      </c>
      <c r="TZ28" s="4">
        <v>0</v>
      </c>
      <c r="UA28" s="4">
        <v>109748949.39827999</v>
      </c>
      <c r="UB28" s="4">
        <v>229905336.76725</v>
      </c>
      <c r="UC28" s="4">
        <v>159759415.06050599</v>
      </c>
      <c r="UD28" s="4">
        <v>479283844.28265321</v>
      </c>
      <c r="UE28" s="4">
        <v>0</v>
      </c>
      <c r="UF28" s="4">
        <v>0</v>
      </c>
      <c r="UG28" s="4">
        <v>0</v>
      </c>
      <c r="UH28" s="4">
        <v>-56451616.3125</v>
      </c>
      <c r="UI28" s="4">
        <v>-345934328.390625</v>
      </c>
      <c r="UJ28" s="4">
        <v>145349658.9708795</v>
      </c>
      <c r="UK28" s="4">
        <v>0</v>
      </c>
      <c r="VI28" s="39"/>
      <c r="AIR28" s="5"/>
    </row>
    <row r="29" spans="1:928" s="4" customFormat="1" x14ac:dyDescent="0.25">
      <c r="A29" s="4" t="s">
        <v>3</v>
      </c>
      <c r="B29" s="4" t="s">
        <v>4</v>
      </c>
      <c r="C29" s="3">
        <v>44197</v>
      </c>
      <c r="D29" s="4" t="s">
        <v>2500</v>
      </c>
      <c r="E29" s="4">
        <v>6066560694.5356274</v>
      </c>
      <c r="F29" s="4">
        <v>33419483.049294699</v>
      </c>
      <c r="G29" s="4">
        <v>0</v>
      </c>
      <c r="H29" s="4">
        <v>227.09572299999999</v>
      </c>
      <c r="I29" s="4">
        <v>0</v>
      </c>
      <c r="J29" s="4">
        <v>3385.391873</v>
      </c>
      <c r="K29" s="4">
        <v>4.7237739999999997</v>
      </c>
      <c r="L29" s="4">
        <v>14062426.450980002</v>
      </c>
      <c r="M29" s="4">
        <v>158.87601000000001</v>
      </c>
      <c r="N29" s="4">
        <v>1578.853173</v>
      </c>
      <c r="O29" s="4">
        <v>145.09234900000001</v>
      </c>
      <c r="P29" s="4">
        <v>0</v>
      </c>
      <c r="W29" s="4">
        <v>14.605413</v>
      </c>
      <c r="X29" s="4">
        <v>235695110.87136251</v>
      </c>
      <c r="Y29" s="4">
        <v>197814643.0024884</v>
      </c>
      <c r="Z29" s="4">
        <v>19351541.959999695</v>
      </c>
      <c r="AA29" s="4">
        <v>4000011.1120000002</v>
      </c>
      <c r="AB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64022.434834500003</v>
      </c>
      <c r="AJ29" s="4">
        <v>0</v>
      </c>
      <c r="AK29" s="4">
        <v>115574.00672429999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1516439.9221391999</v>
      </c>
      <c r="AS29" s="4">
        <v>0</v>
      </c>
      <c r="AT29" s="4">
        <v>0</v>
      </c>
      <c r="AU29" s="4">
        <v>0</v>
      </c>
      <c r="AV29" s="4">
        <v>0</v>
      </c>
      <c r="AW29" s="4">
        <v>0</v>
      </c>
      <c r="AX29" s="4">
        <v>0</v>
      </c>
      <c r="AY29" s="4">
        <v>0</v>
      </c>
      <c r="AZ29" s="4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29305.196511999999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  <c r="CT29" s="4">
        <v>0</v>
      </c>
      <c r="CU29" s="4">
        <v>0</v>
      </c>
      <c r="CV29" s="4">
        <v>0</v>
      </c>
      <c r="CW29" s="4">
        <v>0</v>
      </c>
      <c r="CX29" s="4">
        <v>0</v>
      </c>
      <c r="CY29" s="4">
        <v>0</v>
      </c>
      <c r="CZ29" s="4">
        <v>0</v>
      </c>
      <c r="DA29" s="4">
        <v>0</v>
      </c>
      <c r="DB29" s="4">
        <v>0</v>
      </c>
      <c r="DC29" s="4">
        <v>0</v>
      </c>
      <c r="DD29" s="4">
        <v>0</v>
      </c>
      <c r="DE29" s="4">
        <v>0</v>
      </c>
      <c r="DF29" s="4">
        <v>0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4">
        <v>0</v>
      </c>
      <c r="DN29" s="4">
        <v>0</v>
      </c>
      <c r="DO29" s="4">
        <v>0</v>
      </c>
      <c r="DP29" s="4">
        <v>0</v>
      </c>
      <c r="DQ29" s="4">
        <v>75226.736298000003</v>
      </c>
      <c r="DR29" s="4">
        <v>60869073.3944657</v>
      </c>
      <c r="DS29" s="4">
        <v>0</v>
      </c>
      <c r="DT29" s="4">
        <v>113455325.62853161</v>
      </c>
      <c r="DU29" s="4">
        <v>0</v>
      </c>
      <c r="DV29" s="4">
        <v>0</v>
      </c>
      <c r="DW29" s="4">
        <v>227027344.420349</v>
      </c>
      <c r="DX29" s="4">
        <v>103242273.03786001</v>
      </c>
      <c r="DY29" s="4">
        <v>55140222.9471808</v>
      </c>
      <c r="DZ29" s="4">
        <v>40707640.799999997</v>
      </c>
      <c r="EA29" s="4">
        <v>79412375.522888005</v>
      </c>
      <c r="EB29" s="4">
        <v>1531.2</v>
      </c>
      <c r="ED29" s="4">
        <v>48351019.399025999</v>
      </c>
      <c r="EE29" s="4">
        <v>2728092.2963399999</v>
      </c>
      <c r="EF29" s="4">
        <v>103002985.8</v>
      </c>
      <c r="EG29" s="4">
        <v>163966880</v>
      </c>
      <c r="EH29" s="4">
        <v>0</v>
      </c>
      <c r="EI29" s="4">
        <v>243402330.3986837</v>
      </c>
      <c r="EJ29" s="4">
        <v>77851096.258596495</v>
      </c>
      <c r="EK29" s="4">
        <v>73413058.305043593</v>
      </c>
      <c r="EL29" s="4">
        <v>3920432.8</v>
      </c>
      <c r="EM29" s="4">
        <v>128669147.9002215</v>
      </c>
      <c r="EN29" s="4">
        <v>73050535.810259998</v>
      </c>
      <c r="EO29" s="4">
        <v>22944346.991610698</v>
      </c>
      <c r="EP29" s="4">
        <v>0</v>
      </c>
      <c r="EQ29" s="4">
        <v>0</v>
      </c>
      <c r="ER29" s="4">
        <v>0</v>
      </c>
      <c r="ES29" s="4">
        <v>3784122.3022650001</v>
      </c>
      <c r="ET29" s="4">
        <v>10364256.9098424</v>
      </c>
      <c r="EU29" s="4">
        <v>1761499.1433900001</v>
      </c>
      <c r="EV29" s="4">
        <v>1752094.5804399</v>
      </c>
      <c r="EW29" s="4">
        <v>28377270.465551998</v>
      </c>
      <c r="EX29" s="4">
        <v>5739310.1782614002</v>
      </c>
      <c r="EY29" s="4">
        <v>0</v>
      </c>
      <c r="EZ29" s="4">
        <v>63878236.980599999</v>
      </c>
      <c r="FA29" s="4">
        <v>5118217.7788500004</v>
      </c>
      <c r="FB29" s="4">
        <v>66301533.904014297</v>
      </c>
      <c r="FC29" s="4">
        <v>3190565.1491946001</v>
      </c>
      <c r="FD29" s="4">
        <v>7471510.9293</v>
      </c>
      <c r="FE29" s="4">
        <v>0</v>
      </c>
      <c r="FF29" s="4">
        <v>0</v>
      </c>
      <c r="FG29" s="4">
        <v>43663.828500000003</v>
      </c>
      <c r="FH29" s="4">
        <v>17154487.5</v>
      </c>
      <c r="FI29" s="4">
        <v>0</v>
      </c>
      <c r="FJ29" s="4">
        <v>13156013.096100001</v>
      </c>
      <c r="FK29" s="4">
        <v>31627024.862399999</v>
      </c>
      <c r="FL29" s="4">
        <v>61391251.440750003</v>
      </c>
      <c r="FM29" s="4">
        <v>0</v>
      </c>
      <c r="FN29" s="4">
        <v>0</v>
      </c>
      <c r="FO29" s="4">
        <v>0</v>
      </c>
      <c r="FP29" s="4">
        <v>0</v>
      </c>
      <c r="FQ29" s="4">
        <v>1326.1550400000001</v>
      </c>
      <c r="FR29" s="4">
        <v>0</v>
      </c>
      <c r="FS29" s="4">
        <v>0</v>
      </c>
      <c r="FT29" s="4">
        <v>0</v>
      </c>
      <c r="FU29" s="4">
        <v>0</v>
      </c>
      <c r="FV29" s="4">
        <v>0</v>
      </c>
      <c r="FW29" s="4">
        <v>0</v>
      </c>
      <c r="FX29" s="4">
        <v>0</v>
      </c>
      <c r="FY29" s="4">
        <v>0</v>
      </c>
      <c r="FZ29" s="4">
        <v>656.4873</v>
      </c>
      <c r="GA29" s="4">
        <v>935551.97640000004</v>
      </c>
      <c r="GB29" s="4">
        <v>251231932.31999999</v>
      </c>
      <c r="GC29" s="4">
        <v>21394999.284389999</v>
      </c>
      <c r="GD29" s="4">
        <v>0</v>
      </c>
      <c r="GE29" s="4">
        <v>679643.59499999997</v>
      </c>
      <c r="GF29" s="4">
        <v>21609711.585000001</v>
      </c>
      <c r="GG29" s="4">
        <v>6261611.3531999998</v>
      </c>
      <c r="GH29" s="4">
        <v>64485722.736000001</v>
      </c>
      <c r="GI29" s="4">
        <v>0</v>
      </c>
      <c r="GJ29" s="4">
        <v>24246359.894484401</v>
      </c>
      <c r="GK29" s="4">
        <v>13240907.092107</v>
      </c>
      <c r="GL29" s="4">
        <v>31281268.604599401</v>
      </c>
      <c r="GM29" s="4">
        <v>0</v>
      </c>
      <c r="GN29" s="4">
        <v>0</v>
      </c>
      <c r="GO29" s="4">
        <v>3516168.5240843999</v>
      </c>
      <c r="GP29" s="4">
        <v>64190890.061416</v>
      </c>
      <c r="GQ29" s="4">
        <v>1305486.3731775</v>
      </c>
      <c r="GR29" s="4">
        <v>8764988.9267999008</v>
      </c>
      <c r="GS29" s="4">
        <v>38569646.363405801</v>
      </c>
      <c r="GT29" s="4">
        <v>11279944.5046129</v>
      </c>
      <c r="GU29" s="4">
        <v>127372020.80400001</v>
      </c>
      <c r="GV29" s="4">
        <v>0</v>
      </c>
      <c r="GW29" s="4">
        <v>0</v>
      </c>
      <c r="GX29" s="4">
        <v>0</v>
      </c>
      <c r="GY29" s="4">
        <v>0</v>
      </c>
      <c r="GZ29" s="4">
        <v>0</v>
      </c>
      <c r="HA29" s="4">
        <v>202051.8</v>
      </c>
      <c r="HB29" s="4">
        <v>0</v>
      </c>
      <c r="HC29" s="4">
        <v>0</v>
      </c>
      <c r="HD29" s="4">
        <v>1511466.9569999999</v>
      </c>
      <c r="HE29" s="4">
        <v>0</v>
      </c>
      <c r="HF29" s="4">
        <v>0</v>
      </c>
      <c r="HG29" s="4">
        <v>0</v>
      </c>
      <c r="HH29" s="4">
        <v>0</v>
      </c>
      <c r="HI29" s="4">
        <v>124403164.00355279</v>
      </c>
      <c r="HJ29" s="4">
        <v>0</v>
      </c>
      <c r="HK29" s="4">
        <v>0</v>
      </c>
      <c r="HL29" s="4">
        <v>0</v>
      </c>
      <c r="HM29" s="4">
        <v>0</v>
      </c>
      <c r="HN29" s="4">
        <v>0</v>
      </c>
      <c r="HO29" s="4">
        <v>0</v>
      </c>
      <c r="HP29" s="4">
        <v>0</v>
      </c>
      <c r="HQ29" s="4">
        <v>0</v>
      </c>
      <c r="HR29" s="4">
        <v>0</v>
      </c>
      <c r="HS29" s="4">
        <v>0</v>
      </c>
      <c r="HT29" s="4">
        <v>0</v>
      </c>
      <c r="HU29" s="4">
        <v>126581348.5463924</v>
      </c>
      <c r="HV29" s="4">
        <v>0</v>
      </c>
      <c r="HW29" s="4">
        <v>49121698.432499997</v>
      </c>
      <c r="HX29" s="4">
        <v>0</v>
      </c>
      <c r="HY29" s="4">
        <v>81310894.407900006</v>
      </c>
      <c r="HZ29" s="4">
        <v>472914.18719999999</v>
      </c>
      <c r="IA29" s="4">
        <v>0</v>
      </c>
      <c r="IB29" s="4">
        <v>33888214.799999997</v>
      </c>
      <c r="IC29" s="4">
        <v>22556143.942200001</v>
      </c>
      <c r="ID29" s="4">
        <v>0</v>
      </c>
      <c r="IE29" s="4">
        <v>0</v>
      </c>
      <c r="IF29" s="4">
        <v>0</v>
      </c>
      <c r="IG29" s="4">
        <v>0</v>
      </c>
      <c r="IH29" s="4">
        <v>0</v>
      </c>
      <c r="II29" s="4">
        <v>17988744.151060801</v>
      </c>
      <c r="IJ29" s="4">
        <v>1708749.9</v>
      </c>
      <c r="IK29" s="4">
        <v>6030558.2400000002</v>
      </c>
      <c r="IL29" s="4">
        <v>22240457.399999999</v>
      </c>
      <c r="IM29" s="4">
        <v>0</v>
      </c>
      <c r="IN29" s="4">
        <v>0</v>
      </c>
      <c r="IO29" s="4">
        <v>0</v>
      </c>
      <c r="IP29" s="4">
        <v>0</v>
      </c>
      <c r="IQ29" s="4">
        <v>0</v>
      </c>
      <c r="IR29" s="4">
        <v>0</v>
      </c>
      <c r="IS29" s="4">
        <v>10026356.544</v>
      </c>
      <c r="IT29" s="4">
        <v>0</v>
      </c>
      <c r="IU29" s="4">
        <v>0</v>
      </c>
      <c r="IV29" s="4">
        <v>0</v>
      </c>
      <c r="IW29" s="4">
        <v>0</v>
      </c>
      <c r="IX29" s="4">
        <v>0</v>
      </c>
      <c r="IY29" s="4">
        <v>0</v>
      </c>
      <c r="IZ29" s="4">
        <v>0</v>
      </c>
      <c r="JA29" s="4">
        <v>0</v>
      </c>
      <c r="JB29" s="4">
        <v>0</v>
      </c>
      <c r="JC29" s="4">
        <v>13712352.125112001</v>
      </c>
      <c r="JD29" s="4">
        <v>0</v>
      </c>
      <c r="JE29" s="4">
        <v>0</v>
      </c>
      <c r="JF29" s="4">
        <v>0</v>
      </c>
      <c r="JG29" s="4">
        <v>25173552</v>
      </c>
      <c r="JH29" s="4">
        <v>0</v>
      </c>
      <c r="JI29" s="4">
        <v>0</v>
      </c>
      <c r="JJ29" s="4">
        <v>0</v>
      </c>
      <c r="JK29" s="4">
        <v>0</v>
      </c>
      <c r="JL29" s="4">
        <v>0</v>
      </c>
      <c r="JM29" s="4">
        <v>121495152.3252138</v>
      </c>
      <c r="JN29" s="4">
        <v>16787499.351973198</v>
      </c>
      <c r="JO29" s="4">
        <v>34426744.217529602</v>
      </c>
      <c r="JP29" s="4">
        <v>0</v>
      </c>
      <c r="JQ29" s="4">
        <v>69103399.376139998</v>
      </c>
      <c r="JR29" s="4">
        <v>0</v>
      </c>
      <c r="JS29" s="4">
        <v>0</v>
      </c>
      <c r="JT29" s="4">
        <v>0</v>
      </c>
      <c r="JU29" s="4">
        <v>0</v>
      </c>
      <c r="JV29" s="4">
        <v>0</v>
      </c>
      <c r="JW29" s="4">
        <v>0</v>
      </c>
      <c r="JX29" s="4">
        <v>0</v>
      </c>
      <c r="JY29" s="4">
        <v>0</v>
      </c>
      <c r="JZ29" s="4">
        <v>0</v>
      </c>
      <c r="KA29" s="4">
        <v>0</v>
      </c>
      <c r="KB29" s="4">
        <v>0</v>
      </c>
      <c r="KC29" s="4">
        <v>0</v>
      </c>
      <c r="KD29" s="4">
        <v>66734862.6333474</v>
      </c>
      <c r="KE29" s="4">
        <v>0</v>
      </c>
      <c r="KF29" s="4">
        <v>0</v>
      </c>
      <c r="KG29" s="4">
        <v>0</v>
      </c>
      <c r="KH29" s="4">
        <v>28302967.140000001</v>
      </c>
      <c r="KI29" s="4">
        <v>0</v>
      </c>
      <c r="KJ29" s="4">
        <v>0</v>
      </c>
      <c r="KK29" s="4">
        <v>0</v>
      </c>
      <c r="KL29" s="4">
        <v>0</v>
      </c>
      <c r="KM29" s="4">
        <v>0</v>
      </c>
      <c r="KN29" s="4">
        <v>0</v>
      </c>
      <c r="KO29" s="4">
        <v>0</v>
      </c>
      <c r="KP29" s="4">
        <v>0</v>
      </c>
      <c r="KQ29" s="4">
        <v>0</v>
      </c>
      <c r="KR29" s="4">
        <v>0</v>
      </c>
      <c r="KS29" s="4">
        <v>0</v>
      </c>
      <c r="KT29" s="4">
        <v>0</v>
      </c>
      <c r="KU29" s="4">
        <v>0</v>
      </c>
      <c r="KV29" s="4">
        <v>0</v>
      </c>
      <c r="KW29" s="4">
        <v>43729753.874399997</v>
      </c>
      <c r="KX29" s="4">
        <v>0</v>
      </c>
      <c r="KY29" s="4">
        <v>0</v>
      </c>
      <c r="KZ29" s="4">
        <v>0</v>
      </c>
      <c r="LA29" s="4">
        <v>0</v>
      </c>
      <c r="LB29" s="4">
        <v>0</v>
      </c>
      <c r="LC29" s="4">
        <v>0</v>
      </c>
      <c r="LD29" s="4">
        <v>22457318.8093726</v>
      </c>
      <c r="LE29" s="5">
        <v>165849042.38726309</v>
      </c>
      <c r="LF29" s="4">
        <v>0</v>
      </c>
      <c r="LG29" s="4">
        <v>0</v>
      </c>
      <c r="LH29" s="4">
        <v>0</v>
      </c>
      <c r="LI29" s="4">
        <v>0</v>
      </c>
      <c r="LJ29" s="4">
        <v>0</v>
      </c>
      <c r="LK29" s="4">
        <v>0</v>
      </c>
      <c r="LL29" s="4">
        <v>0</v>
      </c>
      <c r="LM29" s="4">
        <v>0</v>
      </c>
      <c r="LN29" s="4">
        <v>1045006.116</v>
      </c>
      <c r="LO29" s="4">
        <v>0</v>
      </c>
      <c r="LP29" s="4">
        <v>51033903.270000003</v>
      </c>
      <c r="LQ29" s="5">
        <v>0</v>
      </c>
      <c r="LR29" s="4">
        <v>0</v>
      </c>
      <c r="LS29" s="4">
        <v>69568934.896715105</v>
      </c>
      <c r="LT29" s="4">
        <v>0</v>
      </c>
      <c r="LU29" s="5">
        <v>0</v>
      </c>
      <c r="LV29" s="4">
        <v>0</v>
      </c>
      <c r="LW29" s="4">
        <v>0</v>
      </c>
      <c r="LX29" s="4">
        <v>0</v>
      </c>
      <c r="LY29" s="4">
        <v>242509.75282160001</v>
      </c>
      <c r="LZ29" s="4">
        <v>0</v>
      </c>
      <c r="MA29" s="4">
        <v>0</v>
      </c>
      <c r="MB29" s="4">
        <v>217466.08866199999</v>
      </c>
      <c r="MC29" s="4">
        <v>0</v>
      </c>
      <c r="MD29" s="4">
        <v>0</v>
      </c>
      <c r="ME29" s="4">
        <v>0</v>
      </c>
      <c r="MF29" s="4">
        <v>0</v>
      </c>
      <c r="MG29" s="4">
        <v>105307620.5608238</v>
      </c>
      <c r="MH29" s="4">
        <v>31955743.411914799</v>
      </c>
      <c r="MI29" s="4">
        <v>34094539.380000003</v>
      </c>
      <c r="MJ29" s="4">
        <v>46899009.327672802</v>
      </c>
      <c r="MK29" s="4">
        <v>77185714.161926597</v>
      </c>
      <c r="ML29" s="4">
        <v>0</v>
      </c>
      <c r="MM29" s="5">
        <v>0</v>
      </c>
      <c r="MN29" s="4">
        <v>0</v>
      </c>
      <c r="MO29" s="4">
        <v>0</v>
      </c>
      <c r="MP29" s="4">
        <v>0</v>
      </c>
      <c r="MQ29" s="4">
        <v>0</v>
      </c>
      <c r="MR29" s="4">
        <v>0</v>
      </c>
      <c r="MS29" s="4">
        <v>0</v>
      </c>
      <c r="MT29" s="4">
        <v>0</v>
      </c>
      <c r="MU29" s="4">
        <v>0</v>
      </c>
      <c r="MV29" s="4">
        <v>0</v>
      </c>
      <c r="MW29" s="4">
        <v>26380314.193932801</v>
      </c>
      <c r="MX29" s="4">
        <v>0</v>
      </c>
      <c r="MY29" s="4">
        <v>0</v>
      </c>
      <c r="MZ29" s="4">
        <v>0</v>
      </c>
      <c r="NA29" s="4">
        <v>0</v>
      </c>
      <c r="NB29" s="4">
        <v>79257796.060013205</v>
      </c>
      <c r="NC29" s="4">
        <v>0</v>
      </c>
      <c r="ND29" s="4">
        <v>0</v>
      </c>
      <c r="NE29" s="4">
        <v>0</v>
      </c>
      <c r="NF29" s="4">
        <v>0</v>
      </c>
      <c r="NG29" s="4">
        <v>85979017.429298997</v>
      </c>
      <c r="NH29" s="4">
        <v>0</v>
      </c>
      <c r="NI29" s="4">
        <v>110263461.1982991</v>
      </c>
      <c r="NJ29" s="4">
        <v>0</v>
      </c>
      <c r="NK29" s="4">
        <v>0</v>
      </c>
      <c r="NL29" s="4">
        <v>0</v>
      </c>
      <c r="NM29" s="4">
        <v>0</v>
      </c>
      <c r="NN29" s="4">
        <v>120689740.5</v>
      </c>
      <c r="NO29" s="4">
        <v>120689740.5</v>
      </c>
      <c r="NP29" s="4">
        <v>0</v>
      </c>
      <c r="NQ29" s="4">
        <v>25812656.254799999</v>
      </c>
      <c r="NR29" s="4">
        <v>0</v>
      </c>
      <c r="NS29" s="4">
        <v>0</v>
      </c>
      <c r="NT29" s="4">
        <v>0</v>
      </c>
      <c r="NU29" s="4">
        <v>0</v>
      </c>
      <c r="NV29" s="4">
        <v>0</v>
      </c>
      <c r="NW29" s="4">
        <v>0</v>
      </c>
      <c r="NX29" s="4">
        <v>26523284.621683601</v>
      </c>
      <c r="NY29" s="4">
        <v>1215429.9524131001</v>
      </c>
      <c r="NZ29" s="4">
        <v>0</v>
      </c>
      <c r="OA29" s="4">
        <v>0</v>
      </c>
      <c r="OB29" s="4">
        <v>0</v>
      </c>
      <c r="OC29" s="4">
        <v>0</v>
      </c>
      <c r="OD29" s="4">
        <v>10168418.380327299</v>
      </c>
      <c r="OE29" s="4">
        <v>0</v>
      </c>
      <c r="OF29" s="4">
        <v>0</v>
      </c>
      <c r="OG29" s="4">
        <v>24936353.252999999</v>
      </c>
      <c r="OH29" s="4">
        <v>0</v>
      </c>
      <c r="OI29" s="4">
        <v>0</v>
      </c>
      <c r="OJ29" s="4">
        <v>39400588.944043301</v>
      </c>
      <c r="OK29" s="4">
        <v>9717225.0736299995</v>
      </c>
      <c r="OL29" s="4">
        <v>0</v>
      </c>
      <c r="OM29" s="4">
        <v>38446402.9711117</v>
      </c>
      <c r="ON29" s="4">
        <v>0</v>
      </c>
      <c r="OO29" s="4">
        <v>0</v>
      </c>
      <c r="OP29" s="4">
        <v>0</v>
      </c>
      <c r="OQ29" s="4">
        <v>0</v>
      </c>
      <c r="OR29" s="4">
        <v>0</v>
      </c>
      <c r="OS29" s="4">
        <v>0</v>
      </c>
      <c r="OT29" s="4">
        <v>0</v>
      </c>
      <c r="OU29" s="4">
        <v>0</v>
      </c>
      <c r="OV29" s="4">
        <v>0</v>
      </c>
      <c r="OW29" s="4">
        <v>0</v>
      </c>
      <c r="OX29" s="4">
        <v>85.076119199999994</v>
      </c>
      <c r="OY29" s="4">
        <v>0</v>
      </c>
      <c r="OZ29" s="4">
        <v>17608173.184884202</v>
      </c>
      <c r="PA29" s="4">
        <v>0</v>
      </c>
      <c r="PB29" s="4">
        <v>445721.20140000002</v>
      </c>
      <c r="PC29" s="4">
        <v>0</v>
      </c>
      <c r="PD29" s="4">
        <v>0</v>
      </c>
      <c r="PE29" s="4">
        <v>0</v>
      </c>
      <c r="PF29" s="4">
        <v>0</v>
      </c>
      <c r="PG29" s="4">
        <v>0</v>
      </c>
      <c r="PH29" s="4">
        <v>0</v>
      </c>
      <c r="PI29" s="4">
        <v>0</v>
      </c>
      <c r="PJ29" s="4">
        <v>0</v>
      </c>
      <c r="PK29" s="4">
        <v>0</v>
      </c>
      <c r="PL29" s="4">
        <v>0</v>
      </c>
      <c r="PM29" s="4">
        <v>0</v>
      </c>
      <c r="PN29" s="4">
        <v>0</v>
      </c>
      <c r="PO29" s="4">
        <v>0</v>
      </c>
      <c r="PP29" s="4">
        <v>113521.24679999999</v>
      </c>
      <c r="PQ29" s="4">
        <v>0</v>
      </c>
      <c r="PR29" s="4">
        <v>158498997.87779999</v>
      </c>
      <c r="PS29" s="4">
        <v>0</v>
      </c>
      <c r="PT29" s="4">
        <v>0</v>
      </c>
      <c r="PU29" s="4">
        <v>0</v>
      </c>
      <c r="PV29" s="4">
        <v>0</v>
      </c>
      <c r="PW29" s="4">
        <v>0</v>
      </c>
      <c r="PX29" s="4">
        <v>0</v>
      </c>
      <c r="PY29" s="4">
        <v>0</v>
      </c>
      <c r="PZ29" s="4">
        <v>0</v>
      </c>
      <c r="QA29" s="4">
        <v>0</v>
      </c>
      <c r="QB29" s="4">
        <v>0</v>
      </c>
      <c r="QC29" s="4">
        <v>0</v>
      </c>
      <c r="QD29" s="4">
        <v>76557465.856311306</v>
      </c>
      <c r="QE29" s="4">
        <v>0</v>
      </c>
      <c r="QF29" s="4">
        <v>0</v>
      </c>
      <c r="QG29" s="4">
        <v>0</v>
      </c>
      <c r="QH29" s="4">
        <v>0</v>
      </c>
      <c r="QI29" s="4">
        <v>0</v>
      </c>
      <c r="QJ29" s="4">
        <v>0</v>
      </c>
      <c r="QK29" s="4">
        <v>0</v>
      </c>
      <c r="QL29" s="4">
        <v>0</v>
      </c>
      <c r="QM29" s="4">
        <v>0</v>
      </c>
      <c r="QN29" s="4">
        <v>0</v>
      </c>
      <c r="QO29" s="4">
        <v>0</v>
      </c>
      <c r="QP29" s="4">
        <v>0</v>
      </c>
      <c r="QQ29" s="4">
        <v>0</v>
      </c>
      <c r="QR29" s="4">
        <v>0</v>
      </c>
      <c r="QS29" s="4">
        <v>0</v>
      </c>
      <c r="QT29" s="4">
        <v>0</v>
      </c>
      <c r="QU29" s="4">
        <v>236089779.82529849</v>
      </c>
      <c r="QV29" s="4">
        <v>0</v>
      </c>
      <c r="QW29" s="4">
        <v>0</v>
      </c>
      <c r="QX29" s="4">
        <v>0</v>
      </c>
      <c r="QY29" s="4">
        <v>0</v>
      </c>
      <c r="QZ29" s="4">
        <v>0</v>
      </c>
      <c r="RA29" s="4">
        <v>0</v>
      </c>
      <c r="RB29" s="4">
        <v>0</v>
      </c>
      <c r="RC29" s="4">
        <v>0</v>
      </c>
      <c r="RD29" s="4">
        <v>0</v>
      </c>
      <c r="RE29" s="4">
        <v>0</v>
      </c>
      <c r="RF29" s="4">
        <v>0</v>
      </c>
      <c r="RG29" s="4">
        <v>0</v>
      </c>
      <c r="RH29" s="4">
        <v>0</v>
      </c>
      <c r="RI29" s="4">
        <v>0</v>
      </c>
      <c r="RJ29" s="4">
        <v>0</v>
      </c>
      <c r="RK29" s="4">
        <v>0</v>
      </c>
      <c r="RL29" s="4">
        <v>274790.44799999997</v>
      </c>
      <c r="RM29" s="4">
        <v>0</v>
      </c>
      <c r="RN29" s="4">
        <v>0</v>
      </c>
      <c r="RO29" s="4">
        <v>0</v>
      </c>
      <c r="RP29" s="4">
        <v>0</v>
      </c>
      <c r="RQ29" s="4">
        <v>46033347.894599997</v>
      </c>
      <c r="RR29" s="4">
        <v>0</v>
      </c>
      <c r="RS29" s="4">
        <v>0</v>
      </c>
      <c r="RT29" s="4">
        <v>0</v>
      </c>
      <c r="RU29" s="4">
        <v>94240563.727094695</v>
      </c>
      <c r="RV29" s="4">
        <v>0</v>
      </c>
      <c r="RW29" s="4">
        <v>0</v>
      </c>
      <c r="RX29" s="4">
        <v>0</v>
      </c>
      <c r="RY29" s="4">
        <v>0</v>
      </c>
      <c r="RZ29" s="4">
        <v>19318556.24295</v>
      </c>
      <c r="SA29" s="4">
        <v>0</v>
      </c>
      <c r="SB29" s="4">
        <v>0</v>
      </c>
      <c r="SC29" s="4">
        <v>0</v>
      </c>
      <c r="SD29" s="4">
        <v>0</v>
      </c>
      <c r="SE29" s="4">
        <v>0</v>
      </c>
      <c r="SF29" s="4">
        <v>0</v>
      </c>
      <c r="SG29" s="4">
        <v>0</v>
      </c>
      <c r="SH29" s="4">
        <v>0</v>
      </c>
      <c r="SI29" s="4">
        <v>0</v>
      </c>
      <c r="SJ29" s="4">
        <v>0</v>
      </c>
      <c r="SK29" s="4">
        <v>0</v>
      </c>
      <c r="SL29" s="4">
        <v>0</v>
      </c>
      <c r="SM29" s="4">
        <v>0</v>
      </c>
      <c r="SN29" s="4">
        <v>0</v>
      </c>
      <c r="SO29" s="4">
        <v>0</v>
      </c>
      <c r="SP29" s="4">
        <v>0</v>
      </c>
      <c r="SQ29" s="4">
        <v>52696939.907451503</v>
      </c>
      <c r="SR29" s="4">
        <v>0</v>
      </c>
      <c r="SS29" s="4">
        <v>0</v>
      </c>
      <c r="ST29" s="4">
        <v>0</v>
      </c>
      <c r="SU29" s="4">
        <v>0</v>
      </c>
      <c r="SV29" s="4">
        <v>0</v>
      </c>
      <c r="SW29" s="4">
        <v>108416994.8217953</v>
      </c>
      <c r="SX29" s="4">
        <v>0</v>
      </c>
      <c r="SY29" s="4">
        <v>0</v>
      </c>
      <c r="SZ29" s="4">
        <v>0</v>
      </c>
      <c r="TA29" s="4">
        <v>0</v>
      </c>
      <c r="TB29" s="4">
        <v>0</v>
      </c>
      <c r="TC29" s="4">
        <v>0</v>
      </c>
      <c r="TD29" s="4">
        <v>0</v>
      </c>
      <c r="TE29" s="4">
        <v>0</v>
      </c>
      <c r="TF29" s="4">
        <v>0</v>
      </c>
      <c r="TG29" s="4">
        <v>0</v>
      </c>
      <c r="TH29" s="4">
        <v>0</v>
      </c>
      <c r="TI29" s="4">
        <v>99283366.2981686</v>
      </c>
      <c r="TJ29" s="4">
        <v>0</v>
      </c>
      <c r="TK29" s="4">
        <v>18161168.952</v>
      </c>
      <c r="TL29" s="4">
        <v>0</v>
      </c>
      <c r="TM29" s="4">
        <v>0</v>
      </c>
      <c r="TN29" s="4">
        <v>31213610.9472</v>
      </c>
      <c r="TO29" s="4">
        <v>0</v>
      </c>
      <c r="TP29" s="4">
        <v>0</v>
      </c>
      <c r="TQ29" s="4">
        <v>0</v>
      </c>
      <c r="TR29" s="4">
        <v>0</v>
      </c>
      <c r="TS29" s="4">
        <v>81048224.555939794</v>
      </c>
      <c r="TT29" s="4">
        <v>0</v>
      </c>
      <c r="TU29" s="4">
        <v>8204838.0219000001</v>
      </c>
      <c r="TV29" s="4">
        <v>0</v>
      </c>
      <c r="TW29" s="4">
        <v>0</v>
      </c>
      <c r="TX29" s="4">
        <v>0</v>
      </c>
      <c r="TY29" s="4">
        <v>0</v>
      </c>
      <c r="TZ29" s="4">
        <v>2778107.2409999999</v>
      </c>
      <c r="UA29" s="4">
        <v>0</v>
      </c>
      <c r="UB29" s="4">
        <v>0</v>
      </c>
      <c r="UC29" s="4">
        <v>0</v>
      </c>
      <c r="UD29" s="4">
        <v>65772125.670456603</v>
      </c>
      <c r="UE29" s="4">
        <v>0</v>
      </c>
      <c r="UF29" s="4">
        <v>0</v>
      </c>
      <c r="UG29" s="4">
        <v>0</v>
      </c>
      <c r="UH29" s="4">
        <v>0</v>
      </c>
      <c r="UI29" s="4">
        <v>0</v>
      </c>
      <c r="UJ29" s="4">
        <v>0</v>
      </c>
      <c r="UK29" s="4">
        <v>16998784.5</v>
      </c>
      <c r="VI29" s="39"/>
      <c r="AIR29" s="5"/>
    </row>
    <row r="30" spans="1:928" s="4" customFormat="1" x14ac:dyDescent="0.25">
      <c r="A30" s="4" t="s">
        <v>0</v>
      </c>
      <c r="B30" s="4" t="s">
        <v>5</v>
      </c>
      <c r="C30" s="3">
        <v>44197</v>
      </c>
      <c r="D30" s="4" t="s">
        <v>2501</v>
      </c>
      <c r="E30" s="4">
        <v>1</v>
      </c>
      <c r="F30" s="4">
        <v>6.0498418036031027E-3</v>
      </c>
      <c r="G30" s="4">
        <v>0</v>
      </c>
      <c r="H30" s="4">
        <v>5.5894476665526303E-7</v>
      </c>
      <c r="I30" s="4">
        <v>0</v>
      </c>
      <c r="J30" s="4">
        <v>7.0761880859352324E-8</v>
      </c>
      <c r="K30" s="4">
        <v>1.7562216032013529E-5</v>
      </c>
      <c r="L30" s="4">
        <v>2.3552939503864992E-3</v>
      </c>
      <c r="M30" s="4">
        <v>1.0620167509632836E-7</v>
      </c>
      <c r="N30" s="4">
        <v>4.364378804099242E-8</v>
      </c>
      <c r="O30" s="4">
        <v>0</v>
      </c>
      <c r="P30" s="4">
        <v>0</v>
      </c>
      <c r="W30" s="4">
        <v>4.4513829991191429E-6</v>
      </c>
      <c r="X30" s="4">
        <v>4.6898266409949076E-2</v>
      </c>
      <c r="Y30" s="4">
        <v>5.1405497663558494E-2</v>
      </c>
      <c r="Z30" s="4">
        <v>3.6717547020748195E-3</v>
      </c>
      <c r="AA30" s="4">
        <v>1.2819252993556145E-2</v>
      </c>
      <c r="AB30" s="4">
        <v>6.7279477327483479E-3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2.2921317655330291E-3</v>
      </c>
      <c r="AJ30" s="4">
        <v>3.7391355521654286E-3</v>
      </c>
      <c r="AK30" s="4">
        <v>9.6775065046930293E-3</v>
      </c>
      <c r="AL30" s="4">
        <v>6.0170871706314022E-2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3.1726407910229068E-4</v>
      </c>
      <c r="AS30" s="4">
        <v>0</v>
      </c>
      <c r="AT30" s="4">
        <v>0</v>
      </c>
      <c r="AU30" s="4">
        <v>0</v>
      </c>
      <c r="AV30" s="4">
        <v>0</v>
      </c>
      <c r="AW30" s="4">
        <v>5.1828609164343781E-4</v>
      </c>
      <c r="AX30" s="4">
        <v>0</v>
      </c>
      <c r="AY30" s="4">
        <v>0</v>
      </c>
      <c r="AZ30" s="4">
        <v>0</v>
      </c>
      <c r="BA30" s="4">
        <v>2.7938690049447885E-4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9.3646960604461108E-4</v>
      </c>
      <c r="BH30" s="4">
        <v>4.5421549261165928E-3</v>
      </c>
      <c r="BI30" s="4">
        <v>0</v>
      </c>
      <c r="BJ30" s="4">
        <v>0</v>
      </c>
      <c r="BK30" s="4">
        <v>2.0972074383710459E-4</v>
      </c>
      <c r="BL30" s="4">
        <v>0</v>
      </c>
      <c r="BM30" s="4">
        <v>1.7243196195800218E-4</v>
      </c>
      <c r="BN30" s="4">
        <v>0</v>
      </c>
      <c r="BO30" s="4">
        <v>9.7491647534238561E-4</v>
      </c>
      <c r="BP30" s="4">
        <v>2.551748012549716E-3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4.3221516002539632E-4</v>
      </c>
      <c r="BZ30" s="4">
        <v>0</v>
      </c>
      <c r="CA30" s="4">
        <v>0</v>
      </c>
      <c r="CB30" s="4">
        <v>0</v>
      </c>
      <c r="CC30" s="4">
        <v>7.8690190158581317E-4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2.868261909505207E-5</v>
      </c>
      <c r="CM30" s="4">
        <v>0</v>
      </c>
      <c r="CN30" s="4">
        <v>0</v>
      </c>
      <c r="CO30" s="4">
        <v>0</v>
      </c>
      <c r="CP30" s="4">
        <v>0</v>
      </c>
      <c r="CQ30" s="4">
        <v>1.6381212052755516E-4</v>
      </c>
      <c r="CR30" s="4">
        <v>0</v>
      </c>
      <c r="CS30" s="4">
        <v>0</v>
      </c>
      <c r="CT30" s="4">
        <v>0</v>
      </c>
      <c r="CU30" s="4">
        <v>0</v>
      </c>
      <c r="CV30" s="4">
        <v>0</v>
      </c>
      <c r="CW30" s="4">
        <v>0</v>
      </c>
      <c r="CX30" s="4">
        <v>0</v>
      </c>
      <c r="CY30" s="4">
        <v>0</v>
      </c>
      <c r="CZ30" s="4">
        <v>0</v>
      </c>
      <c r="DA30" s="4">
        <v>0</v>
      </c>
      <c r="DB30" s="4">
        <v>0</v>
      </c>
      <c r="DC30" s="4">
        <v>0</v>
      </c>
      <c r="DD30" s="4">
        <v>0</v>
      </c>
      <c r="DE30" s="4">
        <v>0</v>
      </c>
      <c r="DF30" s="4">
        <v>0</v>
      </c>
      <c r="DG30" s="4">
        <v>1.0028204316369505E-3</v>
      </c>
      <c r="DH30" s="4">
        <v>0</v>
      </c>
      <c r="DI30" s="4">
        <v>0</v>
      </c>
      <c r="DJ30" s="4">
        <v>0</v>
      </c>
      <c r="DK30" s="4">
        <v>3.2275438504133364E-4</v>
      </c>
      <c r="DL30" s="4">
        <v>0</v>
      </c>
      <c r="DM30" s="4">
        <v>1.3240506026948237E-4</v>
      </c>
      <c r="DN30" s="4">
        <v>0</v>
      </c>
      <c r="DO30" s="4">
        <v>0</v>
      </c>
      <c r="DP30" s="4">
        <v>1.89794235373002E-3</v>
      </c>
      <c r="DQ30" s="4">
        <v>3.172137768707716E-5</v>
      </c>
      <c r="DR30" s="4">
        <v>2.09156291279667E-4</v>
      </c>
      <c r="DS30" s="4">
        <v>0</v>
      </c>
      <c r="DT30" s="4">
        <v>2.8783482061759584E-3</v>
      </c>
      <c r="DU30" s="4">
        <v>0</v>
      </c>
      <c r="DV30" s="4">
        <v>2.8434402472884645E-3</v>
      </c>
      <c r="DW30" s="4">
        <v>2.7224554017056743E-3</v>
      </c>
      <c r="DX30" s="4">
        <v>2.4337519978831048E-3</v>
      </c>
      <c r="DY30" s="4">
        <v>4.2409728131090791E-4</v>
      </c>
      <c r="DZ30" s="4">
        <v>3.3056067564594658E-3</v>
      </c>
      <c r="EA30" s="4">
        <v>1.8201019158536108E-3</v>
      </c>
      <c r="EB30" s="4">
        <v>2.4646338809646991E-8</v>
      </c>
      <c r="ED30" s="4">
        <v>2.8613147293111036E-4</v>
      </c>
      <c r="EE30" s="4">
        <v>0</v>
      </c>
      <c r="EF30" s="4">
        <v>6.0974406827770343E-4</v>
      </c>
      <c r="EG30" s="4">
        <v>2.3399002205251426E-3</v>
      </c>
      <c r="EH30" s="4">
        <v>0</v>
      </c>
      <c r="EI30" s="4">
        <v>5.4716974968727948E-3</v>
      </c>
      <c r="EJ30" s="4">
        <v>1.2589077142179826E-3</v>
      </c>
      <c r="EK30" s="4">
        <v>2.5104307087610339E-3</v>
      </c>
      <c r="EL30" s="4">
        <v>1.1994328611117216E-4</v>
      </c>
      <c r="EM30" s="4">
        <v>1.8248031259988191E-3</v>
      </c>
      <c r="EN30" s="4">
        <v>1.7950121748318791E-3</v>
      </c>
      <c r="EO30" s="4">
        <v>4.7112659185487158E-4</v>
      </c>
      <c r="EP30" s="4">
        <v>0</v>
      </c>
      <c r="EQ30" s="4">
        <v>4.1378925446764114E-3</v>
      </c>
      <c r="ER30" s="4">
        <v>0</v>
      </c>
      <c r="ES30" s="4">
        <v>0</v>
      </c>
      <c r="ET30" s="4">
        <v>0</v>
      </c>
      <c r="EU30" s="4">
        <v>0</v>
      </c>
      <c r="EV30" s="4">
        <v>0</v>
      </c>
      <c r="EW30" s="4">
        <v>0</v>
      </c>
      <c r="EX30" s="4">
        <v>0</v>
      </c>
      <c r="EY30" s="4">
        <v>0</v>
      </c>
      <c r="EZ30" s="4">
        <v>0</v>
      </c>
      <c r="FA30" s="4">
        <v>0</v>
      </c>
      <c r="FB30" s="4">
        <v>0</v>
      </c>
      <c r="FC30" s="4">
        <v>0</v>
      </c>
      <c r="FD30" s="4">
        <v>0</v>
      </c>
      <c r="FE30" s="4">
        <v>1.0088267299403099E-2</v>
      </c>
      <c r="FF30" s="4">
        <v>0</v>
      </c>
      <c r="FG30" s="4">
        <v>0</v>
      </c>
      <c r="FH30" s="4">
        <v>1.8816399188347377E-3</v>
      </c>
      <c r="FI30" s="4">
        <v>0</v>
      </c>
      <c r="FJ30" s="4">
        <v>3.3689927821242685E-3</v>
      </c>
      <c r="FK30" s="4">
        <v>0</v>
      </c>
      <c r="FL30" s="4">
        <v>2.3418261480866866E-3</v>
      </c>
      <c r="FM30" s="4">
        <v>0</v>
      </c>
      <c r="FN30" s="4">
        <v>0</v>
      </c>
      <c r="FO30" s="4">
        <v>2.4315161574233564E-6</v>
      </c>
      <c r="FP30" s="4">
        <v>0</v>
      </c>
      <c r="FQ30" s="4">
        <v>1.4782843251904551E-7</v>
      </c>
      <c r="FR30" s="4">
        <v>0</v>
      </c>
      <c r="FS30" s="4">
        <v>0</v>
      </c>
      <c r="FT30" s="4">
        <v>0</v>
      </c>
      <c r="FU30" s="4">
        <v>0</v>
      </c>
      <c r="FV30" s="4">
        <v>0</v>
      </c>
      <c r="FW30" s="4">
        <v>0</v>
      </c>
      <c r="FX30" s="4">
        <v>0</v>
      </c>
      <c r="FY30" s="4">
        <v>0</v>
      </c>
      <c r="FZ30" s="4">
        <v>0</v>
      </c>
      <c r="GA30" s="4">
        <v>0</v>
      </c>
      <c r="GB30" s="4">
        <v>9.7568904744713848E-3</v>
      </c>
      <c r="GC30" s="4">
        <v>4.9801398485042891E-4</v>
      </c>
      <c r="GD30" s="4">
        <v>9.8108710211700914E-4</v>
      </c>
      <c r="GE30" s="4">
        <v>0</v>
      </c>
      <c r="GF30" s="4">
        <v>0</v>
      </c>
      <c r="GG30" s="4">
        <v>0</v>
      </c>
      <c r="GH30" s="4">
        <v>3.61324754090416E-3</v>
      </c>
      <c r="GI30" s="4">
        <v>2.9035790353167438E-4</v>
      </c>
      <c r="GJ30" s="4">
        <v>0</v>
      </c>
      <c r="GK30" s="4">
        <v>0</v>
      </c>
      <c r="GL30" s="4">
        <v>0</v>
      </c>
      <c r="GM30" s="4">
        <v>0</v>
      </c>
      <c r="GN30" s="4">
        <v>0</v>
      </c>
      <c r="GO30" s="4">
        <v>0</v>
      </c>
      <c r="GP30" s="4">
        <v>0</v>
      </c>
      <c r="GQ30" s="4">
        <v>0</v>
      </c>
      <c r="GR30" s="4">
        <v>0</v>
      </c>
      <c r="GS30" s="4">
        <v>0</v>
      </c>
      <c r="GT30" s="4">
        <v>0</v>
      </c>
      <c r="GU30" s="4">
        <v>0</v>
      </c>
      <c r="GV30" s="4">
        <v>0</v>
      </c>
      <c r="GW30" s="4">
        <v>0</v>
      </c>
      <c r="GX30" s="4">
        <v>0</v>
      </c>
      <c r="GY30" s="4">
        <v>2.643453547769096E-4</v>
      </c>
      <c r="GZ30" s="4">
        <v>0</v>
      </c>
      <c r="HA30" s="4">
        <v>0</v>
      </c>
      <c r="HB30" s="4">
        <v>2.1823217214316761E-2</v>
      </c>
      <c r="HC30" s="4">
        <v>2.5167491194043178E-2</v>
      </c>
      <c r="HD30" s="4">
        <v>1.1756949750919812E-4</v>
      </c>
      <c r="HE30" s="4">
        <v>6.7001332438778086E-4</v>
      </c>
      <c r="HF30" s="4">
        <v>0</v>
      </c>
      <c r="HG30" s="4">
        <v>0</v>
      </c>
      <c r="HH30" s="4">
        <v>0</v>
      </c>
      <c r="HI30" s="4">
        <v>1.8539807591082475E-3</v>
      </c>
      <c r="HJ30" s="4">
        <v>0</v>
      </c>
      <c r="HK30" s="4">
        <v>0</v>
      </c>
      <c r="HL30" s="4">
        <v>0</v>
      </c>
      <c r="HM30" s="4">
        <v>4.4716967298890076E-3</v>
      </c>
      <c r="HN30" s="4">
        <v>0</v>
      </c>
      <c r="HO30" s="4">
        <v>0</v>
      </c>
      <c r="HP30" s="4">
        <v>0</v>
      </c>
      <c r="HQ30" s="4">
        <v>0</v>
      </c>
      <c r="HR30" s="4">
        <v>1.6389309089782705E-3</v>
      </c>
      <c r="HS30" s="4">
        <v>4.772229544949397E-4</v>
      </c>
      <c r="HT30" s="4">
        <v>2.7225392566103155E-6</v>
      </c>
      <c r="HU30" s="4">
        <v>0</v>
      </c>
      <c r="HV30" s="4">
        <v>0</v>
      </c>
      <c r="HW30" s="4">
        <v>5.2794254204240596E-4</v>
      </c>
      <c r="HX30" s="4">
        <v>1.6704044552150538E-4</v>
      </c>
      <c r="HY30" s="4">
        <v>4.4398691885604719E-3</v>
      </c>
      <c r="HZ30" s="4">
        <v>3.6785642647743873E-5</v>
      </c>
      <c r="IA30" s="4">
        <v>0</v>
      </c>
      <c r="IB30" s="4">
        <v>1.9918089128598262E-3</v>
      </c>
      <c r="IC30" s="4">
        <v>0</v>
      </c>
      <c r="ID30" s="4">
        <v>0</v>
      </c>
      <c r="IE30" s="4">
        <v>0</v>
      </c>
      <c r="IF30" s="4">
        <v>4.3160517880631456E-3</v>
      </c>
      <c r="IG30" s="4">
        <v>0</v>
      </c>
      <c r="IH30" s="4">
        <v>0</v>
      </c>
      <c r="II30" s="4">
        <v>0</v>
      </c>
      <c r="IJ30" s="4">
        <v>0</v>
      </c>
      <c r="IK30" s="4">
        <v>1.2244282259662356E-3</v>
      </c>
      <c r="IL30" s="4">
        <v>0</v>
      </c>
      <c r="IM30" s="4">
        <v>0</v>
      </c>
      <c r="IN30" s="4">
        <v>1.0948946724277673E-4</v>
      </c>
      <c r="IO30" s="4">
        <v>0</v>
      </c>
      <c r="IP30" s="4">
        <v>1.2781062712608066E-2</v>
      </c>
      <c r="IQ30" s="4">
        <v>1.7980267868865046E-3</v>
      </c>
      <c r="IR30" s="4">
        <v>0</v>
      </c>
      <c r="IS30" s="4">
        <v>0</v>
      </c>
      <c r="IT30" s="4">
        <v>0</v>
      </c>
      <c r="IU30" s="4">
        <v>2.2206321638379074E-3</v>
      </c>
      <c r="IV30" s="4">
        <v>0</v>
      </c>
      <c r="IW30" s="4">
        <v>0</v>
      </c>
      <c r="IX30" s="4">
        <v>3.1497512416232623E-3</v>
      </c>
      <c r="IY30" s="4">
        <v>1.1511199636884081E-3</v>
      </c>
      <c r="IZ30" s="4">
        <v>1.0732364146755155E-3</v>
      </c>
      <c r="JA30" s="4">
        <v>0</v>
      </c>
      <c r="JB30" s="4">
        <v>0</v>
      </c>
      <c r="JC30" s="4">
        <v>0</v>
      </c>
      <c r="JD30" s="4">
        <v>0</v>
      </c>
      <c r="JE30" s="4">
        <v>7.4737638065821494E-6</v>
      </c>
      <c r="JF30" s="4">
        <v>0</v>
      </c>
      <c r="JG30" s="4">
        <v>0</v>
      </c>
      <c r="JH30" s="4">
        <v>0</v>
      </c>
      <c r="JI30" s="4">
        <v>1.2787451986564569E-3</v>
      </c>
      <c r="JJ30" s="4">
        <v>2.8513342135079844E-3</v>
      </c>
      <c r="JK30" s="4">
        <v>0</v>
      </c>
      <c r="JL30" s="4">
        <v>0</v>
      </c>
      <c r="JM30" s="4">
        <v>0</v>
      </c>
      <c r="JN30" s="4">
        <v>0</v>
      </c>
      <c r="JO30" s="4">
        <v>0</v>
      </c>
      <c r="JP30" s="4">
        <v>0</v>
      </c>
      <c r="JQ30" s="4">
        <v>0</v>
      </c>
      <c r="JR30" s="4">
        <v>0</v>
      </c>
      <c r="JS30" s="4">
        <v>0</v>
      </c>
      <c r="JT30" s="4">
        <v>0</v>
      </c>
      <c r="JU30" s="4">
        <v>4.3219049329500189E-5</v>
      </c>
      <c r="JV30" s="4">
        <v>0</v>
      </c>
      <c r="JW30" s="4">
        <v>0</v>
      </c>
      <c r="JX30" s="4">
        <v>1.5817861833716609E-3</v>
      </c>
      <c r="JY30" s="4">
        <v>4.661060370766178E-4</v>
      </c>
      <c r="JZ30" s="4">
        <v>4.2613739942778586E-3</v>
      </c>
      <c r="KA30" s="4">
        <v>0</v>
      </c>
      <c r="KB30" s="4">
        <v>0</v>
      </c>
      <c r="KC30" s="4">
        <v>0</v>
      </c>
      <c r="KD30" s="4">
        <v>2.1292756557635614E-3</v>
      </c>
      <c r="KE30" s="4">
        <v>0</v>
      </c>
      <c r="KF30" s="4">
        <v>0</v>
      </c>
      <c r="KG30" s="4">
        <v>0</v>
      </c>
      <c r="KH30" s="4">
        <v>9.4503797798394841E-4</v>
      </c>
      <c r="KI30" s="4">
        <v>0</v>
      </c>
      <c r="KJ30" s="4">
        <v>0</v>
      </c>
      <c r="KK30" s="4">
        <v>8.5460768417857985E-4</v>
      </c>
      <c r="KL30" s="4">
        <v>0</v>
      </c>
      <c r="KM30" s="4">
        <v>2.0486724443623909E-4</v>
      </c>
      <c r="KN30" s="4">
        <v>4.877815253406712E-3</v>
      </c>
      <c r="KO30" s="4">
        <v>0</v>
      </c>
      <c r="KP30" s="4">
        <v>5.1650410914341116E-3</v>
      </c>
      <c r="KQ30" s="4">
        <v>1.6980663906252297E-3</v>
      </c>
      <c r="KR30" s="4">
        <v>0</v>
      </c>
      <c r="KS30" s="4">
        <v>5.931912918345131E-3</v>
      </c>
      <c r="KT30" s="4">
        <v>3.0693688510658179E-3</v>
      </c>
      <c r="KU30" s="4">
        <v>0</v>
      </c>
      <c r="KV30" s="4">
        <v>2.6995133132052614E-3</v>
      </c>
      <c r="KW30" s="4">
        <v>5.3099193616319767E-3</v>
      </c>
      <c r="KX30" s="4">
        <v>0</v>
      </c>
      <c r="KY30" s="4">
        <v>0</v>
      </c>
      <c r="KZ30" s="4">
        <v>0</v>
      </c>
      <c r="LA30" s="4">
        <v>0</v>
      </c>
      <c r="LB30" s="4">
        <v>0</v>
      </c>
      <c r="LC30" s="4">
        <v>0</v>
      </c>
      <c r="LD30" s="4">
        <v>0</v>
      </c>
      <c r="LE30" s="5">
        <v>0</v>
      </c>
      <c r="LF30" s="4">
        <v>0</v>
      </c>
      <c r="LG30" s="4">
        <v>1.0902875904380837E-2</v>
      </c>
      <c r="LH30" s="4">
        <v>0</v>
      </c>
      <c r="LI30" s="4">
        <v>0</v>
      </c>
      <c r="LJ30" s="4">
        <v>6.651553074331555E-4</v>
      </c>
      <c r="LK30" s="4">
        <v>3.4480558061675858E-8</v>
      </c>
      <c r="LL30" s="4">
        <v>0</v>
      </c>
      <c r="LM30" s="4">
        <v>0</v>
      </c>
      <c r="LN30" s="4">
        <v>0</v>
      </c>
      <c r="LO30" s="4">
        <v>5.0418697795404028E-3</v>
      </c>
      <c r="LP30" s="4">
        <v>1.5246805112321261E-3</v>
      </c>
      <c r="LQ30" s="5">
        <v>6.7290251156724664E-4</v>
      </c>
      <c r="LR30" s="4">
        <v>0</v>
      </c>
      <c r="LS30" s="4">
        <v>0</v>
      </c>
      <c r="LT30" s="4">
        <v>0</v>
      </c>
      <c r="LU30" s="5">
        <v>0</v>
      </c>
      <c r="LV30" s="4">
        <v>0</v>
      </c>
      <c r="LW30" s="4">
        <v>0</v>
      </c>
      <c r="LX30" s="4">
        <v>0</v>
      </c>
      <c r="LY30" s="4">
        <v>1.7814386274733684E-6</v>
      </c>
      <c r="LZ30" s="4">
        <v>0</v>
      </c>
      <c r="MA30" s="4">
        <v>9.8698679504617241E-3</v>
      </c>
      <c r="MB30" s="4">
        <v>4.0271598191422026E-6</v>
      </c>
      <c r="MC30" s="4">
        <v>2.8338138777586099E-3</v>
      </c>
      <c r="MD30" s="4">
        <v>4.5272033316757819E-3</v>
      </c>
      <c r="ME30" s="4">
        <v>1.2144304624133241E-2</v>
      </c>
      <c r="MF30" s="4">
        <v>5.1523742035638302E-3</v>
      </c>
      <c r="MG30" s="4">
        <v>0</v>
      </c>
      <c r="MH30" s="4">
        <v>0</v>
      </c>
      <c r="MI30" s="4">
        <v>1.0099934457185687E-3</v>
      </c>
      <c r="MJ30" s="4">
        <v>0</v>
      </c>
      <c r="MK30" s="4">
        <v>0</v>
      </c>
      <c r="ML30" s="4">
        <v>0</v>
      </c>
      <c r="MM30" s="5">
        <v>0</v>
      </c>
      <c r="MN30" s="4">
        <v>0</v>
      </c>
      <c r="MO30" s="4">
        <v>2.2012685059250414E-2</v>
      </c>
      <c r="MP30" s="4">
        <v>0</v>
      </c>
      <c r="MQ30" s="4">
        <v>0</v>
      </c>
      <c r="MR30" s="4">
        <v>0</v>
      </c>
      <c r="MS30" s="4">
        <v>4.3256098139399868E-3</v>
      </c>
      <c r="MT30" s="4">
        <v>0</v>
      </c>
      <c r="MU30" s="4">
        <v>0</v>
      </c>
      <c r="MV30" s="4">
        <v>0</v>
      </c>
      <c r="MW30" s="4">
        <v>0</v>
      </c>
      <c r="MX30" s="4">
        <v>0</v>
      </c>
      <c r="MY30" s="4">
        <v>1.00650661764322E-2</v>
      </c>
      <c r="MZ30" s="4">
        <v>0</v>
      </c>
      <c r="NA30" s="4">
        <v>0</v>
      </c>
      <c r="NB30" s="4">
        <v>0</v>
      </c>
      <c r="NC30" s="4">
        <v>0</v>
      </c>
      <c r="ND30" s="4">
        <v>0</v>
      </c>
      <c r="NE30" s="4">
        <v>0</v>
      </c>
      <c r="NF30" s="4">
        <v>0</v>
      </c>
      <c r="NG30" s="4">
        <v>1.0082686846066358E-3</v>
      </c>
      <c r="NH30" s="4">
        <v>1.756845211337557E-3</v>
      </c>
      <c r="NI30" s="4">
        <v>0</v>
      </c>
      <c r="NJ30" s="4">
        <v>0</v>
      </c>
      <c r="NK30" s="4">
        <v>0</v>
      </c>
      <c r="NL30" s="4">
        <v>5.4328112363419339E-3</v>
      </c>
      <c r="NM30" s="4">
        <v>0</v>
      </c>
      <c r="NN30" s="4">
        <v>0</v>
      </c>
      <c r="NO30" s="4">
        <v>0</v>
      </c>
      <c r="NP30" s="4">
        <v>0</v>
      </c>
      <c r="NQ30" s="4">
        <v>5.2128715456536826E-4</v>
      </c>
      <c r="NR30" s="4">
        <v>0</v>
      </c>
      <c r="NS30" s="4">
        <v>4.3742601620581526E-4</v>
      </c>
      <c r="NT30" s="4">
        <v>8.272688168842364E-3</v>
      </c>
      <c r="NU30" s="4">
        <v>9.3645067020926476E-5</v>
      </c>
      <c r="NV30" s="4">
        <v>0</v>
      </c>
      <c r="NW30" s="4">
        <v>6.7885845287560644E-4</v>
      </c>
      <c r="NX30" s="4">
        <v>0</v>
      </c>
      <c r="NY30" s="4">
        <v>0</v>
      </c>
      <c r="NZ30" s="4">
        <v>6.1428170741031369E-3</v>
      </c>
      <c r="OA30" s="4">
        <v>0</v>
      </c>
      <c r="OB30" s="4">
        <v>8.3326325468645952E-4</v>
      </c>
      <c r="OC30" s="4">
        <v>1.6893454711414311E-3</v>
      </c>
      <c r="OD30" s="4">
        <v>0</v>
      </c>
      <c r="OE30" s="4">
        <v>0</v>
      </c>
      <c r="OF30" s="4">
        <v>0</v>
      </c>
      <c r="OG30" s="4">
        <v>2.6657179046798773E-4</v>
      </c>
      <c r="OH30" s="4">
        <v>2.1333289204278037E-3</v>
      </c>
      <c r="OI30" s="4">
        <v>0</v>
      </c>
      <c r="OJ30" s="4">
        <v>0</v>
      </c>
      <c r="OK30" s="4">
        <v>0</v>
      </c>
      <c r="OL30" s="4">
        <v>0</v>
      </c>
      <c r="OM30" s="4">
        <v>0</v>
      </c>
      <c r="ON30" s="4">
        <v>3.4711200406418426E-3</v>
      </c>
      <c r="OO30" s="4">
        <v>0</v>
      </c>
      <c r="OP30" s="4">
        <v>0</v>
      </c>
      <c r="OQ30" s="4">
        <v>0</v>
      </c>
      <c r="OR30" s="4">
        <v>0</v>
      </c>
      <c r="OS30" s="4">
        <v>0</v>
      </c>
      <c r="OT30" s="4">
        <v>0</v>
      </c>
      <c r="OU30" s="4">
        <v>0</v>
      </c>
      <c r="OV30" s="4">
        <v>0</v>
      </c>
      <c r="OW30" s="4">
        <v>8.3592176430656306E-3</v>
      </c>
      <c r="OX30" s="4">
        <v>0</v>
      </c>
      <c r="OY30" s="4">
        <v>0</v>
      </c>
      <c r="OZ30" s="4">
        <v>0</v>
      </c>
      <c r="PA30" s="4">
        <v>1.8064349341456731E-3</v>
      </c>
      <c r="PB30" s="4">
        <v>1.961708405820063E-4</v>
      </c>
      <c r="PC30" s="4">
        <v>0</v>
      </c>
      <c r="PD30" s="4">
        <v>0</v>
      </c>
      <c r="PE30" s="4">
        <v>0</v>
      </c>
      <c r="PF30" s="4">
        <v>0</v>
      </c>
      <c r="PG30" s="4">
        <v>0</v>
      </c>
      <c r="PH30" s="4">
        <v>0</v>
      </c>
      <c r="PI30" s="4">
        <v>1.7701276137670515E-3</v>
      </c>
      <c r="PJ30" s="4">
        <v>1.0587268481467389E-3</v>
      </c>
      <c r="PK30" s="4">
        <v>0</v>
      </c>
      <c r="PL30" s="4">
        <v>0</v>
      </c>
      <c r="PM30" s="4">
        <v>4.3767874264652088E-4</v>
      </c>
      <c r="PN30" s="4">
        <v>1.2912998467763533E-3</v>
      </c>
      <c r="PO30" s="4">
        <v>5.0708215829477349E-3</v>
      </c>
      <c r="PP30" s="4">
        <v>1.1044717315683033E-2</v>
      </c>
      <c r="PQ30" s="4">
        <v>0</v>
      </c>
      <c r="PR30" s="4">
        <v>6.1756260088935448E-3</v>
      </c>
      <c r="PS30" s="4">
        <v>0</v>
      </c>
      <c r="PT30" s="4">
        <v>6.946452558046854E-4</v>
      </c>
      <c r="PU30" s="4">
        <v>3.2370654810754554E-3</v>
      </c>
      <c r="PV30" s="4">
        <v>0</v>
      </c>
      <c r="PW30" s="4">
        <v>0</v>
      </c>
      <c r="PX30" s="4">
        <v>4.8195789666599258E-4</v>
      </c>
      <c r="PY30" s="4">
        <v>0</v>
      </c>
      <c r="PZ30" s="4">
        <v>0</v>
      </c>
      <c r="QA30" s="4">
        <v>3.2480524875678949E-3</v>
      </c>
      <c r="QB30" s="4">
        <v>0</v>
      </c>
      <c r="QC30" s="4">
        <v>4.7594432289139255E-3</v>
      </c>
      <c r="QD30" s="4">
        <v>0</v>
      </c>
      <c r="QE30" s="4">
        <v>2.865011480431438E-2</v>
      </c>
      <c r="QF30" s="4">
        <v>0</v>
      </c>
      <c r="QG30" s="4">
        <v>2.9354886852871022E-3</v>
      </c>
      <c r="QH30" s="4">
        <v>2.5787105447937927E-2</v>
      </c>
      <c r="QI30" s="4">
        <v>0</v>
      </c>
      <c r="QJ30" s="4">
        <v>9.3615316236940194E-3</v>
      </c>
      <c r="QK30" s="4">
        <v>0</v>
      </c>
      <c r="QL30" s="4">
        <v>2.0044148155619269E-2</v>
      </c>
      <c r="QM30" s="4">
        <v>0</v>
      </c>
      <c r="QN30" s="4">
        <v>4.4647831193968097E-2</v>
      </c>
      <c r="QO30" s="4">
        <v>0</v>
      </c>
      <c r="QP30" s="4">
        <v>0</v>
      </c>
      <c r="QQ30" s="4">
        <v>3.7478437324047224E-5</v>
      </c>
      <c r="QR30" s="4">
        <v>1.4626817374371655E-2</v>
      </c>
      <c r="QS30" s="4">
        <v>0</v>
      </c>
      <c r="QT30" s="4">
        <v>0</v>
      </c>
      <c r="QU30" s="4">
        <v>4.6870659577721175E-3</v>
      </c>
      <c r="QV30" s="4">
        <v>4.2685518175221851E-3</v>
      </c>
      <c r="QW30" s="4">
        <v>2.311251729660178E-3</v>
      </c>
      <c r="QX30" s="4">
        <v>5.288510386479231E-2</v>
      </c>
      <c r="QY30" s="4">
        <v>3.6659329500474756E-2</v>
      </c>
      <c r="QZ30" s="4">
        <v>0</v>
      </c>
      <c r="RA30" s="4">
        <v>1.8155033856694059E-3</v>
      </c>
      <c r="RB30" s="4">
        <v>0</v>
      </c>
      <c r="RC30" s="4">
        <v>8.2097229900790162E-3</v>
      </c>
      <c r="RD30" s="4">
        <v>6.1560467336199502E-4</v>
      </c>
      <c r="RE30" s="4">
        <v>1.2270247216613329E-2</v>
      </c>
      <c r="RF30" s="4">
        <v>0</v>
      </c>
      <c r="RG30" s="4">
        <v>8.4208776615516904E-3</v>
      </c>
      <c r="RH30" s="4">
        <v>6.6426300184735526E-3</v>
      </c>
      <c r="RI30" s="4">
        <v>9.1661222090060283E-3</v>
      </c>
      <c r="RJ30" s="4">
        <v>6.0679570929937101E-4</v>
      </c>
      <c r="RK30" s="4">
        <v>0</v>
      </c>
      <c r="RL30" s="4">
        <v>0</v>
      </c>
      <c r="RM30" s="4">
        <v>0</v>
      </c>
      <c r="RN30" s="4">
        <v>0</v>
      </c>
      <c r="RO30" s="4">
        <v>0</v>
      </c>
      <c r="RP30" s="4">
        <v>0</v>
      </c>
      <c r="RQ30" s="4">
        <v>1.6461977915729442E-6</v>
      </c>
      <c r="RR30" s="4">
        <v>0</v>
      </c>
      <c r="RS30" s="4">
        <v>6.3665843876226103E-6</v>
      </c>
      <c r="RT30" s="4">
        <v>0</v>
      </c>
      <c r="RU30" s="4">
        <v>0</v>
      </c>
      <c r="RV30" s="4">
        <v>0</v>
      </c>
      <c r="RW30" s="4">
        <v>0</v>
      </c>
      <c r="RX30" s="4">
        <v>0</v>
      </c>
      <c r="RY30" s="4">
        <v>1.3576783707809946E-2</v>
      </c>
      <c r="RZ30" s="4">
        <v>0</v>
      </c>
      <c r="SA30" s="4">
        <v>0</v>
      </c>
      <c r="SB30" s="4">
        <v>0</v>
      </c>
      <c r="SC30" s="4">
        <v>4.0097879109967484E-3</v>
      </c>
      <c r="SD30" s="4">
        <v>1.9720166272151108E-2</v>
      </c>
      <c r="SE30" s="4">
        <v>0</v>
      </c>
      <c r="SF30" s="4">
        <v>0</v>
      </c>
      <c r="SG30" s="4">
        <v>0</v>
      </c>
      <c r="SH30" s="4">
        <v>0</v>
      </c>
      <c r="SI30" s="4">
        <v>0</v>
      </c>
      <c r="SJ30" s="4">
        <v>4.854713937480693E-3</v>
      </c>
      <c r="SK30" s="4">
        <v>0</v>
      </c>
      <c r="SL30" s="4">
        <v>0</v>
      </c>
      <c r="SM30" s="4">
        <v>0</v>
      </c>
      <c r="SN30" s="4">
        <v>0</v>
      </c>
      <c r="SO30" s="4">
        <v>1.9588959563582083E-2</v>
      </c>
      <c r="SP30" s="4">
        <v>0</v>
      </c>
      <c r="SQ30" s="4">
        <v>0</v>
      </c>
      <c r="SR30" s="4">
        <v>0</v>
      </c>
      <c r="SS30" s="4">
        <v>0</v>
      </c>
      <c r="ST30" s="4">
        <v>0</v>
      </c>
      <c r="SU30" s="4">
        <v>0</v>
      </c>
      <c r="SV30" s="4">
        <v>5.2122046998904223E-3</v>
      </c>
      <c r="SW30" s="4">
        <v>0</v>
      </c>
      <c r="SX30" s="4">
        <v>1.2846348909797262E-4</v>
      </c>
      <c r="SY30" s="4">
        <v>2.2960489310422769E-3</v>
      </c>
      <c r="SZ30" s="4">
        <v>0</v>
      </c>
      <c r="TA30" s="4">
        <v>1.5762069380375509E-8</v>
      </c>
      <c r="TB30" s="4">
        <v>9.6007366654444603E-3</v>
      </c>
      <c r="TC30" s="4">
        <v>4.3664381766389459E-3</v>
      </c>
      <c r="TD30" s="4">
        <v>9.952236532179283E-3</v>
      </c>
      <c r="TE30" s="4">
        <v>1.1630227560392021E-2</v>
      </c>
      <c r="TF30" s="4">
        <v>0</v>
      </c>
      <c r="TG30" s="4">
        <v>0</v>
      </c>
      <c r="TH30" s="4">
        <v>0</v>
      </c>
      <c r="TI30" s="4">
        <v>0</v>
      </c>
      <c r="TJ30" s="4">
        <v>6.7621232075298969E-5</v>
      </c>
      <c r="TK30" s="4">
        <v>2.5855420499492211E-3</v>
      </c>
      <c r="TL30" s="4">
        <v>0</v>
      </c>
      <c r="TM30" s="4">
        <v>9.6896410481083859E-3</v>
      </c>
      <c r="TN30" s="4">
        <v>1.8867028327566823E-3</v>
      </c>
      <c r="TO30" s="4">
        <v>9.7916350700034127E-3</v>
      </c>
      <c r="TP30" s="4">
        <v>0</v>
      </c>
      <c r="TQ30" s="4">
        <v>0</v>
      </c>
      <c r="TR30" s="4">
        <v>0</v>
      </c>
      <c r="TS30" s="4">
        <v>0</v>
      </c>
      <c r="TT30" s="4">
        <v>0</v>
      </c>
      <c r="TU30" s="4">
        <v>9.5780521381823834E-4</v>
      </c>
      <c r="TV30" s="4">
        <v>0</v>
      </c>
      <c r="TW30" s="4">
        <v>1.8718827643397509E-2</v>
      </c>
      <c r="TX30" s="4">
        <v>8.6227197730671407E-3</v>
      </c>
      <c r="TY30" s="4">
        <v>0</v>
      </c>
      <c r="TZ30" s="4">
        <v>0</v>
      </c>
      <c r="UA30" s="4">
        <v>4.0779583761085667E-4</v>
      </c>
      <c r="UB30" s="4">
        <v>4.7155303827975618E-3</v>
      </c>
      <c r="UC30" s="4">
        <v>1.2077106402424804E-2</v>
      </c>
      <c r="UD30" s="4">
        <v>2.1447624982192793E-3</v>
      </c>
      <c r="UE30" s="4">
        <v>0</v>
      </c>
      <c r="UF30" s="4">
        <v>2.3173448056443113E-2</v>
      </c>
      <c r="UG30" s="4">
        <v>0</v>
      </c>
      <c r="UH30" s="4">
        <v>0</v>
      </c>
      <c r="UI30" s="4">
        <v>-2.4613916866546462E-3</v>
      </c>
      <c r="UJ30" s="4">
        <v>1.5035769850494625E-2</v>
      </c>
      <c r="UK30" s="4">
        <v>0</v>
      </c>
      <c r="VI30" s="39"/>
      <c r="AIR30" s="5"/>
    </row>
    <row r="31" spans="1:928" s="4" customFormat="1" x14ac:dyDescent="0.25">
      <c r="A31" s="4" t="s">
        <v>2</v>
      </c>
      <c r="B31" s="4" t="s">
        <v>5</v>
      </c>
      <c r="C31" s="3">
        <v>44197</v>
      </c>
      <c r="D31" s="4" t="s">
        <v>2502</v>
      </c>
      <c r="E31" s="4">
        <v>1</v>
      </c>
      <c r="F31" s="4">
        <v>3.6733163636795E-3</v>
      </c>
      <c r="G31" s="4">
        <v>0</v>
      </c>
      <c r="H31" s="4">
        <v>1.503415537593774E-7</v>
      </c>
      <c r="I31" s="4">
        <v>0</v>
      </c>
      <c r="J31" s="4">
        <v>1.7803645755566403E-7</v>
      </c>
      <c r="K31" s="4">
        <v>9.9639305752739047E-7</v>
      </c>
      <c r="L31" s="4">
        <v>1.5495469314284456E-3</v>
      </c>
      <c r="M31" s="4">
        <v>7.8288832059672109E-7</v>
      </c>
      <c r="N31" s="4">
        <v>1.4424599253153848E-8</v>
      </c>
      <c r="O31" s="4">
        <v>2.3348132324154555E-10</v>
      </c>
      <c r="P31" s="4">
        <v>0</v>
      </c>
      <c r="W31" s="4">
        <v>1.1336225270736076E-8</v>
      </c>
      <c r="X31" s="4">
        <v>4.2279731227260232E-2</v>
      </c>
      <c r="Y31" s="4">
        <v>3.9969468380052733E-2</v>
      </c>
      <c r="Z31" s="4">
        <v>2.1216357785557682E-3</v>
      </c>
      <c r="AA31" s="4">
        <v>1.5789029824948057E-2</v>
      </c>
      <c r="AB31" s="4">
        <v>3.2730668932635372E-3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3.9101111142153663E-3</v>
      </c>
      <c r="AJ31" s="4">
        <v>2.2369163946389656E-4</v>
      </c>
      <c r="AK31" s="4">
        <v>2.871505404064531E-2</v>
      </c>
      <c r="AL31" s="4">
        <v>6.203753643273293E-2</v>
      </c>
      <c r="AM31" s="4">
        <v>0</v>
      </c>
      <c r="AN31" s="4">
        <v>0</v>
      </c>
      <c r="AO31" s="4">
        <v>2.8617931793791939E-4</v>
      </c>
      <c r="AP31" s="4">
        <v>6.9745527003170558E-5</v>
      </c>
      <c r="AQ31" s="4">
        <v>0</v>
      </c>
      <c r="AR31" s="4">
        <v>1.0410678525996258E-2</v>
      </c>
      <c r="AS31" s="4">
        <v>2.9862248385078942E-3</v>
      </c>
      <c r="AT31" s="4">
        <v>5.6274035391722458E-6</v>
      </c>
      <c r="AU31" s="4">
        <v>0</v>
      </c>
      <c r="AV31" s="4">
        <v>0</v>
      </c>
      <c r="AW31" s="4">
        <v>4.8730635295764636E-4</v>
      </c>
      <c r="AX31" s="4">
        <v>0</v>
      </c>
      <c r="AY31" s="4">
        <v>0</v>
      </c>
      <c r="AZ31" s="4">
        <v>0</v>
      </c>
      <c r="BA31" s="4">
        <v>2.8675930563352146E-4</v>
      </c>
      <c r="BB31" s="4">
        <v>1.0343385710384111E-5</v>
      </c>
      <c r="BC31" s="4">
        <v>0</v>
      </c>
      <c r="BD31" s="4">
        <v>0</v>
      </c>
      <c r="BE31" s="4">
        <v>0</v>
      </c>
      <c r="BF31" s="4">
        <v>0</v>
      </c>
      <c r="BG31" s="4">
        <v>1.0877761431991352E-3</v>
      </c>
      <c r="BH31" s="4">
        <v>7.982338790422283E-4</v>
      </c>
      <c r="BI31" s="4">
        <v>0</v>
      </c>
      <c r="BJ31" s="4">
        <v>0</v>
      </c>
      <c r="BK31" s="4">
        <v>1.7220384999650244E-4</v>
      </c>
      <c r="BL31" s="4">
        <v>3.574398697768922E-4</v>
      </c>
      <c r="BM31" s="4">
        <v>5.3094618529990413E-5</v>
      </c>
      <c r="BN31" s="4">
        <v>5.1371644540908879E-5</v>
      </c>
      <c r="BO31" s="4">
        <v>1.6420797940798991E-4</v>
      </c>
      <c r="BP31" s="4">
        <v>1.3531928957655262E-3</v>
      </c>
      <c r="BQ31" s="4">
        <v>3.0265020154340969E-4</v>
      </c>
      <c r="BR31" s="4">
        <v>0</v>
      </c>
      <c r="BS31" s="4">
        <v>0</v>
      </c>
      <c r="BT31" s="4">
        <v>0</v>
      </c>
      <c r="BU31" s="4">
        <v>1.851731573550448E-4</v>
      </c>
      <c r="BV31" s="4">
        <v>0</v>
      </c>
      <c r="BW31" s="4">
        <v>0</v>
      </c>
      <c r="BX31" s="4">
        <v>0</v>
      </c>
      <c r="BY31" s="4">
        <v>2.6617221985813177E-4</v>
      </c>
      <c r="BZ31" s="4">
        <v>0</v>
      </c>
      <c r="CA31" s="4">
        <v>0</v>
      </c>
      <c r="CB31" s="4">
        <v>0</v>
      </c>
      <c r="CC31" s="4">
        <v>4.6132392626022979E-4</v>
      </c>
      <c r="CD31" s="4">
        <v>0</v>
      </c>
      <c r="CE31" s="4">
        <v>5.1504067050544839E-4</v>
      </c>
      <c r="CF31" s="4">
        <v>0</v>
      </c>
      <c r="CG31" s="4">
        <v>0</v>
      </c>
      <c r="CH31" s="4">
        <v>0</v>
      </c>
      <c r="CI31" s="4">
        <v>0</v>
      </c>
      <c r="CJ31" s="4">
        <v>1.26041178022525E-3</v>
      </c>
      <c r="CK31" s="4">
        <v>5.1899308597510294E-4</v>
      </c>
      <c r="CL31" s="4">
        <v>2.3544424954116543E-5</v>
      </c>
      <c r="CM31" s="4">
        <v>2.6781238763019656E-6</v>
      </c>
      <c r="CN31" s="4">
        <v>1.1621652323930138E-3</v>
      </c>
      <c r="CO31" s="4">
        <v>0</v>
      </c>
      <c r="CP31" s="4">
        <v>0</v>
      </c>
      <c r="CQ31" s="4">
        <v>1.3410748849908253E-4</v>
      </c>
      <c r="CR31" s="4">
        <v>3.9257033018836885E-5</v>
      </c>
      <c r="CS31" s="4">
        <v>0</v>
      </c>
      <c r="CT31" s="4">
        <v>3.6454339530519407E-4</v>
      </c>
      <c r="CU31" s="4">
        <v>0</v>
      </c>
      <c r="CV31" s="4">
        <v>0</v>
      </c>
      <c r="CW31" s="4">
        <v>0</v>
      </c>
      <c r="CX31" s="4">
        <v>0</v>
      </c>
      <c r="CY31" s="4">
        <v>0</v>
      </c>
      <c r="CZ31" s="4">
        <v>0</v>
      </c>
      <c r="DA31" s="4">
        <v>0</v>
      </c>
      <c r="DB31" s="4">
        <v>0</v>
      </c>
      <c r="DC31" s="4">
        <v>2.0087193021994619E-4</v>
      </c>
      <c r="DD31" s="4">
        <v>0</v>
      </c>
      <c r="DE31" s="4">
        <v>0</v>
      </c>
      <c r="DF31" s="4">
        <v>0</v>
      </c>
      <c r="DG31" s="4">
        <v>6.677985864203521E-4</v>
      </c>
      <c r="DH31" s="4">
        <v>0</v>
      </c>
      <c r="DI31" s="4">
        <v>0</v>
      </c>
      <c r="DJ31" s="4">
        <v>0</v>
      </c>
      <c r="DK31" s="4">
        <v>1.7030800535583011E-3</v>
      </c>
      <c r="DL31" s="4">
        <v>1.6563558130467187E-4</v>
      </c>
      <c r="DM31" s="4">
        <v>2.3902225026076762E-4</v>
      </c>
      <c r="DN31" s="4">
        <v>0</v>
      </c>
      <c r="DO31" s="4">
        <v>0</v>
      </c>
      <c r="DP31" s="4">
        <v>1.6960747613650336E-3</v>
      </c>
      <c r="DQ31" s="4">
        <v>1.1198225318536944E-5</v>
      </c>
      <c r="DR31" s="4">
        <v>2.20315306981735E-3</v>
      </c>
      <c r="DS31" s="4">
        <v>0</v>
      </c>
      <c r="DT31" s="4">
        <v>4.3179370357462306E-3</v>
      </c>
      <c r="DU31" s="4">
        <v>1.0105950985523831E-6</v>
      </c>
      <c r="DV31" s="4">
        <v>6.7343578058406484E-3</v>
      </c>
      <c r="DW31" s="4">
        <v>1.0503608916622987E-2</v>
      </c>
      <c r="DX31" s="4">
        <v>1.0348707924290086E-2</v>
      </c>
      <c r="DY31" s="4">
        <v>1.2717580989439253E-3</v>
      </c>
      <c r="DZ31" s="4">
        <v>4.7306520122487776E-3</v>
      </c>
      <c r="EA31" s="4">
        <v>3.6819995479618573E-3</v>
      </c>
      <c r="EB31" s="4">
        <v>3.5415381992984919E-8</v>
      </c>
      <c r="ED31" s="4">
        <v>2.2798975392540762E-3</v>
      </c>
      <c r="EE31" s="4">
        <v>1.0948408755222038E-4</v>
      </c>
      <c r="EF31" s="4">
        <v>1.6773876272193195E-3</v>
      </c>
      <c r="EG31" s="4">
        <v>7.1757830085781866E-3</v>
      </c>
      <c r="EH31" s="4">
        <v>0</v>
      </c>
      <c r="EI31" s="4">
        <v>1.3224276238759571E-2</v>
      </c>
      <c r="EJ31" s="4">
        <v>2.1385714024305482E-3</v>
      </c>
      <c r="EK31" s="4">
        <v>5.1404110268112287E-3</v>
      </c>
      <c r="EL31" s="4">
        <v>6.0823054817019302E-5</v>
      </c>
      <c r="EM31" s="4">
        <v>3.7407225544929877E-3</v>
      </c>
      <c r="EN31" s="4">
        <v>1.0856065898676361E-2</v>
      </c>
      <c r="EO31" s="4">
        <v>1.1537784845373964E-3</v>
      </c>
      <c r="EP31" s="4">
        <v>0</v>
      </c>
      <c r="EQ31" s="4">
        <v>9.7078431099150101E-3</v>
      </c>
      <c r="ER31" s="4">
        <v>0</v>
      </c>
      <c r="ES31" s="4">
        <v>2.69476211333263E-4</v>
      </c>
      <c r="ET31" s="4">
        <v>7.3806649688577548E-4</v>
      </c>
      <c r="EU31" s="4">
        <v>5.8849217384947196E-4</v>
      </c>
      <c r="EV31" s="4">
        <v>9.6620678493349279E-5</v>
      </c>
      <c r="EW31" s="4">
        <v>1.97081996054014E-3</v>
      </c>
      <c r="EX31" s="4">
        <v>4.5576053255567077E-4</v>
      </c>
      <c r="EY31" s="4">
        <v>4.2911455456160078E-3</v>
      </c>
      <c r="EZ31" s="4">
        <v>5.8467976060124433E-3</v>
      </c>
      <c r="FA31" s="4">
        <v>5.1106067140921482E-4</v>
      </c>
      <c r="FB31" s="4">
        <v>3.7085800646507443E-3</v>
      </c>
      <c r="FC31" s="4">
        <v>2.7092269623504568E-4</v>
      </c>
      <c r="FD31" s="4">
        <v>9.7140630094040288E-4</v>
      </c>
      <c r="FE31" s="4">
        <v>4.3516807847257645E-3</v>
      </c>
      <c r="FF31" s="4">
        <v>3.3147416434778255E-5</v>
      </c>
      <c r="FG31" s="4">
        <v>5.7630476728061231E-5</v>
      </c>
      <c r="FH31" s="4">
        <v>2.8388425966095338E-3</v>
      </c>
      <c r="FI31" s="4">
        <v>0</v>
      </c>
      <c r="FJ31" s="4">
        <v>4.7385431310073486E-3</v>
      </c>
      <c r="FK31" s="4">
        <v>5.3071933987373955E-3</v>
      </c>
      <c r="FL31" s="4">
        <v>9.900008935353961E-3</v>
      </c>
      <c r="FM31" s="4">
        <v>0</v>
      </c>
      <c r="FN31" s="4">
        <v>0</v>
      </c>
      <c r="FO31" s="4">
        <v>0</v>
      </c>
      <c r="FP31" s="4">
        <v>3.1894705135550539E-4</v>
      </c>
      <c r="FQ31" s="4">
        <v>3.0345859871759517E-8</v>
      </c>
      <c r="FR31" s="4">
        <v>0</v>
      </c>
      <c r="FS31" s="4">
        <v>0</v>
      </c>
      <c r="FT31" s="4">
        <v>0</v>
      </c>
      <c r="FU31" s="4">
        <v>0</v>
      </c>
      <c r="FV31" s="4">
        <v>0</v>
      </c>
      <c r="FW31" s="4">
        <v>0</v>
      </c>
      <c r="FX31" s="4">
        <v>0</v>
      </c>
      <c r="FY31" s="4">
        <v>0</v>
      </c>
      <c r="FZ31" s="4">
        <v>0</v>
      </c>
      <c r="GA31" s="4">
        <v>2.2526322393579164E-4</v>
      </c>
      <c r="GB31" s="4">
        <v>2.4029130137634611E-2</v>
      </c>
      <c r="GC31" s="4">
        <v>4.005980688017015E-3</v>
      </c>
      <c r="GD31" s="4">
        <v>3.1586763993303089E-3</v>
      </c>
      <c r="GE31" s="4">
        <v>0</v>
      </c>
      <c r="GF31" s="4">
        <v>1.2202890298599939E-4</v>
      </c>
      <c r="GG31" s="4">
        <v>1.0507337501311975E-3</v>
      </c>
      <c r="GH31" s="4">
        <v>1.4707860741754689E-2</v>
      </c>
      <c r="GI31" s="4">
        <v>2.7197924342467552E-5</v>
      </c>
      <c r="GJ31" s="4">
        <v>1.1523162571973524E-3</v>
      </c>
      <c r="GK31" s="4">
        <v>9.5945739036954988E-4</v>
      </c>
      <c r="GL31" s="4">
        <v>2.475462524090164E-3</v>
      </c>
      <c r="GM31" s="4">
        <v>2.0081966631091603E-4</v>
      </c>
      <c r="GN31" s="4">
        <v>9.0310427373282889E-4</v>
      </c>
      <c r="GO31" s="4">
        <v>3.2182172282412702E-4</v>
      </c>
      <c r="GP31" s="4">
        <v>3.1884831792033147E-3</v>
      </c>
      <c r="GQ31" s="4">
        <v>2.6885525380356738E-4</v>
      </c>
      <c r="GR31" s="4">
        <v>5.1205862716260334E-4</v>
      </c>
      <c r="GS31" s="4">
        <v>1.4168886654496887E-3</v>
      </c>
      <c r="GT31" s="4">
        <v>1.0324568104853513E-3</v>
      </c>
      <c r="GU31" s="4">
        <v>3.0902735732086057E-3</v>
      </c>
      <c r="GV31" s="4">
        <v>0</v>
      </c>
      <c r="GW31" s="4">
        <v>0</v>
      </c>
      <c r="GX31" s="4">
        <v>0</v>
      </c>
      <c r="GY31" s="4">
        <v>3.3470389192894277E-3</v>
      </c>
      <c r="GZ31" s="4">
        <v>0</v>
      </c>
      <c r="HA31" s="4">
        <v>0</v>
      </c>
      <c r="HB31" s="4">
        <v>2.5882255817214778E-3</v>
      </c>
      <c r="HC31" s="4">
        <v>4.0766311871966512E-3</v>
      </c>
      <c r="HD31" s="4">
        <v>1.3131382881327377E-4</v>
      </c>
      <c r="HE31" s="4">
        <v>3.2101738876501334E-4</v>
      </c>
      <c r="HF31" s="4">
        <v>0</v>
      </c>
      <c r="HG31" s="4">
        <v>1.7465497788947035E-3</v>
      </c>
      <c r="HH31" s="4">
        <v>5.3863124967509102E-3</v>
      </c>
      <c r="HI31" s="4">
        <v>1.5422703985539861E-2</v>
      </c>
      <c r="HJ31" s="4">
        <v>2.0164286965900489E-6</v>
      </c>
      <c r="HK31" s="4">
        <v>0</v>
      </c>
      <c r="HL31" s="4">
        <v>0</v>
      </c>
      <c r="HM31" s="4">
        <v>3.6472156446997121E-3</v>
      </c>
      <c r="HN31" s="4">
        <v>3.6130053839065466E-3</v>
      </c>
      <c r="HO31" s="4">
        <v>2.419200416042402E-4</v>
      </c>
      <c r="HP31" s="4">
        <v>7.31559401854092E-4</v>
      </c>
      <c r="HQ31" s="4">
        <v>0</v>
      </c>
      <c r="HR31" s="4">
        <v>0</v>
      </c>
      <c r="HS31" s="4">
        <v>0</v>
      </c>
      <c r="HT31" s="4">
        <v>0</v>
      </c>
      <c r="HU31" s="4">
        <v>9.9947533497467857E-3</v>
      </c>
      <c r="HV31" s="4">
        <v>1.0995237016662537E-7</v>
      </c>
      <c r="HW31" s="4">
        <v>2.8783479777775025E-3</v>
      </c>
      <c r="HX31" s="4">
        <v>1.8656812296393344E-4</v>
      </c>
      <c r="HY31" s="4">
        <v>2.266587176014739E-2</v>
      </c>
      <c r="HZ31" s="4">
        <v>4.1086027275520058E-5</v>
      </c>
      <c r="IA31" s="4">
        <v>9.2388231630380531E-4</v>
      </c>
      <c r="IB31" s="4">
        <v>5.9639159872606684E-3</v>
      </c>
      <c r="IC31" s="4">
        <v>5.0880642244744041E-3</v>
      </c>
      <c r="ID31" s="4">
        <v>3.0107512735033252E-5</v>
      </c>
      <c r="IE31" s="4">
        <v>0</v>
      </c>
      <c r="IF31" s="4">
        <v>3.6003354045451167E-3</v>
      </c>
      <c r="IG31" s="4">
        <v>0</v>
      </c>
      <c r="IH31" s="4">
        <v>2.5177725613592214E-3</v>
      </c>
      <c r="II31" s="4">
        <v>1.1129204905892462E-3</v>
      </c>
      <c r="IJ31" s="4">
        <v>1.5640248223551019E-4</v>
      </c>
      <c r="IK31" s="4">
        <v>2.0118160662318876E-3</v>
      </c>
      <c r="IL31" s="4">
        <v>2.0321911776511052E-3</v>
      </c>
      <c r="IM31" s="4">
        <v>0</v>
      </c>
      <c r="IN31" s="4">
        <v>3.7225428874196522E-3</v>
      </c>
      <c r="IO31" s="4">
        <v>0</v>
      </c>
      <c r="IP31" s="4">
        <v>8.7455512104999582E-5</v>
      </c>
      <c r="IQ31" s="4">
        <v>1.2208512070392174E-3</v>
      </c>
      <c r="IR31" s="4">
        <v>0</v>
      </c>
      <c r="IS31" s="4">
        <v>9.1771595788233925E-4</v>
      </c>
      <c r="IT31" s="4">
        <v>0</v>
      </c>
      <c r="IU31" s="4">
        <v>0</v>
      </c>
      <c r="IV31" s="4">
        <v>0</v>
      </c>
      <c r="IW31" s="4">
        <v>0</v>
      </c>
      <c r="IX31" s="4">
        <v>7.0279700905308761E-4</v>
      </c>
      <c r="IY31" s="4">
        <v>0</v>
      </c>
      <c r="IZ31" s="4">
        <v>2.2031135211297623E-4</v>
      </c>
      <c r="JA31" s="4">
        <v>0</v>
      </c>
      <c r="JB31" s="4">
        <v>0</v>
      </c>
      <c r="JC31" s="4">
        <v>1.2550964062890261E-3</v>
      </c>
      <c r="JD31" s="4">
        <v>5.1410200481267735E-8</v>
      </c>
      <c r="JE31" s="4">
        <v>1.6921031183175011E-3</v>
      </c>
      <c r="JF31" s="4">
        <v>0</v>
      </c>
      <c r="JG31" s="4">
        <v>2.3041441111333449E-3</v>
      </c>
      <c r="JH31" s="4">
        <v>0</v>
      </c>
      <c r="JI31" s="4">
        <v>9.1874192820045979E-4</v>
      </c>
      <c r="JJ31" s="4">
        <v>0</v>
      </c>
      <c r="JK31" s="4">
        <v>4.9316684702965102E-4</v>
      </c>
      <c r="JL31" s="4">
        <v>2.9268922622824382E-4</v>
      </c>
      <c r="JM31" s="4">
        <v>5.0042226183868495E-3</v>
      </c>
      <c r="JN31" s="4">
        <v>5.3779799682602426E-3</v>
      </c>
      <c r="JO31" s="4">
        <v>7.0899528759063926E-3</v>
      </c>
      <c r="JP31" s="4">
        <v>0</v>
      </c>
      <c r="JQ31" s="4">
        <v>7.9063237859054707E-3</v>
      </c>
      <c r="JR31" s="4">
        <v>0</v>
      </c>
      <c r="JS31" s="4">
        <v>2.2819846104617713E-4</v>
      </c>
      <c r="JT31" s="4">
        <v>4.1478239932869051E-3</v>
      </c>
      <c r="JU31" s="4">
        <v>0</v>
      </c>
      <c r="JV31" s="4">
        <v>3.7134378863500707E-4</v>
      </c>
      <c r="JW31" s="4">
        <v>1.1627290697215275E-3</v>
      </c>
      <c r="JX31" s="4">
        <v>0</v>
      </c>
      <c r="JY31" s="4">
        <v>3.701096403309459E-4</v>
      </c>
      <c r="JZ31" s="4">
        <v>0</v>
      </c>
      <c r="KA31" s="4">
        <v>3.7515837110181109E-5</v>
      </c>
      <c r="KB31" s="4">
        <v>0</v>
      </c>
      <c r="KC31" s="4">
        <v>6.5917753487887767E-4</v>
      </c>
      <c r="KD31" s="4">
        <v>8.2272564684757674E-3</v>
      </c>
      <c r="KE31" s="4">
        <v>6.1088438047810065E-4</v>
      </c>
      <c r="KF31" s="4">
        <v>0</v>
      </c>
      <c r="KG31" s="4">
        <v>0</v>
      </c>
      <c r="KH31" s="4">
        <v>3.3755145639167202E-3</v>
      </c>
      <c r="KI31" s="4">
        <v>1.7648722566308367E-8</v>
      </c>
      <c r="KJ31" s="4">
        <v>7.070225795568652E-3</v>
      </c>
      <c r="KK31" s="4">
        <v>4.3857944962771129E-5</v>
      </c>
      <c r="KL31" s="4">
        <v>0</v>
      </c>
      <c r="KM31" s="4">
        <v>1.9797963340458429E-3</v>
      </c>
      <c r="KN31" s="4">
        <v>0</v>
      </c>
      <c r="KO31" s="4">
        <v>0</v>
      </c>
      <c r="KP31" s="4">
        <v>1.2575260130959266E-3</v>
      </c>
      <c r="KQ31" s="4">
        <v>5.1743687884526427E-4</v>
      </c>
      <c r="KR31" s="4">
        <v>0</v>
      </c>
      <c r="KS31" s="4">
        <v>3.1311992772732073E-3</v>
      </c>
      <c r="KT31" s="4">
        <v>0</v>
      </c>
      <c r="KU31" s="4">
        <v>5.2883916436693762E-4</v>
      </c>
      <c r="KV31" s="4">
        <v>8.1664137598009006E-4</v>
      </c>
      <c r="KW31" s="4">
        <v>1.7176825285252714E-2</v>
      </c>
      <c r="KX31" s="4">
        <v>0</v>
      </c>
      <c r="KY31" s="4">
        <v>0</v>
      </c>
      <c r="KZ31" s="4">
        <v>0</v>
      </c>
      <c r="LA31" s="4">
        <v>0</v>
      </c>
      <c r="LB31" s="4">
        <v>0</v>
      </c>
      <c r="LC31" s="4">
        <v>0</v>
      </c>
      <c r="LD31" s="4">
        <v>3.0832895034502129E-3</v>
      </c>
      <c r="LE31" s="5">
        <v>5.6925832010729528E-3</v>
      </c>
      <c r="LF31" s="4">
        <v>4.5279327332963006E-3</v>
      </c>
      <c r="LG31" s="4">
        <v>2.1447789205098117E-2</v>
      </c>
      <c r="LH31" s="4">
        <v>1.0968090965729144E-3</v>
      </c>
      <c r="LI31" s="4">
        <v>0</v>
      </c>
      <c r="LJ31" s="4">
        <v>0</v>
      </c>
      <c r="LK31" s="4">
        <v>0</v>
      </c>
      <c r="LL31" s="4">
        <v>6.7487720799334105E-6</v>
      </c>
      <c r="LM31" s="4">
        <v>1.4922699221559326E-9</v>
      </c>
      <c r="LN31" s="4">
        <v>0</v>
      </c>
      <c r="LO31" s="4">
        <v>1.5740608690268778E-3</v>
      </c>
      <c r="LP31" s="4">
        <v>6.2236620973534678E-3</v>
      </c>
      <c r="LQ31" s="5">
        <v>1.3813178544488667E-4</v>
      </c>
      <c r="LR31" s="4">
        <v>6.5536951204091145E-4</v>
      </c>
      <c r="LS31" s="4">
        <v>4.7757523237605386E-3</v>
      </c>
      <c r="LT31" s="4">
        <v>3.6482536754374798E-4</v>
      </c>
      <c r="LU31" s="5">
        <v>0</v>
      </c>
      <c r="LV31" s="4">
        <v>0</v>
      </c>
      <c r="LW31" s="4">
        <v>3.8761930843292879E-4</v>
      </c>
      <c r="LX31" s="4">
        <v>1.3815006872320628E-3</v>
      </c>
      <c r="LY31" s="4">
        <v>3.69736037444822E-7</v>
      </c>
      <c r="LZ31" s="4">
        <v>0</v>
      </c>
      <c r="MA31" s="4">
        <v>0</v>
      </c>
      <c r="MB31" s="4">
        <v>9.3731160242730849E-6</v>
      </c>
      <c r="MC31" s="4">
        <v>0</v>
      </c>
      <c r="MD31" s="4">
        <v>8.1999992813387875E-4</v>
      </c>
      <c r="ME31" s="4">
        <v>4.4201298167940176E-4</v>
      </c>
      <c r="MF31" s="4">
        <v>3.881772165043177E-4</v>
      </c>
      <c r="MG31" s="4">
        <v>9.6388434494275727E-3</v>
      </c>
      <c r="MH31" s="4">
        <v>3.9207596967379185E-3</v>
      </c>
      <c r="MI31" s="4">
        <v>5.619383508228719E-3</v>
      </c>
      <c r="MJ31" s="4">
        <v>4.2926829829834463E-3</v>
      </c>
      <c r="MK31" s="4">
        <v>2.6493116369099975E-3</v>
      </c>
      <c r="ML31" s="4">
        <v>2.4798295717559054E-3</v>
      </c>
      <c r="MM31" s="5">
        <v>0</v>
      </c>
      <c r="MN31" s="4">
        <v>1.1962751807519749E-4</v>
      </c>
      <c r="MO31" s="4">
        <v>2.5754483244542898E-2</v>
      </c>
      <c r="MP31" s="4">
        <v>0</v>
      </c>
      <c r="MQ31" s="4">
        <v>0</v>
      </c>
      <c r="MR31" s="4">
        <v>0</v>
      </c>
      <c r="MS31" s="4">
        <v>0</v>
      </c>
      <c r="MT31" s="4">
        <v>0</v>
      </c>
      <c r="MU31" s="4">
        <v>0</v>
      </c>
      <c r="MV31" s="4">
        <v>3.6405715340585268E-4</v>
      </c>
      <c r="MW31" s="4">
        <v>2.4146005321127651E-3</v>
      </c>
      <c r="MX31" s="4">
        <v>1.3513585700021186E-3</v>
      </c>
      <c r="MY31" s="4">
        <v>4.0729958083405857E-3</v>
      </c>
      <c r="MZ31" s="4">
        <v>6.4481534341076475E-4</v>
      </c>
      <c r="NA31" s="4">
        <v>0</v>
      </c>
      <c r="NB31" s="4">
        <v>9.737190230469317E-3</v>
      </c>
      <c r="NC31" s="4">
        <v>2.0593024002634331E-4</v>
      </c>
      <c r="ND31" s="4">
        <v>0</v>
      </c>
      <c r="NE31" s="4">
        <v>0</v>
      </c>
      <c r="NF31" s="4">
        <v>0</v>
      </c>
      <c r="NG31" s="4">
        <v>3.7634337078175065E-3</v>
      </c>
      <c r="NH31" s="4">
        <v>1.0838193768139719E-3</v>
      </c>
      <c r="NI31" s="4">
        <v>7.6828023124861297E-3</v>
      </c>
      <c r="NJ31" s="4">
        <v>0</v>
      </c>
      <c r="NK31" s="4">
        <v>0</v>
      </c>
      <c r="NL31" s="4">
        <v>0</v>
      </c>
      <c r="NM31" s="4">
        <v>0</v>
      </c>
      <c r="NN31" s="4">
        <v>1.1835829929503843E-3</v>
      </c>
      <c r="NO31" s="4">
        <v>1.1835829929503843E-3</v>
      </c>
      <c r="NP31" s="4">
        <v>1.9766097787191988E-3</v>
      </c>
      <c r="NQ31" s="4">
        <v>4.2094280649863577E-4</v>
      </c>
      <c r="NR31" s="4">
        <v>1.5912467377642669E-3</v>
      </c>
      <c r="NS31" s="4">
        <v>0</v>
      </c>
      <c r="NT31" s="4">
        <v>3.85461644762704E-3</v>
      </c>
      <c r="NU31" s="4">
        <v>0</v>
      </c>
      <c r="NV31" s="4">
        <v>2.6547796955122703E-4</v>
      </c>
      <c r="NW31" s="4">
        <v>2.3180460087554836E-3</v>
      </c>
      <c r="NX31" s="4">
        <v>3.7349009369975399E-4</v>
      </c>
      <c r="NY31" s="4">
        <v>1.7115189999915389E-5</v>
      </c>
      <c r="NZ31" s="4">
        <v>1.7653754975342601E-3</v>
      </c>
      <c r="OA31" s="4">
        <v>0</v>
      </c>
      <c r="OB31" s="4">
        <v>0</v>
      </c>
      <c r="OC31" s="4">
        <v>0</v>
      </c>
      <c r="OD31" s="4">
        <v>9.3071904153844856E-4</v>
      </c>
      <c r="OE31" s="4">
        <v>0</v>
      </c>
      <c r="OF31" s="4">
        <v>0</v>
      </c>
      <c r="OG31" s="4">
        <v>5.1354747584823057E-3</v>
      </c>
      <c r="OH31" s="4">
        <v>9.5331911098801196E-4</v>
      </c>
      <c r="OI31" s="4">
        <v>0</v>
      </c>
      <c r="OJ31" s="4">
        <v>2.1037042208956161E-3</v>
      </c>
      <c r="OK31" s="4">
        <v>2.0011961090260935E-3</v>
      </c>
      <c r="OL31" s="4">
        <v>0</v>
      </c>
      <c r="OM31" s="4">
        <v>0</v>
      </c>
      <c r="ON31" s="4">
        <v>4.2752583067997885E-4</v>
      </c>
      <c r="OO31" s="4">
        <v>0</v>
      </c>
      <c r="OP31" s="4">
        <v>0</v>
      </c>
      <c r="OQ31" s="4">
        <v>0</v>
      </c>
      <c r="OR31" s="4">
        <v>0</v>
      </c>
      <c r="OS31" s="4">
        <v>0</v>
      </c>
      <c r="OT31" s="4">
        <v>0</v>
      </c>
      <c r="OU31" s="4">
        <v>0</v>
      </c>
      <c r="OV31" s="4">
        <v>0</v>
      </c>
      <c r="OW31" s="4">
        <v>1.7159597982027452E-3</v>
      </c>
      <c r="OX31" s="4">
        <v>1.9467618142719639E-9</v>
      </c>
      <c r="OY31" s="4">
        <v>4.1980863360503202E-4</v>
      </c>
      <c r="OZ31" s="4">
        <v>6.0438108095549217E-4</v>
      </c>
      <c r="PA31" s="4">
        <v>0</v>
      </c>
      <c r="PB31" s="4">
        <v>1.9976471414653998E-4</v>
      </c>
      <c r="PC31" s="4">
        <v>2.46410180158878E-3</v>
      </c>
      <c r="PD31" s="4">
        <v>0</v>
      </c>
      <c r="PE31" s="4">
        <v>5.2581775435534906E-4</v>
      </c>
      <c r="PF31" s="4">
        <v>0</v>
      </c>
      <c r="PG31" s="4">
        <v>0</v>
      </c>
      <c r="PH31" s="4">
        <v>3.3090194129969925E-4</v>
      </c>
      <c r="PI31" s="4">
        <v>5.188695633782779E-3</v>
      </c>
      <c r="PJ31" s="4">
        <v>5.0709061665290612E-4</v>
      </c>
      <c r="PK31" s="4">
        <v>0</v>
      </c>
      <c r="PL31" s="4">
        <v>9.8462629226786871E-4</v>
      </c>
      <c r="PM31" s="4">
        <v>0</v>
      </c>
      <c r="PN31" s="4">
        <v>0</v>
      </c>
      <c r="PO31" s="4">
        <v>1.19738119734525E-4</v>
      </c>
      <c r="PP31" s="4">
        <v>4.0761530943785231E-3</v>
      </c>
      <c r="PQ31" s="4">
        <v>0</v>
      </c>
      <c r="PR31" s="4">
        <v>3.318005797088084E-2</v>
      </c>
      <c r="PS31" s="4">
        <v>0</v>
      </c>
      <c r="PT31" s="4">
        <v>2.8519016584330935E-4</v>
      </c>
      <c r="PU31" s="4">
        <v>1.3289938046494526E-4</v>
      </c>
      <c r="PV31" s="4">
        <v>0</v>
      </c>
      <c r="PW31" s="4">
        <v>0</v>
      </c>
      <c r="PX31" s="4">
        <v>0</v>
      </c>
      <c r="PY31" s="4">
        <v>0</v>
      </c>
      <c r="PZ31" s="4">
        <v>0</v>
      </c>
      <c r="QA31" s="4">
        <v>0</v>
      </c>
      <c r="QB31" s="4">
        <v>6.0151295176571048E-3</v>
      </c>
      <c r="QC31" s="4">
        <v>3.9080275649573445E-3</v>
      </c>
      <c r="QD31" s="4">
        <v>8.9728536195190015E-3</v>
      </c>
      <c r="QE31" s="4">
        <v>2.1646177740361188E-3</v>
      </c>
      <c r="QF31" s="4">
        <v>0</v>
      </c>
      <c r="QG31" s="4">
        <v>6.0258995364360186E-4</v>
      </c>
      <c r="QH31" s="4">
        <v>1.1070578076254913E-2</v>
      </c>
      <c r="QI31" s="4">
        <v>0</v>
      </c>
      <c r="QJ31" s="4">
        <v>6.9382340425090845E-3</v>
      </c>
      <c r="QK31" s="4">
        <v>0</v>
      </c>
      <c r="QL31" s="4">
        <v>3.2657153231482866E-4</v>
      </c>
      <c r="QM31" s="4">
        <v>0</v>
      </c>
      <c r="QN31" s="4">
        <v>1.5440660820888831E-2</v>
      </c>
      <c r="QO31" s="4">
        <v>0</v>
      </c>
      <c r="QP31" s="4">
        <v>0</v>
      </c>
      <c r="QQ31" s="4">
        <v>9.7322549231777756E-4</v>
      </c>
      <c r="QR31" s="4">
        <v>0</v>
      </c>
      <c r="QS31" s="4">
        <v>2.3279829826692968E-3</v>
      </c>
      <c r="QT31" s="4">
        <v>0</v>
      </c>
      <c r="QU31" s="4">
        <v>1.4180380152267949E-2</v>
      </c>
      <c r="QV31" s="4">
        <v>0</v>
      </c>
      <c r="QW31" s="4">
        <v>3.1629874317352523E-4</v>
      </c>
      <c r="QX31" s="4">
        <v>9.1240505298910007E-3</v>
      </c>
      <c r="QY31" s="4">
        <v>1.9176621365006612E-5</v>
      </c>
      <c r="QZ31" s="4">
        <v>0</v>
      </c>
      <c r="RA31" s="4">
        <v>4.9690947268555934E-4</v>
      </c>
      <c r="RB31" s="4">
        <v>2.7957709173581282E-3</v>
      </c>
      <c r="RC31" s="4">
        <v>1.1859320782419366E-3</v>
      </c>
      <c r="RD31" s="4">
        <v>5.2938710492206938E-5</v>
      </c>
      <c r="RE31" s="4">
        <v>2.6024347596488723E-3</v>
      </c>
      <c r="RF31" s="4">
        <v>0</v>
      </c>
      <c r="RG31" s="4">
        <v>6.1026740581896015E-5</v>
      </c>
      <c r="RH31" s="4">
        <v>0</v>
      </c>
      <c r="RI31" s="4">
        <v>1.8815991983550503E-3</v>
      </c>
      <c r="RJ31" s="4">
        <v>0</v>
      </c>
      <c r="RK31" s="4">
        <v>0</v>
      </c>
      <c r="RL31" s="4">
        <v>2.0330930678695604E-4</v>
      </c>
      <c r="RM31" s="4">
        <v>0</v>
      </c>
      <c r="RN31" s="4">
        <v>0</v>
      </c>
      <c r="RO31" s="4">
        <v>0</v>
      </c>
      <c r="RP31" s="4">
        <v>8.3282179712870774E-4</v>
      </c>
      <c r="RQ31" s="4">
        <v>2.112046658287325E-7</v>
      </c>
      <c r="RR31" s="4">
        <v>0</v>
      </c>
      <c r="RS31" s="4">
        <v>0</v>
      </c>
      <c r="RT31" s="4">
        <v>1.7026073245847177E-3</v>
      </c>
      <c r="RU31" s="4">
        <v>6.9453828199582748E-3</v>
      </c>
      <c r="RV31" s="4">
        <v>0</v>
      </c>
      <c r="RW31" s="4">
        <v>0</v>
      </c>
      <c r="RX31" s="4">
        <v>2.5331458275158771E-3</v>
      </c>
      <c r="RY31" s="4">
        <v>1.9167911563432345E-2</v>
      </c>
      <c r="RZ31" s="4">
        <v>4.1447779273442757E-3</v>
      </c>
      <c r="SA31" s="4">
        <v>9.6757737666294634E-4</v>
      </c>
      <c r="SB31" s="4">
        <v>2.9306822402362766E-6</v>
      </c>
      <c r="SC31" s="4">
        <v>4.4734754185434585E-5</v>
      </c>
      <c r="SD31" s="4">
        <v>5.9318325100164221E-3</v>
      </c>
      <c r="SE31" s="4">
        <v>0</v>
      </c>
      <c r="SF31" s="4">
        <v>1.9655815801238369E-5</v>
      </c>
      <c r="SG31" s="4">
        <v>0</v>
      </c>
      <c r="SH31" s="4">
        <v>0</v>
      </c>
      <c r="SI31" s="4">
        <v>1.1953003358076831E-9</v>
      </c>
      <c r="SJ31" s="4">
        <v>0</v>
      </c>
      <c r="SK31" s="4">
        <v>2.5485525923045818E-4</v>
      </c>
      <c r="SL31" s="4">
        <v>0</v>
      </c>
      <c r="SM31" s="4">
        <v>7.5019314944235806E-5</v>
      </c>
      <c r="SN31" s="4">
        <v>0</v>
      </c>
      <c r="SO31" s="4">
        <v>9.6288790182254887E-3</v>
      </c>
      <c r="SP31" s="4">
        <v>0</v>
      </c>
      <c r="SQ31" s="4">
        <v>8.229053828650414E-3</v>
      </c>
      <c r="SR31" s="4">
        <v>0</v>
      </c>
      <c r="SS31" s="4">
        <v>0</v>
      </c>
      <c r="ST31" s="4">
        <v>0</v>
      </c>
      <c r="SU31" s="4">
        <v>0</v>
      </c>
      <c r="SV31" s="4">
        <v>1.6602651637709985E-3</v>
      </c>
      <c r="SW31" s="4">
        <v>1.2342670064467827E-2</v>
      </c>
      <c r="SX31" s="4">
        <v>0</v>
      </c>
      <c r="SY31" s="4">
        <v>0</v>
      </c>
      <c r="SZ31" s="4">
        <v>0</v>
      </c>
      <c r="TA31" s="4">
        <v>3.2355991371565337E-9</v>
      </c>
      <c r="TB31" s="4">
        <v>9.702477751894629E-4</v>
      </c>
      <c r="TC31" s="4">
        <v>0</v>
      </c>
      <c r="TD31" s="4">
        <v>2.3834659662426154E-3</v>
      </c>
      <c r="TE31" s="4">
        <v>2.033732178739834E-3</v>
      </c>
      <c r="TF31" s="4">
        <v>0</v>
      </c>
      <c r="TG31" s="4">
        <v>0</v>
      </c>
      <c r="TH31" s="4">
        <v>0</v>
      </c>
      <c r="TI31" s="4">
        <v>6.5076320071905079E-3</v>
      </c>
      <c r="TJ31" s="4">
        <v>0</v>
      </c>
      <c r="TK31" s="4">
        <v>2.3566927533543772E-3</v>
      </c>
      <c r="TL31" s="4">
        <v>0</v>
      </c>
      <c r="TM31" s="4">
        <v>6.9776792637261647E-3</v>
      </c>
      <c r="TN31" s="4">
        <v>3.9727223588895601E-3</v>
      </c>
      <c r="TO31" s="4">
        <v>4.27125627295566E-3</v>
      </c>
      <c r="TP31" s="4">
        <v>0</v>
      </c>
      <c r="TQ31" s="4">
        <v>0</v>
      </c>
      <c r="TR31" s="4">
        <v>8.7529497056037966E-4</v>
      </c>
      <c r="TS31" s="4">
        <v>3.4995655868102177E-3</v>
      </c>
      <c r="TT31" s="4">
        <v>0</v>
      </c>
      <c r="TU31" s="4">
        <v>6.1645170851411463E-4</v>
      </c>
      <c r="TV31" s="4">
        <v>0</v>
      </c>
      <c r="TW31" s="4">
        <v>6.6371408254654388E-3</v>
      </c>
      <c r="TX31" s="4">
        <v>0</v>
      </c>
      <c r="TY31" s="4">
        <v>4.5477203451507677E-4</v>
      </c>
      <c r="TZ31" s="4">
        <v>0</v>
      </c>
      <c r="UA31" s="4">
        <v>2.5113400311874774E-3</v>
      </c>
      <c r="UB31" s="4">
        <v>5.2608291812612264E-3</v>
      </c>
      <c r="UC31" s="4">
        <v>3.6557089302472361E-3</v>
      </c>
      <c r="UD31" s="4">
        <v>1.096725491266813E-2</v>
      </c>
      <c r="UE31" s="4">
        <v>0</v>
      </c>
      <c r="UF31" s="4">
        <v>0</v>
      </c>
      <c r="UG31" s="4">
        <v>0</v>
      </c>
      <c r="UH31" s="4">
        <v>-1.2917590979056705E-3</v>
      </c>
      <c r="UI31" s="4">
        <v>-7.9158728335211436E-3</v>
      </c>
      <c r="UJ31" s="4">
        <v>3.3259764133900527E-3</v>
      </c>
      <c r="UK31" s="4">
        <v>0</v>
      </c>
      <c r="VI31" s="39"/>
      <c r="AIR31" s="5"/>
    </row>
    <row r="32" spans="1:928" s="4" customFormat="1" x14ac:dyDescent="0.25">
      <c r="A32" s="4" t="s">
        <v>3</v>
      </c>
      <c r="B32" s="4" t="s">
        <v>5</v>
      </c>
      <c r="C32" s="3">
        <v>44197</v>
      </c>
      <c r="D32" s="4" t="s">
        <v>2503</v>
      </c>
      <c r="E32" s="4">
        <v>1</v>
      </c>
      <c r="F32" s="4">
        <v>5.5088022245284463E-3</v>
      </c>
      <c r="G32" s="4">
        <v>0</v>
      </c>
      <c r="H32" s="4">
        <v>3.7434014828954631E-8</v>
      </c>
      <c r="I32" s="4">
        <v>0</v>
      </c>
      <c r="J32" s="4">
        <v>5.5804137524732033E-7</v>
      </c>
      <c r="K32" s="4">
        <v>7.7865766747456686E-10</v>
      </c>
      <c r="L32" s="4">
        <v>2.3180228730995049E-3</v>
      </c>
      <c r="M32" s="4">
        <v>2.6188810761113035E-8</v>
      </c>
      <c r="N32" s="4">
        <v>2.6025506914026769E-7</v>
      </c>
      <c r="O32" s="4">
        <v>2.391673903974784E-8</v>
      </c>
      <c r="P32" s="4">
        <v>0</v>
      </c>
      <c r="W32" s="4">
        <v>2.4075277138751168E-9</v>
      </c>
      <c r="X32" s="4">
        <v>3.8851521107117856E-2</v>
      </c>
      <c r="Y32" s="4">
        <v>3.2607378869656291E-2</v>
      </c>
      <c r="Z32" s="4">
        <v>3.1898703292345424E-3</v>
      </c>
      <c r="AA32" s="4">
        <v>6.5935400854110903E-4</v>
      </c>
      <c r="AB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1.0553332944013458E-5</v>
      </c>
      <c r="AJ32" s="4">
        <v>0</v>
      </c>
      <c r="AK32" s="4">
        <v>1.9050993230546876E-5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2.4996699093526132E-4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4.8306112783798998E-6</v>
      </c>
      <c r="CN32" s="4">
        <v>0</v>
      </c>
      <c r="CO32" s="4">
        <v>0</v>
      </c>
      <c r="CP32" s="4">
        <v>0</v>
      </c>
      <c r="CQ32" s="4">
        <v>0</v>
      </c>
      <c r="CR32" s="4">
        <v>0</v>
      </c>
      <c r="CS32" s="4">
        <v>0</v>
      </c>
      <c r="CT32" s="4">
        <v>0</v>
      </c>
      <c r="CU32" s="4">
        <v>0</v>
      </c>
      <c r="CV32" s="4">
        <v>0</v>
      </c>
      <c r="CW32" s="4">
        <v>0</v>
      </c>
      <c r="CX32" s="4">
        <v>0</v>
      </c>
      <c r="CY32" s="4">
        <v>0</v>
      </c>
      <c r="CZ32" s="4">
        <v>0</v>
      </c>
      <c r="DA32" s="4">
        <v>0</v>
      </c>
      <c r="DB32" s="4">
        <v>0</v>
      </c>
      <c r="DC32" s="4">
        <v>0</v>
      </c>
      <c r="DD32" s="4">
        <v>0</v>
      </c>
      <c r="DE32" s="4">
        <v>0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4">
        <v>0</v>
      </c>
      <c r="DN32" s="4">
        <v>0</v>
      </c>
      <c r="DO32" s="4">
        <v>0</v>
      </c>
      <c r="DP32" s="4">
        <v>0</v>
      </c>
      <c r="DQ32" s="4">
        <v>1.2400228084054193E-5</v>
      </c>
      <c r="DR32" s="4">
        <v>1.0033539011534608E-2</v>
      </c>
      <c r="DS32" s="4">
        <v>0</v>
      </c>
      <c r="DT32" s="4">
        <v>1.8701753982404718E-2</v>
      </c>
      <c r="DU32" s="4">
        <v>0</v>
      </c>
      <c r="DV32" s="4">
        <v>0</v>
      </c>
      <c r="DW32" s="4">
        <v>3.7422743437618748E-2</v>
      </c>
      <c r="DX32" s="4">
        <v>1.701825436789153E-2</v>
      </c>
      <c r="DY32" s="4">
        <v>9.0892065082028451E-3</v>
      </c>
      <c r="DZ32" s="4">
        <v>6.7101678940864884E-3</v>
      </c>
      <c r="EA32" s="4">
        <v>1.3090180667675118E-2</v>
      </c>
      <c r="EB32" s="4">
        <v>2.5240001330229955E-7</v>
      </c>
      <c r="ED32" s="4">
        <v>7.9700874735461769E-3</v>
      </c>
      <c r="EE32" s="4">
        <v>4.4969339856721323E-4</v>
      </c>
      <c r="EF32" s="4">
        <v>1.6978810727597028E-2</v>
      </c>
      <c r="EG32" s="4">
        <v>2.702797981526682E-2</v>
      </c>
      <c r="EH32" s="4">
        <v>0</v>
      </c>
      <c r="EI32" s="4">
        <v>4.0121964100338608E-2</v>
      </c>
      <c r="EJ32" s="4">
        <v>1.2832822447275573E-2</v>
      </c>
      <c r="EK32" s="4">
        <v>1.2101264950859128E-2</v>
      </c>
      <c r="EL32" s="4">
        <v>6.4623647522908277E-4</v>
      </c>
      <c r="EM32" s="4">
        <v>2.1209570690707585E-2</v>
      </c>
      <c r="EN32" s="4">
        <v>1.2041507451834988E-2</v>
      </c>
      <c r="EO32" s="4">
        <v>3.7821012838917954E-3</v>
      </c>
      <c r="EP32" s="4">
        <v>0</v>
      </c>
      <c r="EQ32" s="4">
        <v>0</v>
      </c>
      <c r="ER32" s="4">
        <v>0</v>
      </c>
      <c r="ES32" s="4">
        <v>6.2376731937644619E-4</v>
      </c>
      <c r="ET32" s="4">
        <v>1.7084238387621942E-3</v>
      </c>
      <c r="EU32" s="4">
        <v>2.9036207368314087E-4</v>
      </c>
      <c r="EV32" s="4">
        <v>2.8881184391974776E-4</v>
      </c>
      <c r="EW32" s="4">
        <v>4.6776537637070771E-3</v>
      </c>
      <c r="EX32" s="4">
        <v>9.4605666492894504E-4</v>
      </c>
      <c r="EY32" s="4">
        <v>0</v>
      </c>
      <c r="EZ32" s="4">
        <v>1.0529563651796555E-2</v>
      </c>
      <c r="FA32" s="4">
        <v>8.4367700853305006E-4</v>
      </c>
      <c r="FB32" s="4">
        <v>1.0929015177204855E-2</v>
      </c>
      <c r="FC32" s="4">
        <v>5.2592651913438513E-4</v>
      </c>
      <c r="FD32" s="4">
        <v>1.2315892489182319E-3</v>
      </c>
      <c r="FE32" s="4">
        <v>0</v>
      </c>
      <c r="FF32" s="4">
        <v>0</v>
      </c>
      <c r="FG32" s="4">
        <v>7.1974600928874921E-6</v>
      </c>
      <c r="FH32" s="4">
        <v>2.8277121690139313E-3</v>
      </c>
      <c r="FI32" s="4">
        <v>0</v>
      </c>
      <c r="FJ32" s="4">
        <v>2.168611468430556E-3</v>
      </c>
      <c r="FK32" s="4">
        <v>5.2133369226632174E-3</v>
      </c>
      <c r="FL32" s="4">
        <v>1.0119613819416222E-2</v>
      </c>
      <c r="FM32" s="4">
        <v>0</v>
      </c>
      <c r="FN32" s="4">
        <v>0</v>
      </c>
      <c r="FO32" s="4">
        <v>0</v>
      </c>
      <c r="FP32" s="4">
        <v>0</v>
      </c>
      <c r="FQ32" s="4">
        <v>2.1860080311971764E-7</v>
      </c>
      <c r="FR32" s="4">
        <v>0</v>
      </c>
      <c r="FS32" s="4">
        <v>0</v>
      </c>
      <c r="FT32" s="4">
        <v>0</v>
      </c>
      <c r="FU32" s="4">
        <v>0</v>
      </c>
      <c r="FV32" s="4">
        <v>0</v>
      </c>
      <c r="FW32" s="4">
        <v>0</v>
      </c>
      <c r="FX32" s="4">
        <v>0</v>
      </c>
      <c r="FY32" s="4">
        <v>0</v>
      </c>
      <c r="FZ32" s="4">
        <v>1.0821408258411097E-7</v>
      </c>
      <c r="GA32" s="4">
        <v>1.5421455805143198E-4</v>
      </c>
      <c r="GB32" s="4">
        <v>4.1412580368031887E-2</v>
      </c>
      <c r="GC32" s="4">
        <v>3.5267098380242458E-3</v>
      </c>
      <c r="GD32" s="4">
        <v>0</v>
      </c>
      <c r="GE32" s="4">
        <v>1.1203112096318096E-4</v>
      </c>
      <c r="GF32" s="4">
        <v>3.5621025937257428E-3</v>
      </c>
      <c r="GG32" s="4">
        <v>1.0321517690971198E-3</v>
      </c>
      <c r="GH32" s="4">
        <v>1.0629700415605278E-2</v>
      </c>
      <c r="GI32" s="4">
        <v>0</v>
      </c>
      <c r="GJ32" s="4">
        <v>3.9967225443444396E-3</v>
      </c>
      <c r="GK32" s="4">
        <v>2.1826052286979618E-3</v>
      </c>
      <c r="GL32" s="4">
        <v>5.1563431373522041E-3</v>
      </c>
      <c r="GM32" s="4">
        <v>0</v>
      </c>
      <c r="GN32" s="4">
        <v>0</v>
      </c>
      <c r="GO32" s="4">
        <v>5.7959834264108517E-4</v>
      </c>
      <c r="GP32" s="4">
        <v>1.0581100774156117E-2</v>
      </c>
      <c r="GQ32" s="4">
        <v>2.151938205041613E-4</v>
      </c>
      <c r="GR32" s="4">
        <v>1.4448036322614963E-3</v>
      </c>
      <c r="GS32" s="4">
        <v>6.3577450726153431E-3</v>
      </c>
      <c r="GT32" s="4">
        <v>1.8593639909962754E-3</v>
      </c>
      <c r="GU32" s="4">
        <v>2.0995754797067907E-2</v>
      </c>
      <c r="GV32" s="4">
        <v>0</v>
      </c>
      <c r="GW32" s="4">
        <v>0</v>
      </c>
      <c r="GX32" s="4">
        <v>0</v>
      </c>
      <c r="GY32" s="4">
        <v>0</v>
      </c>
      <c r="GZ32" s="4">
        <v>0</v>
      </c>
      <c r="HA32" s="4">
        <v>3.3305823542158805E-5</v>
      </c>
      <c r="HB32" s="4">
        <v>0</v>
      </c>
      <c r="HC32" s="4">
        <v>0</v>
      </c>
      <c r="HD32" s="4">
        <v>2.4914725708776532E-4</v>
      </c>
      <c r="HE32" s="4">
        <v>0</v>
      </c>
      <c r="HF32" s="4">
        <v>0</v>
      </c>
      <c r="HG32" s="4">
        <v>0</v>
      </c>
      <c r="HH32" s="4">
        <v>0</v>
      </c>
      <c r="HI32" s="4">
        <v>2.050637424852722E-2</v>
      </c>
      <c r="HJ32" s="4">
        <v>0</v>
      </c>
      <c r="HK32" s="4">
        <v>0</v>
      </c>
      <c r="HL32" s="4">
        <v>0</v>
      </c>
      <c r="HM32" s="4">
        <v>0</v>
      </c>
      <c r="HN32" s="4">
        <v>0</v>
      </c>
      <c r="HO32" s="4">
        <v>0</v>
      </c>
      <c r="HP32" s="4">
        <v>0</v>
      </c>
      <c r="HQ32" s="4">
        <v>0</v>
      </c>
      <c r="HR32" s="4">
        <v>0</v>
      </c>
      <c r="HS32" s="4">
        <v>0</v>
      </c>
      <c r="HT32" s="4">
        <v>0</v>
      </c>
      <c r="HU32" s="4">
        <v>2.0865421928508657E-2</v>
      </c>
      <c r="HV32" s="4">
        <v>0</v>
      </c>
      <c r="HW32" s="4">
        <v>8.097124698141684E-3</v>
      </c>
      <c r="HX32" s="4">
        <v>0</v>
      </c>
      <c r="HY32" s="4">
        <v>1.3403128807586101E-2</v>
      </c>
      <c r="HZ32" s="4">
        <v>7.7954249699664434E-5</v>
      </c>
      <c r="IA32" s="4">
        <v>0</v>
      </c>
      <c r="IB32" s="4">
        <v>5.5860670495762694E-3</v>
      </c>
      <c r="IC32" s="4">
        <v>3.7181106524685633E-3</v>
      </c>
      <c r="ID32" s="4">
        <v>0</v>
      </c>
      <c r="IE32" s="4">
        <v>0</v>
      </c>
      <c r="IF32" s="4">
        <v>0</v>
      </c>
      <c r="IG32" s="4">
        <v>0</v>
      </c>
      <c r="IH32" s="4">
        <v>0</v>
      </c>
      <c r="II32" s="4">
        <v>2.9652294037483084E-3</v>
      </c>
      <c r="IJ32" s="4">
        <v>2.8166699156890221E-4</v>
      </c>
      <c r="IK32" s="4">
        <v>9.9406542580740098E-4</v>
      </c>
      <c r="IL32" s="4">
        <v>3.6660735002672583E-3</v>
      </c>
      <c r="IM32" s="4">
        <v>0</v>
      </c>
      <c r="IN32" s="4">
        <v>0</v>
      </c>
      <c r="IO32" s="4">
        <v>0</v>
      </c>
      <c r="IP32" s="4">
        <v>0</v>
      </c>
      <c r="IQ32" s="4">
        <v>0</v>
      </c>
      <c r="IR32" s="4">
        <v>0</v>
      </c>
      <c r="IS32" s="4">
        <v>1.6527250033171357E-3</v>
      </c>
      <c r="IT32" s="4">
        <v>0</v>
      </c>
      <c r="IU32" s="4">
        <v>0</v>
      </c>
      <c r="IV32" s="4">
        <v>0</v>
      </c>
      <c r="IW32" s="4">
        <v>0</v>
      </c>
      <c r="IX32" s="4">
        <v>0</v>
      </c>
      <c r="IY32" s="4">
        <v>0</v>
      </c>
      <c r="IZ32" s="4">
        <v>0</v>
      </c>
      <c r="JA32" s="4">
        <v>0</v>
      </c>
      <c r="JB32" s="4">
        <v>0</v>
      </c>
      <c r="JC32" s="4">
        <v>2.2603173058934724E-3</v>
      </c>
      <c r="JD32" s="4">
        <v>0</v>
      </c>
      <c r="JE32" s="4">
        <v>0</v>
      </c>
      <c r="JF32" s="4">
        <v>0</v>
      </c>
      <c r="JG32" s="4">
        <v>4.1495590776293948E-3</v>
      </c>
      <c r="JH32" s="4">
        <v>0</v>
      </c>
      <c r="JI32" s="4">
        <v>0</v>
      </c>
      <c r="JJ32" s="4">
        <v>0</v>
      </c>
      <c r="JK32" s="4">
        <v>0</v>
      </c>
      <c r="JL32" s="4">
        <v>0</v>
      </c>
      <c r="JM32" s="4">
        <v>2.0027023290914887E-2</v>
      </c>
      <c r="JN32" s="4">
        <v>2.7672185604430384E-3</v>
      </c>
      <c r="JO32" s="4">
        <v>5.6748371855141954E-3</v>
      </c>
      <c r="JP32" s="4">
        <v>0</v>
      </c>
      <c r="JQ32" s="4">
        <v>1.1390869201784127E-2</v>
      </c>
      <c r="JR32" s="4">
        <v>0</v>
      </c>
      <c r="JS32" s="4">
        <v>0</v>
      </c>
      <c r="JT32" s="4">
        <v>0</v>
      </c>
      <c r="JU32" s="4">
        <v>0</v>
      </c>
      <c r="JV32" s="4">
        <v>0</v>
      </c>
      <c r="JW32" s="4">
        <v>0</v>
      </c>
      <c r="JX32" s="4">
        <v>0</v>
      </c>
      <c r="JY32" s="4">
        <v>0</v>
      </c>
      <c r="JZ32" s="4">
        <v>0</v>
      </c>
      <c r="KA32" s="4">
        <v>0</v>
      </c>
      <c r="KB32" s="4">
        <v>0</v>
      </c>
      <c r="KC32" s="4">
        <v>0</v>
      </c>
      <c r="KD32" s="4">
        <v>1.1000444237450377E-2</v>
      </c>
      <c r="KE32" s="4">
        <v>0</v>
      </c>
      <c r="KF32" s="4">
        <v>0</v>
      </c>
      <c r="KG32" s="4">
        <v>0</v>
      </c>
      <c r="KH32" s="4">
        <v>4.6654057488444015E-3</v>
      </c>
      <c r="KI32" s="4">
        <v>0</v>
      </c>
      <c r="KJ32" s="4">
        <v>0</v>
      </c>
      <c r="KK32" s="4">
        <v>0</v>
      </c>
      <c r="KL32" s="4">
        <v>0</v>
      </c>
      <c r="KM32" s="4">
        <v>0</v>
      </c>
      <c r="KN32" s="4">
        <v>0</v>
      </c>
      <c r="KO32" s="4">
        <v>0</v>
      </c>
      <c r="KP32" s="4">
        <v>0</v>
      </c>
      <c r="KQ32" s="4">
        <v>0</v>
      </c>
      <c r="KR32" s="4">
        <v>0</v>
      </c>
      <c r="KS32" s="4">
        <v>0</v>
      </c>
      <c r="KT32" s="4">
        <v>0</v>
      </c>
      <c r="KU32" s="4">
        <v>0</v>
      </c>
      <c r="KV32" s="4">
        <v>0</v>
      </c>
      <c r="KW32" s="4">
        <v>7.2083271026677411E-3</v>
      </c>
      <c r="KX32" s="4">
        <v>0</v>
      </c>
      <c r="KY32" s="4">
        <v>0</v>
      </c>
      <c r="KZ32" s="4">
        <v>0</v>
      </c>
      <c r="LA32" s="4">
        <v>0</v>
      </c>
      <c r="LB32" s="4">
        <v>0</v>
      </c>
      <c r="LC32" s="4">
        <v>0</v>
      </c>
      <c r="LD32" s="4">
        <v>3.7018205108539878E-3</v>
      </c>
      <c r="LE32" s="5">
        <v>2.7338231782078663E-2</v>
      </c>
      <c r="LF32" s="4">
        <v>0</v>
      </c>
      <c r="LG32" s="4">
        <v>0</v>
      </c>
      <c r="LH32" s="4">
        <v>0</v>
      </c>
      <c r="LI32" s="4">
        <v>0</v>
      </c>
      <c r="LJ32" s="4">
        <v>0</v>
      </c>
      <c r="LK32" s="4">
        <v>0</v>
      </c>
      <c r="LL32" s="4">
        <v>0</v>
      </c>
      <c r="LM32" s="4">
        <v>0</v>
      </c>
      <c r="LN32" s="4">
        <v>1.7225676435435241E-4</v>
      </c>
      <c r="LO32" s="4">
        <v>0</v>
      </c>
      <c r="LP32" s="4">
        <v>8.4123288036940108E-3</v>
      </c>
      <c r="LQ32" s="5">
        <v>0</v>
      </c>
      <c r="LR32" s="4">
        <v>0</v>
      </c>
      <c r="LS32" s="4">
        <v>1.1467607166508428E-2</v>
      </c>
      <c r="LT32" s="4">
        <v>0</v>
      </c>
      <c r="LU32" s="5">
        <v>0</v>
      </c>
      <c r="LV32" s="4">
        <v>0</v>
      </c>
      <c r="LW32" s="4">
        <v>0</v>
      </c>
      <c r="LX32" s="4">
        <v>0</v>
      </c>
      <c r="LY32" s="4">
        <v>3.99748333582218E-5</v>
      </c>
      <c r="LZ32" s="4">
        <v>0</v>
      </c>
      <c r="MA32" s="4">
        <v>0</v>
      </c>
      <c r="MB32" s="4">
        <v>3.5846684738171277E-5</v>
      </c>
      <c r="MC32" s="4">
        <v>0</v>
      </c>
      <c r="MD32" s="4">
        <v>0</v>
      </c>
      <c r="ME32" s="4">
        <v>0</v>
      </c>
      <c r="MF32" s="4">
        <v>0</v>
      </c>
      <c r="MG32" s="4">
        <v>1.735870221420157E-2</v>
      </c>
      <c r="MH32" s="4">
        <v>5.2675222454624917E-3</v>
      </c>
      <c r="MI32" s="4">
        <v>5.6200771898169914E-3</v>
      </c>
      <c r="MJ32" s="4">
        <v>7.7307409732035566E-3</v>
      </c>
      <c r="MK32" s="4">
        <v>1.2723142163804706E-2</v>
      </c>
      <c r="ML32" s="4">
        <v>0</v>
      </c>
      <c r="MM32" s="5">
        <v>0</v>
      </c>
      <c r="MN32" s="4">
        <v>0</v>
      </c>
      <c r="MO32" s="4">
        <v>0</v>
      </c>
      <c r="MP32" s="4">
        <v>0</v>
      </c>
      <c r="MQ32" s="4">
        <v>0</v>
      </c>
      <c r="MR32" s="4">
        <v>0</v>
      </c>
      <c r="MS32" s="4">
        <v>0</v>
      </c>
      <c r="MT32" s="4">
        <v>0</v>
      </c>
      <c r="MU32" s="4">
        <v>0</v>
      </c>
      <c r="MV32" s="4">
        <v>0</v>
      </c>
      <c r="MW32" s="4">
        <v>4.3484793975101105E-3</v>
      </c>
      <c r="MX32" s="4">
        <v>0</v>
      </c>
      <c r="MY32" s="4">
        <v>0</v>
      </c>
      <c r="MZ32" s="4">
        <v>0</v>
      </c>
      <c r="NA32" s="4">
        <v>0</v>
      </c>
      <c r="NB32" s="4">
        <v>1.3064700091339001E-2</v>
      </c>
      <c r="NC32" s="4">
        <v>0</v>
      </c>
      <c r="ND32" s="4">
        <v>0</v>
      </c>
      <c r="NE32" s="4">
        <v>0</v>
      </c>
      <c r="NF32" s="4">
        <v>0</v>
      </c>
      <c r="NG32" s="4">
        <v>1.4172613076589416E-2</v>
      </c>
      <c r="NH32" s="4">
        <v>0</v>
      </c>
      <c r="NI32" s="4">
        <v>1.8175613292325157E-2</v>
      </c>
      <c r="NJ32" s="4">
        <v>0</v>
      </c>
      <c r="NK32" s="4">
        <v>0</v>
      </c>
      <c r="NL32" s="4">
        <v>0</v>
      </c>
      <c r="NM32" s="4">
        <v>0</v>
      </c>
      <c r="NN32" s="4">
        <v>1.9894260780858857E-2</v>
      </c>
      <c r="NO32" s="4">
        <v>1.9894260780858857E-2</v>
      </c>
      <c r="NP32" s="4">
        <v>0</v>
      </c>
      <c r="NQ32" s="4">
        <v>4.2549077730402339E-3</v>
      </c>
      <c r="NR32" s="4">
        <v>0</v>
      </c>
      <c r="NS32" s="4">
        <v>0</v>
      </c>
      <c r="NT32" s="4">
        <v>0</v>
      </c>
      <c r="NU32" s="4">
        <v>0</v>
      </c>
      <c r="NV32" s="4">
        <v>0</v>
      </c>
      <c r="NW32" s="4">
        <v>0</v>
      </c>
      <c r="NX32" s="4">
        <v>4.3720463632011611E-3</v>
      </c>
      <c r="NY32" s="4">
        <v>2.0034909623633737E-4</v>
      </c>
      <c r="NZ32" s="4">
        <v>0</v>
      </c>
      <c r="OA32" s="4">
        <v>0</v>
      </c>
      <c r="OB32" s="4">
        <v>0</v>
      </c>
      <c r="OC32" s="4">
        <v>0</v>
      </c>
      <c r="OD32" s="4">
        <v>1.6761421985749462E-3</v>
      </c>
      <c r="OE32" s="4">
        <v>0</v>
      </c>
      <c r="OF32" s="4">
        <v>0</v>
      </c>
      <c r="OG32" s="4">
        <v>4.1104597000836208E-3</v>
      </c>
      <c r="OH32" s="4">
        <v>0</v>
      </c>
      <c r="OI32" s="4">
        <v>0</v>
      </c>
      <c r="OJ32" s="4">
        <v>6.4947160224627523E-3</v>
      </c>
      <c r="OK32" s="4">
        <v>1.6017683763359788E-3</v>
      </c>
      <c r="OL32" s="4">
        <v>0</v>
      </c>
      <c r="OM32" s="4">
        <v>6.3374298728671383E-3</v>
      </c>
      <c r="ON32" s="4">
        <v>0</v>
      </c>
      <c r="OO32" s="4">
        <v>0</v>
      </c>
      <c r="OP32" s="4">
        <v>0</v>
      </c>
      <c r="OQ32" s="4">
        <v>0</v>
      </c>
      <c r="OR32" s="4">
        <v>0</v>
      </c>
      <c r="OS32" s="4">
        <v>0</v>
      </c>
      <c r="OT32" s="4">
        <v>0</v>
      </c>
      <c r="OU32" s="4">
        <v>0</v>
      </c>
      <c r="OV32" s="4">
        <v>0</v>
      </c>
      <c r="OW32" s="4">
        <v>0</v>
      </c>
      <c r="OX32" s="4">
        <v>1.4023781098346408E-8</v>
      </c>
      <c r="OY32" s="4">
        <v>0</v>
      </c>
      <c r="OZ32" s="4">
        <v>2.9024968299986723E-3</v>
      </c>
      <c r="PA32" s="4">
        <v>0</v>
      </c>
      <c r="PB32" s="4">
        <v>7.3471811104020999E-5</v>
      </c>
      <c r="PC32" s="4">
        <v>0</v>
      </c>
      <c r="PD32" s="4">
        <v>0</v>
      </c>
      <c r="PE32" s="4">
        <v>0</v>
      </c>
      <c r="PF32" s="4">
        <v>0</v>
      </c>
      <c r="PG32" s="4">
        <v>0</v>
      </c>
      <c r="PH32" s="4">
        <v>0</v>
      </c>
      <c r="PI32" s="4">
        <v>0</v>
      </c>
      <c r="PJ32" s="4">
        <v>0</v>
      </c>
      <c r="PK32" s="4">
        <v>0</v>
      </c>
      <c r="PL32" s="4">
        <v>0</v>
      </c>
      <c r="PM32" s="4">
        <v>0</v>
      </c>
      <c r="PN32" s="4">
        <v>0</v>
      </c>
      <c r="PO32" s="4">
        <v>0</v>
      </c>
      <c r="PP32" s="4">
        <v>1.8712620299381941E-5</v>
      </c>
      <c r="PQ32" s="4">
        <v>0</v>
      </c>
      <c r="PR32" s="4">
        <v>2.6126664820244165E-2</v>
      </c>
      <c r="PS32" s="4">
        <v>0</v>
      </c>
      <c r="PT32" s="4">
        <v>0</v>
      </c>
      <c r="PU32" s="4">
        <v>0</v>
      </c>
      <c r="PV32" s="4">
        <v>0</v>
      </c>
      <c r="PW32" s="4">
        <v>0</v>
      </c>
      <c r="PX32" s="4">
        <v>0</v>
      </c>
      <c r="PY32" s="4">
        <v>0</v>
      </c>
      <c r="PZ32" s="4">
        <v>0</v>
      </c>
      <c r="QA32" s="4">
        <v>0</v>
      </c>
      <c r="QB32" s="4">
        <v>0</v>
      </c>
      <c r="QC32" s="4">
        <v>0</v>
      </c>
      <c r="QD32" s="4">
        <v>1.2619582941825573E-2</v>
      </c>
      <c r="QE32" s="4">
        <v>0</v>
      </c>
      <c r="QF32" s="4">
        <v>0</v>
      </c>
      <c r="QG32" s="4">
        <v>0</v>
      </c>
      <c r="QH32" s="4">
        <v>0</v>
      </c>
      <c r="QI32" s="4">
        <v>0</v>
      </c>
      <c r="QJ32" s="4">
        <v>0</v>
      </c>
      <c r="QK32" s="4">
        <v>0</v>
      </c>
      <c r="QL32" s="4">
        <v>0</v>
      </c>
      <c r="QM32" s="4">
        <v>0</v>
      </c>
      <c r="QN32" s="4">
        <v>0</v>
      </c>
      <c r="QO32" s="4">
        <v>0</v>
      </c>
      <c r="QP32" s="4">
        <v>0</v>
      </c>
      <c r="QQ32" s="4">
        <v>0</v>
      </c>
      <c r="QR32" s="4">
        <v>0</v>
      </c>
      <c r="QS32" s="4">
        <v>0</v>
      </c>
      <c r="QT32" s="4">
        <v>0</v>
      </c>
      <c r="QU32" s="4">
        <v>3.8916577565597119E-2</v>
      </c>
      <c r="QV32" s="4">
        <v>0</v>
      </c>
      <c r="QW32" s="4">
        <v>0</v>
      </c>
      <c r="QX32" s="4">
        <v>0</v>
      </c>
      <c r="QY32" s="4">
        <v>0</v>
      </c>
      <c r="QZ32" s="4">
        <v>0</v>
      </c>
      <c r="RA32" s="4">
        <v>0</v>
      </c>
      <c r="RB32" s="4">
        <v>0</v>
      </c>
      <c r="RC32" s="4">
        <v>0</v>
      </c>
      <c r="RD32" s="4">
        <v>0</v>
      </c>
      <c r="RE32" s="4">
        <v>0</v>
      </c>
      <c r="RF32" s="4">
        <v>0</v>
      </c>
      <c r="RG32" s="4">
        <v>0</v>
      </c>
      <c r="RH32" s="4">
        <v>0</v>
      </c>
      <c r="RI32" s="4">
        <v>0</v>
      </c>
      <c r="RJ32" s="4">
        <v>0</v>
      </c>
      <c r="RK32" s="4">
        <v>0</v>
      </c>
      <c r="RL32" s="4">
        <v>4.5295920017335975E-5</v>
      </c>
      <c r="RM32" s="4">
        <v>0</v>
      </c>
      <c r="RN32" s="4">
        <v>0</v>
      </c>
      <c r="RO32" s="4">
        <v>0</v>
      </c>
      <c r="RP32" s="4">
        <v>0</v>
      </c>
      <c r="RQ32" s="4">
        <v>7.5880470356233165E-3</v>
      </c>
      <c r="RR32" s="4">
        <v>0</v>
      </c>
      <c r="RS32" s="4">
        <v>0</v>
      </c>
      <c r="RT32" s="4">
        <v>0</v>
      </c>
      <c r="RU32" s="4">
        <v>1.5534430210511305E-2</v>
      </c>
      <c r="RV32" s="4">
        <v>0</v>
      </c>
      <c r="RW32" s="4">
        <v>0</v>
      </c>
      <c r="RX32" s="4">
        <v>0</v>
      </c>
      <c r="RY32" s="4">
        <v>0</v>
      </c>
      <c r="RZ32" s="4">
        <v>3.1844330281490347E-3</v>
      </c>
      <c r="SA32" s="4">
        <v>0</v>
      </c>
      <c r="SB32" s="4">
        <v>0</v>
      </c>
      <c r="SC32" s="4">
        <v>0</v>
      </c>
      <c r="SD32" s="4">
        <v>0</v>
      </c>
      <c r="SE32" s="4">
        <v>0</v>
      </c>
      <c r="SF32" s="4">
        <v>0</v>
      </c>
      <c r="SG32" s="4">
        <v>0</v>
      </c>
      <c r="SH32" s="4">
        <v>0</v>
      </c>
      <c r="SI32" s="4">
        <v>0</v>
      </c>
      <c r="SJ32" s="4">
        <v>0</v>
      </c>
      <c r="SK32" s="4">
        <v>0</v>
      </c>
      <c r="SL32" s="4">
        <v>0</v>
      </c>
      <c r="SM32" s="4">
        <v>0</v>
      </c>
      <c r="SN32" s="4">
        <v>0</v>
      </c>
      <c r="SO32" s="4">
        <v>0</v>
      </c>
      <c r="SP32" s="4">
        <v>0</v>
      </c>
      <c r="SQ32" s="4">
        <v>8.6864605104697238E-3</v>
      </c>
      <c r="SR32" s="4">
        <v>0</v>
      </c>
      <c r="SS32" s="4">
        <v>0</v>
      </c>
      <c r="ST32" s="4">
        <v>0</v>
      </c>
      <c r="SU32" s="4">
        <v>0</v>
      </c>
      <c r="SV32" s="4">
        <v>0</v>
      </c>
      <c r="SW32" s="4">
        <v>1.7871245386113163E-2</v>
      </c>
      <c r="SX32" s="4">
        <v>0</v>
      </c>
      <c r="SY32" s="4">
        <v>0</v>
      </c>
      <c r="SZ32" s="4">
        <v>0</v>
      </c>
      <c r="TA32" s="4">
        <v>0</v>
      </c>
      <c r="TB32" s="4">
        <v>0</v>
      </c>
      <c r="TC32" s="4">
        <v>0</v>
      </c>
      <c r="TD32" s="4">
        <v>0</v>
      </c>
      <c r="TE32" s="4">
        <v>0</v>
      </c>
      <c r="TF32" s="4">
        <v>0</v>
      </c>
      <c r="TG32" s="4">
        <v>0</v>
      </c>
      <c r="TH32" s="4">
        <v>0</v>
      </c>
      <c r="TI32" s="4">
        <v>1.6365675923690461E-2</v>
      </c>
      <c r="TJ32" s="4">
        <v>0</v>
      </c>
      <c r="TK32" s="4">
        <v>2.9936515707093192E-3</v>
      </c>
      <c r="TL32" s="4">
        <v>0</v>
      </c>
      <c r="TM32" s="4">
        <v>0</v>
      </c>
      <c r="TN32" s="4">
        <v>5.145190581430305E-3</v>
      </c>
      <c r="TO32" s="4">
        <v>0</v>
      </c>
      <c r="TP32" s="4">
        <v>0</v>
      </c>
      <c r="TQ32" s="4">
        <v>0</v>
      </c>
      <c r="TR32" s="4">
        <v>0</v>
      </c>
      <c r="TS32" s="4">
        <v>1.3359830822914686E-2</v>
      </c>
      <c r="TT32" s="4">
        <v>0</v>
      </c>
      <c r="TU32" s="4">
        <v>1.3524694526324277E-3</v>
      </c>
      <c r="TV32" s="4">
        <v>0</v>
      </c>
      <c r="TW32" s="4">
        <v>0</v>
      </c>
      <c r="TX32" s="4">
        <v>0</v>
      </c>
      <c r="TY32" s="4">
        <v>0</v>
      </c>
      <c r="TZ32" s="4">
        <v>4.5793776422649866E-4</v>
      </c>
      <c r="UA32" s="4">
        <v>0</v>
      </c>
      <c r="UB32" s="4">
        <v>0</v>
      </c>
      <c r="UC32" s="4">
        <v>0</v>
      </c>
      <c r="UD32" s="4">
        <v>1.0841748559393787E-2</v>
      </c>
      <c r="UE32" s="4">
        <v>0</v>
      </c>
      <c r="UF32" s="4">
        <v>0</v>
      </c>
      <c r="UG32" s="4">
        <v>0</v>
      </c>
      <c r="UH32" s="4">
        <v>0</v>
      </c>
      <c r="UI32" s="4">
        <v>0</v>
      </c>
      <c r="UJ32" s="4">
        <v>0</v>
      </c>
      <c r="UK32" s="4">
        <v>2.8020463910154933E-3</v>
      </c>
      <c r="VI32" s="39"/>
      <c r="AIR32" s="5"/>
    </row>
    <row r="33" spans="1:928" s="4" customFormat="1" x14ac:dyDescent="0.25">
      <c r="A33" s="4" t="s">
        <v>0</v>
      </c>
      <c r="B33" s="4" t="s">
        <v>1</v>
      </c>
      <c r="C33" s="3">
        <v>44200</v>
      </c>
      <c r="D33" s="4" t="s">
        <v>2504</v>
      </c>
      <c r="E33" s="4">
        <v>8991491885.2746029</v>
      </c>
      <c r="F33" s="4">
        <v>68817305.616622999</v>
      </c>
      <c r="G33" s="4">
        <v>0</v>
      </c>
      <c r="H33" s="4">
        <v>16036020.619999567</v>
      </c>
      <c r="I33" s="4">
        <v>0</v>
      </c>
      <c r="J33" s="4">
        <v>124655.99992250916</v>
      </c>
      <c r="K33" s="4">
        <v>150419130.44049093</v>
      </c>
      <c r="L33" s="4">
        <v>5835378.4000000004</v>
      </c>
      <c r="M33" s="4">
        <v>215.40000004052339</v>
      </c>
      <c r="N33" s="4">
        <v>79.189999923927999</v>
      </c>
      <c r="O33" s="4">
        <v>0</v>
      </c>
      <c r="P33" s="4">
        <v>0</v>
      </c>
      <c r="W33" s="4">
        <v>220096.60000087548</v>
      </c>
      <c r="X33" s="4">
        <v>396052089.505032</v>
      </c>
      <c r="Y33" s="4">
        <v>469473619.70292002</v>
      </c>
      <c r="Z33" s="4">
        <v>36345423.939999998</v>
      </c>
      <c r="AA33" s="4">
        <v>0</v>
      </c>
      <c r="AB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16380</v>
      </c>
      <c r="AJ33" s="4">
        <v>24136</v>
      </c>
      <c r="AK33" s="4">
        <v>65352</v>
      </c>
      <c r="AL33" s="4">
        <v>422764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1387</v>
      </c>
      <c r="AS33" s="4">
        <v>0</v>
      </c>
      <c r="AT33" s="4">
        <v>0</v>
      </c>
      <c r="AU33" s="4">
        <v>0</v>
      </c>
      <c r="AV33" s="4">
        <v>0</v>
      </c>
      <c r="AW33" s="4">
        <v>1632</v>
      </c>
      <c r="AX33" s="4">
        <v>0</v>
      </c>
      <c r="AY33" s="4">
        <v>0</v>
      </c>
      <c r="AZ33" s="4">
        <v>0</v>
      </c>
      <c r="BA33" s="4">
        <v>9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7834</v>
      </c>
      <c r="BH33" s="4">
        <v>37006</v>
      </c>
      <c r="BI33" s="4">
        <v>0</v>
      </c>
      <c r="BJ33" s="4">
        <v>0</v>
      </c>
      <c r="BK33" s="4">
        <v>200</v>
      </c>
      <c r="BL33" s="4">
        <v>0</v>
      </c>
      <c r="BM33" s="4">
        <v>200</v>
      </c>
      <c r="BN33" s="4">
        <v>0</v>
      </c>
      <c r="BO33" s="4">
        <v>780</v>
      </c>
      <c r="BP33" s="4">
        <v>6000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1000</v>
      </c>
      <c r="BZ33" s="4">
        <v>0</v>
      </c>
      <c r="CA33" s="4">
        <v>0</v>
      </c>
      <c r="CB33" s="4">
        <v>0</v>
      </c>
      <c r="CC33" s="4">
        <v>1617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1643</v>
      </c>
      <c r="CM33" s="4">
        <v>0</v>
      </c>
      <c r="CN33" s="4">
        <v>0</v>
      </c>
      <c r="CO33" s="4">
        <v>0</v>
      </c>
      <c r="CP33" s="4">
        <v>0</v>
      </c>
      <c r="CQ33" s="4">
        <v>168</v>
      </c>
      <c r="CR33" s="4">
        <v>0</v>
      </c>
      <c r="CS33" s="4">
        <v>0</v>
      </c>
      <c r="CT33" s="4">
        <v>0</v>
      </c>
      <c r="CU33" s="4">
        <v>0</v>
      </c>
      <c r="CV33" s="4">
        <v>0</v>
      </c>
      <c r="CW33" s="4">
        <v>0</v>
      </c>
      <c r="CX33" s="4">
        <v>0</v>
      </c>
      <c r="CY33" s="4">
        <v>0</v>
      </c>
      <c r="CZ33" s="4">
        <v>0</v>
      </c>
      <c r="DA33" s="4">
        <v>0</v>
      </c>
      <c r="DB33" s="4">
        <v>0</v>
      </c>
      <c r="DC33" s="4">
        <v>0</v>
      </c>
      <c r="DD33" s="4">
        <v>0</v>
      </c>
      <c r="DE33" s="4">
        <v>0</v>
      </c>
      <c r="DF33" s="4">
        <v>0</v>
      </c>
      <c r="DG33" s="4">
        <v>1500</v>
      </c>
      <c r="DH33" s="4">
        <v>0</v>
      </c>
      <c r="DI33" s="4">
        <v>0</v>
      </c>
      <c r="DJ33" s="4">
        <v>0</v>
      </c>
      <c r="DK33" s="4">
        <v>2000000</v>
      </c>
      <c r="DL33" s="4">
        <v>0</v>
      </c>
      <c r="DM33" s="4">
        <v>34</v>
      </c>
      <c r="DN33" s="4">
        <v>0</v>
      </c>
      <c r="DO33" s="4">
        <v>0</v>
      </c>
      <c r="DP33" s="4">
        <v>11675</v>
      </c>
      <c r="DQ33" s="4">
        <v>9162</v>
      </c>
      <c r="DR33" s="4">
        <v>864093</v>
      </c>
      <c r="DS33" s="4">
        <v>0</v>
      </c>
      <c r="DT33" s="4">
        <v>16666096</v>
      </c>
      <c r="DU33" s="4">
        <v>0</v>
      </c>
      <c r="DV33" s="4">
        <v>999065</v>
      </c>
      <c r="DW33" s="4">
        <v>3596991</v>
      </c>
      <c r="DX33" s="4">
        <v>36761</v>
      </c>
      <c r="DY33" s="4">
        <v>2270894</v>
      </c>
      <c r="DZ33" s="4">
        <v>5491535</v>
      </c>
      <c r="EA33" s="4">
        <v>8164031</v>
      </c>
      <c r="EB33" s="4">
        <v>67</v>
      </c>
      <c r="ED33" s="4">
        <v>4948085</v>
      </c>
      <c r="EE33" s="4">
        <v>0</v>
      </c>
      <c r="EF33" s="4">
        <v>1012955</v>
      </c>
      <c r="EG33" s="4">
        <v>2998718</v>
      </c>
      <c r="EH33" s="4">
        <v>0</v>
      </c>
      <c r="EI33" s="4">
        <v>346998</v>
      </c>
      <c r="EJ33" s="4">
        <v>6524368</v>
      </c>
      <c r="EK33" s="4">
        <v>8072643</v>
      </c>
      <c r="EL33" s="4">
        <v>1345000</v>
      </c>
      <c r="EM33" s="4">
        <v>8850603</v>
      </c>
      <c r="EN33" s="4">
        <v>364814</v>
      </c>
      <c r="EO33" s="4">
        <v>156621</v>
      </c>
      <c r="EP33" s="4">
        <v>0</v>
      </c>
      <c r="EQ33" s="4">
        <v>31097333</v>
      </c>
      <c r="ER33" s="4">
        <v>0</v>
      </c>
      <c r="ES33" s="4">
        <v>0</v>
      </c>
      <c r="ET33" s="4">
        <v>0</v>
      </c>
      <c r="EU33" s="4">
        <v>0</v>
      </c>
      <c r="EV33" s="4">
        <v>0</v>
      </c>
      <c r="EW33" s="4">
        <v>0</v>
      </c>
      <c r="EX33" s="4">
        <v>0</v>
      </c>
      <c r="EY33" s="4">
        <v>0</v>
      </c>
      <c r="EZ33" s="4">
        <v>0</v>
      </c>
      <c r="FA33" s="4">
        <v>0</v>
      </c>
      <c r="FB33" s="4">
        <v>0</v>
      </c>
      <c r="FC33" s="4">
        <v>0</v>
      </c>
      <c r="FD33" s="4">
        <v>0</v>
      </c>
      <c r="FE33" s="4">
        <v>9314</v>
      </c>
      <c r="FF33" s="4">
        <v>0</v>
      </c>
      <c r="FG33" s="4">
        <v>0</v>
      </c>
      <c r="FH33" s="4">
        <v>123000</v>
      </c>
      <c r="FI33" s="4">
        <v>0</v>
      </c>
      <c r="FJ33" s="4">
        <v>44300</v>
      </c>
      <c r="FK33" s="4">
        <v>0</v>
      </c>
      <c r="FL33" s="4">
        <v>65520</v>
      </c>
      <c r="FM33" s="4">
        <v>0</v>
      </c>
      <c r="FN33" s="4">
        <v>0</v>
      </c>
      <c r="FO33" s="4">
        <v>100</v>
      </c>
      <c r="FP33" s="4">
        <v>0</v>
      </c>
      <c r="FQ33" s="4">
        <v>1</v>
      </c>
      <c r="FR33" s="4">
        <v>0</v>
      </c>
      <c r="FS33" s="4">
        <v>0</v>
      </c>
      <c r="FT33" s="4">
        <v>0</v>
      </c>
      <c r="FU33" s="4">
        <v>0</v>
      </c>
      <c r="FV33" s="4">
        <v>0</v>
      </c>
      <c r="FW33" s="4">
        <v>0</v>
      </c>
      <c r="FX33" s="4">
        <v>0</v>
      </c>
      <c r="FY33" s="4">
        <v>0</v>
      </c>
      <c r="FZ33" s="4">
        <v>0</v>
      </c>
      <c r="GA33" s="4">
        <v>0</v>
      </c>
      <c r="GB33" s="4">
        <v>548375</v>
      </c>
      <c r="GC33" s="4">
        <v>28700</v>
      </c>
      <c r="GD33" s="4">
        <v>52350</v>
      </c>
      <c r="GE33" s="4">
        <v>0</v>
      </c>
      <c r="GF33" s="4">
        <v>0</v>
      </c>
      <c r="GG33" s="4">
        <v>0</v>
      </c>
      <c r="GH33" s="4">
        <v>132500</v>
      </c>
      <c r="GI33" s="4">
        <v>8240</v>
      </c>
      <c r="GJ33" s="4">
        <v>0</v>
      </c>
      <c r="GK33" s="4">
        <v>0</v>
      </c>
      <c r="GL33" s="4">
        <v>0</v>
      </c>
      <c r="GM33" s="4">
        <v>0</v>
      </c>
      <c r="GN33" s="4">
        <v>0</v>
      </c>
      <c r="GO33" s="4">
        <v>0</v>
      </c>
      <c r="GP33" s="4">
        <v>0</v>
      </c>
      <c r="GQ33" s="4">
        <v>0</v>
      </c>
      <c r="GR33" s="4">
        <v>0</v>
      </c>
      <c r="GS33" s="4">
        <v>0</v>
      </c>
      <c r="GT33" s="4">
        <v>0</v>
      </c>
      <c r="GU33" s="4">
        <v>0</v>
      </c>
      <c r="GV33" s="4">
        <v>0</v>
      </c>
      <c r="GW33" s="4">
        <v>0</v>
      </c>
      <c r="GX33" s="4">
        <v>0</v>
      </c>
      <c r="GY33" s="4">
        <v>20614</v>
      </c>
      <c r="GZ33" s="4">
        <v>0</v>
      </c>
      <c r="HA33" s="4">
        <v>0</v>
      </c>
      <c r="HB33" s="4">
        <v>8810000</v>
      </c>
      <c r="HC33" s="4">
        <v>9980000</v>
      </c>
      <c r="HD33" s="4">
        <v>3810</v>
      </c>
      <c r="HE33" s="4">
        <v>1467</v>
      </c>
      <c r="HF33" s="4">
        <v>0</v>
      </c>
      <c r="HG33" s="4">
        <v>0</v>
      </c>
      <c r="HH33" s="4">
        <v>0</v>
      </c>
      <c r="HI33" s="4">
        <v>155912.266</v>
      </c>
      <c r="HJ33" s="4">
        <v>0</v>
      </c>
      <c r="HK33" s="4">
        <v>0</v>
      </c>
      <c r="HL33" s="4">
        <v>0</v>
      </c>
      <c r="HM33" s="4">
        <v>56108</v>
      </c>
      <c r="HN33" s="4">
        <v>0</v>
      </c>
      <c r="HO33" s="4">
        <v>0</v>
      </c>
      <c r="HP33" s="4">
        <v>0</v>
      </c>
      <c r="HQ33" s="4">
        <v>0</v>
      </c>
      <c r="HR33" s="4">
        <v>10000</v>
      </c>
      <c r="HS33" s="4">
        <v>830</v>
      </c>
      <c r="HT33" s="4">
        <v>100</v>
      </c>
      <c r="HU33" s="4">
        <v>0</v>
      </c>
      <c r="HV33" s="4">
        <v>0</v>
      </c>
      <c r="HW33" s="4">
        <v>15200</v>
      </c>
      <c r="HX33" s="4">
        <v>8636</v>
      </c>
      <c r="HY33" s="4">
        <v>122750</v>
      </c>
      <c r="HZ33" s="4">
        <v>2540</v>
      </c>
      <c r="IA33" s="4">
        <v>0</v>
      </c>
      <c r="IB33" s="4">
        <v>43500</v>
      </c>
      <c r="IC33" s="4">
        <v>0</v>
      </c>
      <c r="ID33" s="4">
        <v>0</v>
      </c>
      <c r="IE33" s="4">
        <v>0</v>
      </c>
      <c r="IF33" s="4">
        <v>11000</v>
      </c>
      <c r="IG33" s="4">
        <v>0</v>
      </c>
      <c r="IH33" s="4">
        <v>0</v>
      </c>
      <c r="II33" s="4">
        <v>0</v>
      </c>
      <c r="IJ33" s="4">
        <v>0</v>
      </c>
      <c r="IK33" s="4">
        <v>25500</v>
      </c>
      <c r="IL33" s="4">
        <v>0</v>
      </c>
      <c r="IM33" s="4">
        <v>0</v>
      </c>
      <c r="IN33" s="4">
        <v>800</v>
      </c>
      <c r="IO33" s="4">
        <v>0</v>
      </c>
      <c r="IP33" s="4">
        <v>90000</v>
      </c>
      <c r="IQ33" s="4">
        <v>1300</v>
      </c>
      <c r="IR33" s="4">
        <v>0</v>
      </c>
      <c r="IS33" s="4">
        <v>0</v>
      </c>
      <c r="IT33" s="4">
        <v>0</v>
      </c>
      <c r="IU33" s="4">
        <v>15000</v>
      </c>
      <c r="IV33" s="4">
        <v>0</v>
      </c>
      <c r="IW33" s="4">
        <v>0</v>
      </c>
      <c r="IX33" s="4">
        <v>23000</v>
      </c>
      <c r="IY33" s="4">
        <v>3403175693</v>
      </c>
      <c r="IZ33" s="4">
        <v>803</v>
      </c>
      <c r="JA33" s="4">
        <v>0</v>
      </c>
      <c r="JB33" s="4">
        <v>0</v>
      </c>
      <c r="JC33" s="4">
        <v>0</v>
      </c>
      <c r="JD33" s="4">
        <v>0</v>
      </c>
      <c r="JE33" s="4">
        <v>200</v>
      </c>
      <c r="JF33" s="4">
        <v>0</v>
      </c>
      <c r="JG33" s="4">
        <v>0</v>
      </c>
      <c r="JH33" s="4">
        <v>0</v>
      </c>
      <c r="JI33" s="4">
        <v>1000</v>
      </c>
      <c r="JJ33" s="4">
        <v>18750</v>
      </c>
      <c r="JK33" s="4">
        <v>0</v>
      </c>
      <c r="JL33" s="4">
        <v>0</v>
      </c>
      <c r="JM33" s="4">
        <v>0</v>
      </c>
      <c r="JN33" s="4">
        <v>0</v>
      </c>
      <c r="JO33" s="4">
        <v>0</v>
      </c>
      <c r="JP33" s="4">
        <v>0</v>
      </c>
      <c r="JQ33" s="4">
        <v>0</v>
      </c>
      <c r="JR33" s="4">
        <v>0</v>
      </c>
      <c r="JS33" s="4">
        <v>0</v>
      </c>
      <c r="JT33" s="4">
        <v>0</v>
      </c>
      <c r="JU33" s="4">
        <v>3000</v>
      </c>
      <c r="JV33" s="4">
        <v>0</v>
      </c>
      <c r="JW33" s="4">
        <v>0</v>
      </c>
      <c r="JX33" s="4">
        <v>30582017</v>
      </c>
      <c r="JY33" s="4">
        <v>7600</v>
      </c>
      <c r="JZ33" s="4">
        <v>8393</v>
      </c>
      <c r="KA33" s="4">
        <v>0</v>
      </c>
      <c r="KB33" s="4">
        <v>0</v>
      </c>
      <c r="KC33" s="4">
        <v>0</v>
      </c>
      <c r="KD33" s="4">
        <v>1869.384</v>
      </c>
      <c r="KE33" s="4">
        <v>0</v>
      </c>
      <c r="KF33" s="4">
        <v>0</v>
      </c>
      <c r="KG33" s="4">
        <v>0</v>
      </c>
      <c r="KH33" s="4">
        <v>65000</v>
      </c>
      <c r="KI33" s="4">
        <v>0</v>
      </c>
      <c r="KJ33" s="4">
        <v>0</v>
      </c>
      <c r="KK33" s="4">
        <v>7196</v>
      </c>
      <c r="KL33" s="4">
        <v>0</v>
      </c>
      <c r="KM33" s="4">
        <v>456</v>
      </c>
      <c r="KN33" s="4">
        <v>65000</v>
      </c>
      <c r="KO33" s="4">
        <v>0</v>
      </c>
      <c r="KP33" s="4">
        <v>8600</v>
      </c>
      <c r="KQ33" s="4">
        <v>12464</v>
      </c>
      <c r="KR33" s="4">
        <v>0</v>
      </c>
      <c r="KS33" s="4">
        <v>8680</v>
      </c>
      <c r="KT33" s="4">
        <v>4596</v>
      </c>
      <c r="KU33" s="4">
        <v>0</v>
      </c>
      <c r="KV33" s="4">
        <v>19000</v>
      </c>
      <c r="KW33" s="4">
        <v>212043</v>
      </c>
      <c r="KX33" s="4">
        <v>0</v>
      </c>
      <c r="KY33" s="4">
        <v>0</v>
      </c>
      <c r="KZ33" s="4">
        <v>0</v>
      </c>
      <c r="LA33" s="4">
        <v>0</v>
      </c>
      <c r="LB33" s="4">
        <v>0</v>
      </c>
      <c r="LC33" s="4">
        <v>0</v>
      </c>
      <c r="LD33" s="4">
        <v>0</v>
      </c>
      <c r="LE33" s="5">
        <v>0</v>
      </c>
      <c r="LF33" s="4">
        <v>0</v>
      </c>
      <c r="LG33" s="4">
        <v>75500</v>
      </c>
      <c r="LH33" s="4">
        <v>0</v>
      </c>
      <c r="LI33" s="4">
        <v>0</v>
      </c>
      <c r="LJ33" s="4">
        <v>1000</v>
      </c>
      <c r="LK33" s="4">
        <v>0.58099999999999996</v>
      </c>
      <c r="LL33" s="4">
        <v>0</v>
      </c>
      <c r="LM33" s="4">
        <v>0</v>
      </c>
      <c r="LN33" s="4">
        <v>0</v>
      </c>
      <c r="LO33" s="4">
        <v>35000</v>
      </c>
      <c r="LP33" s="4">
        <v>128700</v>
      </c>
      <c r="LQ33" s="5">
        <v>500</v>
      </c>
      <c r="LR33" s="4">
        <v>0</v>
      </c>
      <c r="LS33" s="4">
        <v>0</v>
      </c>
      <c r="LT33" s="4">
        <v>0</v>
      </c>
      <c r="LU33" s="5">
        <v>0</v>
      </c>
      <c r="LV33" s="4">
        <v>0</v>
      </c>
      <c r="LW33" s="4">
        <v>0</v>
      </c>
      <c r="LX33" s="4">
        <v>0</v>
      </c>
      <c r="LY33" s="4">
        <v>175766</v>
      </c>
      <c r="LZ33" s="4">
        <v>0</v>
      </c>
      <c r="MA33" s="4">
        <v>70000</v>
      </c>
      <c r="MB33" s="4">
        <v>39756</v>
      </c>
      <c r="MC33" s="4">
        <v>25000</v>
      </c>
      <c r="MD33" s="4">
        <v>34000</v>
      </c>
      <c r="ME33" s="4">
        <v>28200</v>
      </c>
      <c r="MF33" s="4">
        <v>132994.73699999999</v>
      </c>
      <c r="MG33" s="4">
        <v>0</v>
      </c>
      <c r="MH33" s="4">
        <v>0</v>
      </c>
      <c r="MI33" s="4">
        <v>67500</v>
      </c>
      <c r="MJ33" s="4">
        <v>0</v>
      </c>
      <c r="MK33" s="4">
        <v>0</v>
      </c>
      <c r="ML33" s="4">
        <v>0</v>
      </c>
      <c r="MM33" s="5">
        <v>0</v>
      </c>
      <c r="MN33" s="4">
        <v>0</v>
      </c>
      <c r="MO33" s="4">
        <v>159229</v>
      </c>
      <c r="MP33" s="4">
        <v>0</v>
      </c>
      <c r="MQ33" s="4">
        <v>0</v>
      </c>
      <c r="MR33" s="4">
        <v>0</v>
      </c>
      <c r="MS33" s="4">
        <v>33000</v>
      </c>
      <c r="MT33" s="4">
        <v>0</v>
      </c>
      <c r="MU33" s="4">
        <v>0</v>
      </c>
      <c r="MV33" s="4">
        <v>0</v>
      </c>
      <c r="MW33" s="4">
        <v>0</v>
      </c>
      <c r="MX33" s="4">
        <v>0</v>
      </c>
      <c r="MY33" s="4">
        <v>749500</v>
      </c>
      <c r="MZ33" s="4">
        <v>0</v>
      </c>
      <c r="NA33" s="4">
        <v>0</v>
      </c>
      <c r="NB33" s="4">
        <v>0</v>
      </c>
      <c r="NC33" s="4">
        <v>0</v>
      </c>
      <c r="ND33" s="4">
        <v>0</v>
      </c>
      <c r="NE33" s="4">
        <v>0</v>
      </c>
      <c r="NF33" s="4">
        <v>0</v>
      </c>
      <c r="NG33" s="4">
        <v>256806</v>
      </c>
      <c r="NH33" s="4">
        <v>3993</v>
      </c>
      <c r="NI33" s="4">
        <v>0</v>
      </c>
      <c r="NJ33" s="4">
        <v>0</v>
      </c>
      <c r="NK33" s="4">
        <v>0</v>
      </c>
      <c r="NL33" s="4">
        <v>12000</v>
      </c>
      <c r="NM33" s="4">
        <v>0</v>
      </c>
      <c r="NN33" s="4">
        <v>0</v>
      </c>
      <c r="NO33" s="4">
        <v>0</v>
      </c>
      <c r="NP33" s="4">
        <v>0</v>
      </c>
      <c r="NQ33" s="4">
        <v>15950</v>
      </c>
      <c r="NR33" s="4">
        <v>0</v>
      </c>
      <c r="NS33" s="4">
        <v>1000</v>
      </c>
      <c r="NT33" s="4">
        <v>22329</v>
      </c>
      <c r="NU33" s="4">
        <v>145</v>
      </c>
      <c r="NV33" s="4">
        <v>0</v>
      </c>
      <c r="NW33" s="4">
        <v>1539</v>
      </c>
      <c r="NX33" s="4">
        <v>0</v>
      </c>
      <c r="NY33" s="4">
        <v>0</v>
      </c>
      <c r="NZ33" s="4">
        <v>5000</v>
      </c>
      <c r="OA33" s="4">
        <v>0</v>
      </c>
      <c r="OB33" s="4">
        <v>7000</v>
      </c>
      <c r="OC33" s="4">
        <v>3000</v>
      </c>
      <c r="OD33" s="4">
        <v>0</v>
      </c>
      <c r="OE33" s="4">
        <v>0</v>
      </c>
      <c r="OF33" s="4">
        <v>0</v>
      </c>
      <c r="OG33" s="4">
        <v>2105</v>
      </c>
      <c r="OH33" s="4">
        <v>15794</v>
      </c>
      <c r="OI33" s="4">
        <v>0</v>
      </c>
      <c r="OJ33" s="4">
        <v>0</v>
      </c>
      <c r="OK33" s="4">
        <v>0</v>
      </c>
      <c r="OL33" s="4">
        <v>0</v>
      </c>
      <c r="OM33" s="4">
        <v>0</v>
      </c>
      <c r="ON33" s="4">
        <v>2500</v>
      </c>
      <c r="OO33" s="4">
        <v>0</v>
      </c>
      <c r="OP33" s="4">
        <v>0</v>
      </c>
      <c r="OQ33" s="4">
        <v>0</v>
      </c>
      <c r="OR33" s="4">
        <v>0</v>
      </c>
      <c r="OS33" s="4">
        <v>0</v>
      </c>
      <c r="OT33" s="4">
        <v>0</v>
      </c>
      <c r="OU33" s="4">
        <v>0</v>
      </c>
      <c r="OV33" s="4">
        <v>0</v>
      </c>
      <c r="OW33" s="4">
        <v>3470</v>
      </c>
      <c r="OX33" s="4">
        <v>0</v>
      </c>
      <c r="OY33" s="4">
        <v>0</v>
      </c>
      <c r="OZ33" s="4">
        <v>0</v>
      </c>
      <c r="PA33" s="4">
        <v>2833</v>
      </c>
      <c r="PB33" s="4">
        <v>2290</v>
      </c>
      <c r="PC33" s="4">
        <v>0</v>
      </c>
      <c r="PD33" s="4">
        <v>0</v>
      </c>
      <c r="PE33" s="4">
        <v>0</v>
      </c>
      <c r="PF33" s="4">
        <v>0</v>
      </c>
      <c r="PG33" s="4">
        <v>0</v>
      </c>
      <c r="PH33" s="4">
        <v>0</v>
      </c>
      <c r="PI33" s="4">
        <v>12495</v>
      </c>
      <c r="PJ33" s="4">
        <v>7469</v>
      </c>
      <c r="PK33" s="4">
        <v>0</v>
      </c>
      <c r="PL33" s="4">
        <v>0</v>
      </c>
      <c r="PM33" s="4">
        <v>976</v>
      </c>
      <c r="PN33" s="4">
        <v>10000</v>
      </c>
      <c r="PO33" s="4">
        <v>38981</v>
      </c>
      <c r="PP33" s="4">
        <v>453855</v>
      </c>
      <c r="PQ33" s="4">
        <v>0</v>
      </c>
      <c r="PR33" s="4">
        <v>426300</v>
      </c>
      <c r="PS33" s="4">
        <v>0</v>
      </c>
      <c r="PT33" s="4">
        <v>1000</v>
      </c>
      <c r="PU33" s="4">
        <v>25000</v>
      </c>
      <c r="PV33" s="4">
        <v>0</v>
      </c>
      <c r="PW33" s="4">
        <v>0</v>
      </c>
      <c r="PX33" s="4">
        <v>679</v>
      </c>
      <c r="PY33" s="4">
        <v>0</v>
      </c>
      <c r="PZ33" s="4">
        <v>0</v>
      </c>
      <c r="QA33" s="4">
        <v>25000</v>
      </c>
      <c r="QB33" s="4">
        <v>0</v>
      </c>
      <c r="QC33" s="4">
        <v>80</v>
      </c>
      <c r="QD33" s="4">
        <v>0</v>
      </c>
      <c r="QE33" s="4">
        <v>216000</v>
      </c>
      <c r="QF33" s="4">
        <v>0</v>
      </c>
      <c r="QG33" s="4">
        <v>5000</v>
      </c>
      <c r="QH33" s="4">
        <v>568235.27300000004</v>
      </c>
      <c r="QI33" s="4">
        <v>0</v>
      </c>
      <c r="QJ33" s="4">
        <v>71483.685200000007</v>
      </c>
      <c r="QK33" s="4">
        <v>0</v>
      </c>
      <c r="QL33" s="4">
        <v>48281</v>
      </c>
      <c r="QM33" s="4">
        <v>0</v>
      </c>
      <c r="QN33" s="4">
        <v>356191</v>
      </c>
      <c r="QO33" s="4">
        <v>0</v>
      </c>
      <c r="QP33" s="4">
        <v>0</v>
      </c>
      <c r="QQ33" s="4">
        <v>400</v>
      </c>
      <c r="QR33" s="4">
        <v>250535.47500000001</v>
      </c>
      <c r="QS33" s="4">
        <v>0</v>
      </c>
      <c r="QT33" s="4">
        <v>0</v>
      </c>
      <c r="QU33" s="4">
        <v>364935</v>
      </c>
      <c r="QV33" s="4">
        <v>10000</v>
      </c>
      <c r="QW33" s="4">
        <v>1800</v>
      </c>
      <c r="QX33" s="4">
        <v>3781680</v>
      </c>
      <c r="QY33" s="4">
        <v>784845</v>
      </c>
      <c r="QZ33" s="4">
        <v>0</v>
      </c>
      <c r="RA33" s="4">
        <v>15000</v>
      </c>
      <c r="RB33" s="4">
        <v>0</v>
      </c>
      <c r="RC33" s="4">
        <v>67500</v>
      </c>
      <c r="RD33" s="4">
        <v>14800</v>
      </c>
      <c r="RE33" s="4">
        <v>101200</v>
      </c>
      <c r="RF33" s="4">
        <v>0</v>
      </c>
      <c r="RG33" s="4">
        <v>857830.71200000006</v>
      </c>
      <c r="RH33" s="4">
        <v>15370</v>
      </c>
      <c r="RI33" s="4">
        <v>7500</v>
      </c>
      <c r="RJ33" s="4">
        <v>500</v>
      </c>
      <c r="RK33" s="4">
        <v>0</v>
      </c>
      <c r="RL33" s="4">
        <v>0</v>
      </c>
      <c r="RM33" s="4">
        <v>0</v>
      </c>
      <c r="RN33" s="4">
        <v>0</v>
      </c>
      <c r="RO33" s="4">
        <v>0</v>
      </c>
      <c r="RP33" s="4">
        <v>0</v>
      </c>
      <c r="RQ33" s="4">
        <v>80</v>
      </c>
      <c r="RR33" s="4">
        <v>0</v>
      </c>
      <c r="RS33" s="4">
        <v>100</v>
      </c>
      <c r="RT33" s="4">
        <v>0</v>
      </c>
      <c r="RU33" s="4">
        <v>0</v>
      </c>
      <c r="RV33" s="4">
        <v>0</v>
      </c>
      <c r="RW33" s="4">
        <v>0</v>
      </c>
      <c r="RX33" s="4">
        <v>0</v>
      </c>
      <c r="RY33" s="4">
        <v>112960</v>
      </c>
      <c r="RZ33" s="4">
        <v>0</v>
      </c>
      <c r="SA33" s="4">
        <v>0</v>
      </c>
      <c r="SB33" s="4">
        <v>0</v>
      </c>
      <c r="SC33" s="4">
        <v>920</v>
      </c>
      <c r="SD33" s="4">
        <v>3325803.4539999999</v>
      </c>
      <c r="SE33" s="4">
        <v>0</v>
      </c>
      <c r="SF33" s="4">
        <v>0</v>
      </c>
      <c r="SG33" s="4">
        <v>0</v>
      </c>
      <c r="SH33" s="4">
        <v>0</v>
      </c>
      <c r="SI33" s="4">
        <v>0</v>
      </c>
      <c r="SJ33" s="4">
        <v>6475.4260000000004</v>
      </c>
      <c r="SK33" s="4">
        <v>0</v>
      </c>
      <c r="SL33" s="4">
        <v>0</v>
      </c>
      <c r="SM33" s="4">
        <v>0</v>
      </c>
      <c r="SN33" s="4">
        <v>0</v>
      </c>
      <c r="SO33" s="4">
        <v>279943.42700000003</v>
      </c>
      <c r="SP33" s="4">
        <v>0</v>
      </c>
      <c r="SQ33" s="4">
        <v>0</v>
      </c>
      <c r="SR33" s="4">
        <v>0</v>
      </c>
      <c r="SS33" s="4">
        <v>0</v>
      </c>
      <c r="ST33" s="4">
        <v>0</v>
      </c>
      <c r="SU33" s="4">
        <v>0</v>
      </c>
      <c r="SV33" s="4">
        <v>58000</v>
      </c>
      <c r="SW33" s="4">
        <v>0</v>
      </c>
      <c r="SX33" s="4">
        <v>2400</v>
      </c>
      <c r="SY33" s="4">
        <v>5000</v>
      </c>
      <c r="SZ33" s="4">
        <v>0</v>
      </c>
      <c r="TA33" s="4">
        <v>1</v>
      </c>
      <c r="TB33" s="4">
        <v>19500</v>
      </c>
      <c r="TC33" s="4">
        <v>9605</v>
      </c>
      <c r="TD33" s="4">
        <v>24000</v>
      </c>
      <c r="TE33" s="4">
        <v>27000</v>
      </c>
      <c r="TF33" s="4">
        <v>0</v>
      </c>
      <c r="TG33" s="4">
        <v>0</v>
      </c>
      <c r="TH33" s="4">
        <v>0</v>
      </c>
      <c r="TI33" s="4">
        <v>0</v>
      </c>
      <c r="TJ33" s="4">
        <v>20</v>
      </c>
      <c r="TK33" s="4">
        <v>159900</v>
      </c>
      <c r="TL33" s="4">
        <v>0</v>
      </c>
      <c r="TM33" s="4">
        <v>133320.90299999999</v>
      </c>
      <c r="TN33" s="4">
        <v>139780</v>
      </c>
      <c r="TO33" s="4">
        <v>80000</v>
      </c>
      <c r="TP33" s="4">
        <v>0</v>
      </c>
      <c r="TQ33" s="4">
        <v>0</v>
      </c>
      <c r="TR33" s="4">
        <v>0</v>
      </c>
      <c r="TS33" s="4">
        <v>0</v>
      </c>
      <c r="TT33" s="4">
        <v>0</v>
      </c>
      <c r="TU33" s="4">
        <v>7760</v>
      </c>
      <c r="TV33" s="4">
        <v>0</v>
      </c>
      <c r="TW33" s="4">
        <v>347484.413</v>
      </c>
      <c r="TX33" s="4">
        <v>20000</v>
      </c>
      <c r="TY33" s="4">
        <v>0</v>
      </c>
      <c r="TZ33" s="4">
        <v>0</v>
      </c>
      <c r="UA33" s="4">
        <v>1000</v>
      </c>
      <c r="UB33" s="4">
        <v>11500</v>
      </c>
      <c r="UC33" s="4">
        <v>29500</v>
      </c>
      <c r="UD33" s="4">
        <v>2729.0120000000002</v>
      </c>
      <c r="UE33" s="4">
        <v>0</v>
      </c>
      <c r="UF33" s="4">
        <v>270000</v>
      </c>
      <c r="UG33" s="4">
        <v>0</v>
      </c>
      <c r="UH33" s="4">
        <v>0</v>
      </c>
      <c r="UI33" s="4">
        <v>-14148420</v>
      </c>
      <c r="UJ33" s="4">
        <v>357320.06900000002</v>
      </c>
      <c r="UK33" s="4">
        <v>0</v>
      </c>
      <c r="VI33" s="39"/>
      <c r="AIR33" s="5"/>
    </row>
    <row r="34" spans="1:928" s="4" customFormat="1" x14ac:dyDescent="0.25">
      <c r="A34" s="4" t="s">
        <v>2</v>
      </c>
      <c r="B34" s="4" t="s">
        <v>1</v>
      </c>
      <c r="C34" s="3">
        <v>44200</v>
      </c>
      <c r="D34" s="4" t="s">
        <v>2505</v>
      </c>
      <c r="E34" s="4">
        <v>43856487232.878387</v>
      </c>
      <c r="F34" s="4">
        <v>296630498.52025729</v>
      </c>
      <c r="G34" s="4">
        <v>0</v>
      </c>
      <c r="H34" s="4">
        <v>7805390.8099997826</v>
      </c>
      <c r="I34" s="4">
        <v>0</v>
      </c>
      <c r="J34" s="4">
        <v>1527852.0000387453</v>
      </c>
      <c r="K34" s="4">
        <v>41573154.129959099</v>
      </c>
      <c r="L34" s="4">
        <v>18898492.82</v>
      </c>
      <c r="M34" s="4">
        <v>7735.2200000616858</v>
      </c>
      <c r="N34" s="4">
        <v>127.50000010170055</v>
      </c>
      <c r="O34" s="4">
        <v>291</v>
      </c>
      <c r="P34" s="4">
        <v>0</v>
      </c>
      <c r="W34" s="4">
        <v>2730.5199986429725</v>
      </c>
      <c r="X34" s="4">
        <v>1548581459.5893445</v>
      </c>
      <c r="Y34" s="4">
        <v>1756340837.1556852</v>
      </c>
      <c r="Z34" s="4">
        <v>222579677.97999927</v>
      </c>
      <c r="AA34" s="4">
        <v>0</v>
      </c>
      <c r="AB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136120</v>
      </c>
      <c r="AJ34" s="4">
        <v>7034</v>
      </c>
      <c r="AK34" s="4">
        <v>944634</v>
      </c>
      <c r="AL34" s="4">
        <v>2129501</v>
      </c>
      <c r="AM34" s="4">
        <v>0</v>
      </c>
      <c r="AN34" s="4">
        <v>0</v>
      </c>
      <c r="AO34" s="4">
        <v>2000</v>
      </c>
      <c r="AP34" s="4">
        <v>1500</v>
      </c>
      <c r="AQ34" s="4">
        <v>0</v>
      </c>
      <c r="AR34" s="4">
        <v>221714</v>
      </c>
      <c r="AS34" s="4">
        <v>44479</v>
      </c>
      <c r="AT34" s="4">
        <v>41</v>
      </c>
      <c r="AU34" s="4">
        <v>0</v>
      </c>
      <c r="AV34" s="4">
        <v>0</v>
      </c>
      <c r="AW34" s="4">
        <v>7475</v>
      </c>
      <c r="AX34" s="4">
        <v>0</v>
      </c>
      <c r="AY34" s="4">
        <v>0</v>
      </c>
      <c r="AZ34" s="4">
        <v>0</v>
      </c>
      <c r="BA34" s="4">
        <v>45</v>
      </c>
      <c r="BB34" s="4">
        <v>42</v>
      </c>
      <c r="BC34" s="4">
        <v>0</v>
      </c>
      <c r="BD34" s="4">
        <v>0</v>
      </c>
      <c r="BE34" s="4">
        <v>0</v>
      </c>
      <c r="BF34" s="4">
        <v>0</v>
      </c>
      <c r="BG34" s="4">
        <v>44329</v>
      </c>
      <c r="BH34" s="4">
        <v>31681</v>
      </c>
      <c r="BI34" s="4">
        <v>0</v>
      </c>
      <c r="BJ34" s="4">
        <v>0</v>
      </c>
      <c r="BK34" s="4">
        <v>800</v>
      </c>
      <c r="BL34" s="4">
        <v>1630</v>
      </c>
      <c r="BM34" s="4">
        <v>300</v>
      </c>
      <c r="BN34" s="4">
        <v>240</v>
      </c>
      <c r="BO34" s="4">
        <v>640</v>
      </c>
      <c r="BP34" s="4">
        <v>15500</v>
      </c>
      <c r="BQ34" s="4">
        <v>2400</v>
      </c>
      <c r="BR34" s="4">
        <v>0</v>
      </c>
      <c r="BS34" s="4">
        <v>0</v>
      </c>
      <c r="BT34" s="4">
        <v>0</v>
      </c>
      <c r="BU34" s="4">
        <v>1500</v>
      </c>
      <c r="BV34" s="4">
        <v>0</v>
      </c>
      <c r="BW34" s="4">
        <v>0</v>
      </c>
      <c r="BX34" s="4">
        <v>0</v>
      </c>
      <c r="BY34" s="4">
        <v>3000</v>
      </c>
      <c r="BZ34" s="4">
        <v>0</v>
      </c>
      <c r="CA34" s="4">
        <v>0</v>
      </c>
      <c r="CB34" s="4">
        <v>0</v>
      </c>
      <c r="CC34" s="4">
        <v>4618</v>
      </c>
      <c r="CD34" s="4">
        <v>0</v>
      </c>
      <c r="CE34" s="4">
        <v>5500</v>
      </c>
      <c r="CF34" s="4">
        <v>0</v>
      </c>
      <c r="CG34" s="4">
        <v>0</v>
      </c>
      <c r="CH34" s="4">
        <v>0</v>
      </c>
      <c r="CI34" s="4">
        <v>0</v>
      </c>
      <c r="CJ34" s="4">
        <v>34</v>
      </c>
      <c r="CK34" s="4">
        <v>14</v>
      </c>
      <c r="CL34" s="4">
        <v>6570</v>
      </c>
      <c r="CM34" s="4">
        <v>639</v>
      </c>
      <c r="CN34" s="4">
        <v>13000</v>
      </c>
      <c r="CO34" s="4">
        <v>0</v>
      </c>
      <c r="CP34" s="4">
        <v>0</v>
      </c>
      <c r="CQ34" s="4">
        <v>670</v>
      </c>
      <c r="CR34" s="4">
        <v>200</v>
      </c>
      <c r="CS34" s="4">
        <v>0</v>
      </c>
      <c r="CT34" s="4">
        <v>14988</v>
      </c>
      <c r="CU34" s="4">
        <v>0</v>
      </c>
      <c r="CV34" s="4">
        <v>0</v>
      </c>
      <c r="CW34" s="4">
        <v>0</v>
      </c>
      <c r="CX34" s="4">
        <v>0</v>
      </c>
      <c r="CY34" s="4">
        <v>0</v>
      </c>
      <c r="CZ34" s="4">
        <v>0</v>
      </c>
      <c r="DA34" s="4">
        <v>0</v>
      </c>
      <c r="DB34" s="4">
        <v>0</v>
      </c>
      <c r="DC34" s="4">
        <v>1387</v>
      </c>
      <c r="DD34" s="4">
        <v>0</v>
      </c>
      <c r="DE34" s="4">
        <v>0</v>
      </c>
      <c r="DF34" s="4">
        <v>0</v>
      </c>
      <c r="DG34" s="4">
        <v>4866</v>
      </c>
      <c r="DH34" s="4">
        <v>0</v>
      </c>
      <c r="DI34" s="4">
        <v>0</v>
      </c>
      <c r="DJ34" s="4">
        <v>0</v>
      </c>
      <c r="DK34" s="4">
        <v>51410453</v>
      </c>
      <c r="DL34" s="4">
        <v>5000000</v>
      </c>
      <c r="DM34" s="4">
        <v>299</v>
      </c>
      <c r="DN34" s="4">
        <v>0</v>
      </c>
      <c r="DO34" s="4">
        <v>0</v>
      </c>
      <c r="DP34" s="4">
        <v>50825</v>
      </c>
      <c r="DQ34" s="4">
        <v>15756</v>
      </c>
      <c r="DR34" s="4">
        <v>44339700</v>
      </c>
      <c r="DS34" s="4">
        <v>0</v>
      </c>
      <c r="DT34" s="4">
        <v>121793855</v>
      </c>
      <c r="DU34" s="4">
        <v>1000</v>
      </c>
      <c r="DV34" s="4">
        <v>11526683</v>
      </c>
      <c r="DW34" s="4">
        <v>63958947</v>
      </c>
      <c r="DX34" s="4">
        <v>761475</v>
      </c>
      <c r="DY34" s="4">
        <v>33173738</v>
      </c>
      <c r="DZ34" s="4">
        <v>38284422</v>
      </c>
      <c r="EA34" s="4">
        <v>80454658</v>
      </c>
      <c r="EB34" s="4">
        <v>469</v>
      </c>
      <c r="ED34" s="4">
        <v>192063737</v>
      </c>
      <c r="EE34" s="4">
        <v>23120723</v>
      </c>
      <c r="EF34" s="4">
        <v>13574834</v>
      </c>
      <c r="EG34" s="4">
        <v>44798772</v>
      </c>
      <c r="EH34" s="4">
        <v>0</v>
      </c>
      <c r="EI34" s="4">
        <v>4085407</v>
      </c>
      <c r="EJ34" s="4">
        <v>53991679</v>
      </c>
      <c r="EK34" s="4">
        <v>80544065</v>
      </c>
      <c r="EL34" s="4">
        <v>3322562</v>
      </c>
      <c r="EM34" s="4">
        <v>88383433</v>
      </c>
      <c r="EN34" s="4">
        <v>10445745</v>
      </c>
      <c r="EO34" s="4">
        <v>1868501</v>
      </c>
      <c r="EP34" s="4">
        <v>0</v>
      </c>
      <c r="EQ34" s="4">
        <v>355406371</v>
      </c>
      <c r="ER34" s="4">
        <v>0</v>
      </c>
      <c r="ES34" s="4">
        <v>24741</v>
      </c>
      <c r="ET34" s="4">
        <v>111251</v>
      </c>
      <c r="EU34" s="4">
        <v>14494757</v>
      </c>
      <c r="EV34" s="4">
        <v>84124</v>
      </c>
      <c r="EW34" s="4">
        <v>27838898</v>
      </c>
      <c r="EX34" s="4">
        <v>1878654</v>
      </c>
      <c r="EY34" s="4">
        <v>2641</v>
      </c>
      <c r="EZ34" s="4">
        <v>280</v>
      </c>
      <c r="FA34" s="4">
        <v>48</v>
      </c>
      <c r="FB34" s="4">
        <v>39045</v>
      </c>
      <c r="FC34" s="4">
        <v>308</v>
      </c>
      <c r="FD34" s="4">
        <v>125</v>
      </c>
      <c r="FE34" s="4">
        <v>19572</v>
      </c>
      <c r="FF34" s="4">
        <v>1070</v>
      </c>
      <c r="FG34" s="4">
        <v>4326</v>
      </c>
      <c r="FH34" s="4">
        <v>904000</v>
      </c>
      <c r="FI34" s="4">
        <v>0</v>
      </c>
      <c r="FJ34" s="4">
        <v>790010</v>
      </c>
      <c r="FK34" s="4">
        <v>2172720</v>
      </c>
      <c r="FL34" s="4">
        <v>1349315</v>
      </c>
      <c r="FM34" s="4">
        <v>0</v>
      </c>
      <c r="FN34" s="4">
        <v>0</v>
      </c>
      <c r="FO34" s="4">
        <v>0</v>
      </c>
      <c r="FP34" s="4">
        <v>11200</v>
      </c>
      <c r="FQ34" s="4">
        <v>1</v>
      </c>
      <c r="FR34" s="4">
        <v>0</v>
      </c>
      <c r="FS34" s="4">
        <v>0</v>
      </c>
      <c r="FT34" s="4">
        <v>0</v>
      </c>
      <c r="FU34" s="4">
        <v>0</v>
      </c>
      <c r="FV34" s="4">
        <v>0</v>
      </c>
      <c r="FW34" s="4">
        <v>0</v>
      </c>
      <c r="FX34" s="4">
        <v>0</v>
      </c>
      <c r="FY34" s="4">
        <v>0</v>
      </c>
      <c r="FZ34" s="4">
        <v>0</v>
      </c>
      <c r="GA34" s="4">
        <v>44510</v>
      </c>
      <c r="GB34" s="4">
        <v>6579044</v>
      </c>
      <c r="GC34" s="4">
        <v>1124625</v>
      </c>
      <c r="GD34" s="4">
        <v>821056</v>
      </c>
      <c r="GE34" s="4">
        <v>0</v>
      </c>
      <c r="GF34" s="4">
        <v>28503</v>
      </c>
      <c r="GG34" s="4">
        <v>64680</v>
      </c>
      <c r="GH34" s="4">
        <v>2627400</v>
      </c>
      <c r="GI34" s="4">
        <v>3760</v>
      </c>
      <c r="GJ34" s="4">
        <v>39571893</v>
      </c>
      <c r="GK34" s="4">
        <v>102.86138579999999</v>
      </c>
      <c r="GL34" s="4">
        <v>187.3951524</v>
      </c>
      <c r="GM34" s="4">
        <v>11.8688617</v>
      </c>
      <c r="GN34" s="4">
        <v>200.15551959999999</v>
      </c>
      <c r="GO34" s="4">
        <v>6.0750829</v>
      </c>
      <c r="GP34" s="4">
        <v>93.258360400000001</v>
      </c>
      <c r="GQ34" s="4">
        <v>393.86530529999999</v>
      </c>
      <c r="GR34" s="4">
        <v>12.8560467</v>
      </c>
      <c r="GS34" s="4">
        <v>86.789984799999999</v>
      </c>
      <c r="GT34" s="4">
        <v>8.1105561000000002</v>
      </c>
      <c r="GU34" s="4">
        <v>1075435</v>
      </c>
      <c r="GV34" s="4">
        <v>0</v>
      </c>
      <c r="GW34" s="4">
        <v>0</v>
      </c>
      <c r="GX34" s="4">
        <v>0</v>
      </c>
      <c r="GY34" s="4">
        <v>1271481</v>
      </c>
      <c r="GZ34" s="4">
        <v>0</v>
      </c>
      <c r="HA34" s="4">
        <v>0</v>
      </c>
      <c r="HB34" s="4">
        <v>5090000</v>
      </c>
      <c r="HC34" s="4">
        <v>7875000</v>
      </c>
      <c r="HD34" s="4">
        <v>20730</v>
      </c>
      <c r="HE34" s="4">
        <v>3424</v>
      </c>
      <c r="HF34" s="4">
        <v>0</v>
      </c>
      <c r="HG34" s="4">
        <v>18621</v>
      </c>
      <c r="HH34" s="4">
        <v>1745613.939</v>
      </c>
      <c r="HI34" s="4">
        <v>6318210.7460000003</v>
      </c>
      <c r="HJ34" s="4">
        <v>900</v>
      </c>
      <c r="HK34" s="4">
        <v>0</v>
      </c>
      <c r="HL34" s="4">
        <v>0</v>
      </c>
      <c r="HM34" s="4">
        <v>222932</v>
      </c>
      <c r="HN34" s="4">
        <v>39071</v>
      </c>
      <c r="HO34" s="4">
        <v>2000</v>
      </c>
      <c r="HP34" s="4">
        <v>2500</v>
      </c>
      <c r="HQ34" s="4">
        <v>0</v>
      </c>
      <c r="HR34" s="4">
        <v>0</v>
      </c>
      <c r="HS34" s="4">
        <v>0</v>
      </c>
      <c r="HT34" s="4">
        <v>0</v>
      </c>
      <c r="HU34" s="4">
        <v>3599917.05</v>
      </c>
      <c r="HV34" s="4">
        <v>25</v>
      </c>
      <c r="HW34" s="4">
        <v>403700</v>
      </c>
      <c r="HX34" s="4">
        <v>46988</v>
      </c>
      <c r="HY34" s="4">
        <v>3052687</v>
      </c>
      <c r="HZ34" s="4">
        <v>13820</v>
      </c>
      <c r="IA34" s="4">
        <v>10000</v>
      </c>
      <c r="IB34" s="4">
        <v>634500</v>
      </c>
      <c r="IC34" s="4">
        <v>472290</v>
      </c>
      <c r="ID34" s="4">
        <v>230</v>
      </c>
      <c r="IE34" s="4">
        <v>0</v>
      </c>
      <c r="IF34" s="4">
        <v>44700</v>
      </c>
      <c r="IG34" s="4">
        <v>0</v>
      </c>
      <c r="IH34" s="4">
        <v>20000</v>
      </c>
      <c r="II34" s="4">
        <v>19.088830699999999</v>
      </c>
      <c r="IJ34" s="4">
        <v>24000</v>
      </c>
      <c r="IK34" s="4">
        <v>204105</v>
      </c>
      <c r="IL34" s="4">
        <v>583</v>
      </c>
      <c r="IM34" s="4">
        <v>0</v>
      </c>
      <c r="IN34" s="4">
        <v>132500</v>
      </c>
      <c r="IO34" s="4">
        <v>0</v>
      </c>
      <c r="IP34" s="4">
        <v>3000</v>
      </c>
      <c r="IQ34" s="4">
        <v>4300</v>
      </c>
      <c r="IR34" s="4">
        <v>0</v>
      </c>
      <c r="IS34" s="4">
        <v>58540</v>
      </c>
      <c r="IT34" s="4">
        <v>0</v>
      </c>
      <c r="IU34" s="4">
        <v>0</v>
      </c>
      <c r="IV34" s="4">
        <v>0</v>
      </c>
      <c r="IW34" s="4">
        <v>0</v>
      </c>
      <c r="IX34" s="4">
        <v>25000</v>
      </c>
      <c r="IY34" s="4">
        <v>0</v>
      </c>
      <c r="IZ34" s="4">
        <v>803</v>
      </c>
      <c r="JA34" s="4">
        <v>0</v>
      </c>
      <c r="JB34" s="4">
        <v>0</v>
      </c>
      <c r="JC34" s="4">
        <v>40600012</v>
      </c>
      <c r="JD34" s="4">
        <v>1.8181</v>
      </c>
      <c r="JE34" s="4">
        <v>220585</v>
      </c>
      <c r="JF34" s="4">
        <v>0</v>
      </c>
      <c r="JG34" s="4">
        <v>1200</v>
      </c>
      <c r="JH34" s="4">
        <v>0</v>
      </c>
      <c r="JI34" s="4">
        <v>3500</v>
      </c>
      <c r="JJ34" s="4">
        <v>0</v>
      </c>
      <c r="JK34" s="4">
        <v>5000</v>
      </c>
      <c r="JL34" s="4">
        <v>1920</v>
      </c>
      <c r="JM34" s="4">
        <v>222.57098300000001</v>
      </c>
      <c r="JN34" s="4">
        <v>46.099176300000003</v>
      </c>
      <c r="JO34" s="4">
        <v>82.517057800000003</v>
      </c>
      <c r="JP34" s="4">
        <v>0</v>
      </c>
      <c r="JQ34" s="4">
        <v>251.89297089999999</v>
      </c>
      <c r="JR34" s="4">
        <v>0</v>
      </c>
      <c r="JS34" s="4">
        <v>72700</v>
      </c>
      <c r="JT34" s="4">
        <v>707580</v>
      </c>
      <c r="JU34" s="4">
        <v>0</v>
      </c>
      <c r="JV34" s="4">
        <v>60810</v>
      </c>
      <c r="JW34" s="4">
        <v>563850</v>
      </c>
      <c r="JX34" s="4">
        <v>0</v>
      </c>
      <c r="JY34" s="4">
        <v>29398</v>
      </c>
      <c r="JZ34" s="4">
        <v>0</v>
      </c>
      <c r="KA34" s="4">
        <v>9000</v>
      </c>
      <c r="KB34" s="4">
        <v>0</v>
      </c>
      <c r="KC34" s="4">
        <v>18500</v>
      </c>
      <c r="KD34" s="4">
        <v>35186.834000000003</v>
      </c>
      <c r="KE34" s="4">
        <v>23300</v>
      </c>
      <c r="KF34" s="4">
        <v>0</v>
      </c>
      <c r="KG34" s="4">
        <v>0</v>
      </c>
      <c r="KH34" s="4">
        <v>1131000</v>
      </c>
      <c r="KI34" s="4">
        <v>10</v>
      </c>
      <c r="KJ34" s="4">
        <v>200985.09700000001</v>
      </c>
      <c r="KK34" s="4">
        <v>1799</v>
      </c>
      <c r="KL34" s="4">
        <v>0</v>
      </c>
      <c r="KM34" s="4">
        <v>21467</v>
      </c>
      <c r="KN34" s="4">
        <v>0</v>
      </c>
      <c r="KO34" s="4">
        <v>0</v>
      </c>
      <c r="KP34" s="4">
        <v>10200</v>
      </c>
      <c r="KQ34" s="4">
        <v>18502</v>
      </c>
      <c r="KR34" s="4">
        <v>0</v>
      </c>
      <c r="KS34" s="4">
        <v>22320</v>
      </c>
      <c r="KT34" s="4">
        <v>0</v>
      </c>
      <c r="KU34" s="4">
        <v>31377</v>
      </c>
      <c r="KV34" s="4">
        <v>28000</v>
      </c>
      <c r="KW34" s="4">
        <v>3341469</v>
      </c>
      <c r="KX34" s="4">
        <v>0</v>
      </c>
      <c r="KY34" s="4">
        <v>0</v>
      </c>
      <c r="KZ34" s="4">
        <v>0</v>
      </c>
      <c r="LA34" s="4">
        <v>0</v>
      </c>
      <c r="LB34" s="4">
        <v>0</v>
      </c>
      <c r="LC34" s="4">
        <v>0</v>
      </c>
      <c r="LD34" s="4">
        <v>49.052245399999997</v>
      </c>
      <c r="LE34" s="5">
        <v>24.232375699999999</v>
      </c>
      <c r="LF34" s="4">
        <v>367276</v>
      </c>
      <c r="LG34" s="4">
        <v>723514</v>
      </c>
      <c r="LH34" s="4">
        <v>37000</v>
      </c>
      <c r="LI34" s="4">
        <v>0</v>
      </c>
      <c r="LJ34" s="4">
        <v>0</v>
      </c>
      <c r="LK34" s="4">
        <v>0</v>
      </c>
      <c r="LL34" s="4">
        <v>1800</v>
      </c>
      <c r="LM34" s="4">
        <v>1</v>
      </c>
      <c r="LN34" s="4">
        <v>0</v>
      </c>
      <c r="LO34" s="4">
        <v>53230</v>
      </c>
      <c r="LP34" s="4">
        <v>2559200</v>
      </c>
      <c r="LQ34" s="5">
        <v>500</v>
      </c>
      <c r="LR34" s="4">
        <v>4550</v>
      </c>
      <c r="LS34" s="4">
        <v>5.6093656999999997</v>
      </c>
      <c r="LT34" s="4">
        <v>247109</v>
      </c>
      <c r="LU34" s="5">
        <v>0</v>
      </c>
      <c r="LV34" s="4">
        <v>0</v>
      </c>
      <c r="LW34" s="4">
        <v>3021</v>
      </c>
      <c r="LX34" s="4">
        <v>51300</v>
      </c>
      <c r="LY34" s="4">
        <v>177711</v>
      </c>
      <c r="LZ34" s="4">
        <v>0</v>
      </c>
      <c r="MA34" s="4">
        <v>0</v>
      </c>
      <c r="MB34" s="4">
        <v>450761</v>
      </c>
      <c r="MC34" s="4">
        <v>0</v>
      </c>
      <c r="MD34" s="4">
        <v>30000</v>
      </c>
      <c r="ME34" s="4">
        <v>5000</v>
      </c>
      <c r="MF34" s="4">
        <v>48810.766000000003</v>
      </c>
      <c r="MG34" s="4">
        <v>31.292461899999999</v>
      </c>
      <c r="MH34" s="4">
        <v>77560.305999999997</v>
      </c>
      <c r="MI34" s="4">
        <v>1829500</v>
      </c>
      <c r="MJ34" s="4">
        <v>5.0702337000000002</v>
      </c>
      <c r="MK34" s="4">
        <v>21.5111834</v>
      </c>
      <c r="ML34" s="4">
        <v>90527</v>
      </c>
      <c r="MM34" s="5">
        <v>0</v>
      </c>
      <c r="MN34" s="4">
        <v>5000</v>
      </c>
      <c r="MO34" s="4">
        <v>907529</v>
      </c>
      <c r="MP34" s="4">
        <v>0</v>
      </c>
      <c r="MQ34" s="4">
        <v>0</v>
      </c>
      <c r="MR34" s="4">
        <v>0</v>
      </c>
      <c r="MS34" s="4">
        <v>0</v>
      </c>
      <c r="MT34" s="4">
        <v>0</v>
      </c>
      <c r="MU34" s="4">
        <v>0</v>
      </c>
      <c r="MV34" s="4">
        <v>3026</v>
      </c>
      <c r="MW34" s="4">
        <v>14.2456006</v>
      </c>
      <c r="MX34" s="4">
        <v>17000</v>
      </c>
      <c r="MY34" s="4">
        <v>1477500</v>
      </c>
      <c r="MZ34" s="4">
        <v>7500</v>
      </c>
      <c r="NA34" s="4">
        <v>0</v>
      </c>
      <c r="NB34" s="4">
        <v>754114.80900000001</v>
      </c>
      <c r="NC34" s="4">
        <v>1695</v>
      </c>
      <c r="ND34" s="4">
        <v>0</v>
      </c>
      <c r="NE34" s="4">
        <v>0</v>
      </c>
      <c r="NF34" s="4">
        <v>0</v>
      </c>
      <c r="NG34" s="4">
        <v>4669514</v>
      </c>
      <c r="NH34" s="4">
        <v>12000</v>
      </c>
      <c r="NI34" s="4">
        <v>8609128.4030000009</v>
      </c>
      <c r="NJ34" s="4">
        <v>0</v>
      </c>
      <c r="NK34" s="4">
        <v>0</v>
      </c>
      <c r="NL34" s="4">
        <v>0</v>
      </c>
      <c r="NM34" s="4">
        <v>0</v>
      </c>
      <c r="NN34" s="4">
        <v>13350000</v>
      </c>
      <c r="NO34" s="4">
        <v>13350000</v>
      </c>
      <c r="NP34" s="4">
        <v>22571</v>
      </c>
      <c r="NQ34" s="4">
        <v>62743</v>
      </c>
      <c r="NR34" s="4">
        <v>50000</v>
      </c>
      <c r="NS34" s="4">
        <v>0</v>
      </c>
      <c r="NT34" s="4">
        <v>50683</v>
      </c>
      <c r="NU34" s="4">
        <v>0</v>
      </c>
      <c r="NV34" s="4">
        <v>1993</v>
      </c>
      <c r="NW34" s="4">
        <v>25600</v>
      </c>
      <c r="NX34" s="4">
        <v>3.1353995000000001</v>
      </c>
      <c r="NY34" s="4">
        <v>3.1353995000000001</v>
      </c>
      <c r="NZ34" s="4">
        <v>7000</v>
      </c>
      <c r="OA34" s="4">
        <v>0</v>
      </c>
      <c r="OB34" s="4">
        <v>0</v>
      </c>
      <c r="OC34" s="4">
        <v>0</v>
      </c>
      <c r="OD34" s="4">
        <v>7.3755332999999998</v>
      </c>
      <c r="OE34" s="4">
        <v>0</v>
      </c>
      <c r="OF34" s="4">
        <v>0</v>
      </c>
      <c r="OG34" s="4">
        <v>197550</v>
      </c>
      <c r="OH34" s="4">
        <v>34382</v>
      </c>
      <c r="OI34" s="4">
        <v>0</v>
      </c>
      <c r="OJ34" s="4">
        <v>3.6653845999999999</v>
      </c>
      <c r="OK34" s="4">
        <v>409.72210230000002</v>
      </c>
      <c r="OL34" s="4">
        <v>0</v>
      </c>
      <c r="OM34" s="4">
        <v>0</v>
      </c>
      <c r="ON34" s="4">
        <v>1500</v>
      </c>
      <c r="OO34" s="4">
        <v>0</v>
      </c>
      <c r="OP34" s="4">
        <v>0</v>
      </c>
      <c r="OQ34" s="4">
        <v>0</v>
      </c>
      <c r="OR34" s="4">
        <v>0</v>
      </c>
      <c r="OS34" s="4">
        <v>0</v>
      </c>
      <c r="OT34" s="4">
        <v>0</v>
      </c>
      <c r="OU34" s="4">
        <v>0</v>
      </c>
      <c r="OV34" s="4">
        <v>0</v>
      </c>
      <c r="OW34" s="4">
        <v>3470</v>
      </c>
      <c r="OX34" s="4">
        <v>1</v>
      </c>
      <c r="OY34" s="4">
        <v>3517</v>
      </c>
      <c r="OZ34" s="4">
        <v>4.5396384999999997</v>
      </c>
      <c r="PA34" s="4">
        <v>0</v>
      </c>
      <c r="PB34" s="4">
        <v>11360</v>
      </c>
      <c r="PC34" s="4">
        <v>12.823957800000001</v>
      </c>
      <c r="PD34" s="4">
        <v>0</v>
      </c>
      <c r="PE34" s="4">
        <v>20000</v>
      </c>
      <c r="PF34" s="4">
        <v>0</v>
      </c>
      <c r="PG34" s="4">
        <v>0</v>
      </c>
      <c r="PH34" s="4">
        <v>2800</v>
      </c>
      <c r="PI34" s="4">
        <v>178422</v>
      </c>
      <c r="PJ34" s="4">
        <v>17427</v>
      </c>
      <c r="PK34" s="4">
        <v>0</v>
      </c>
      <c r="PL34" s="4">
        <v>36.864404</v>
      </c>
      <c r="PM34" s="4">
        <v>0</v>
      </c>
      <c r="PN34" s="4">
        <v>0</v>
      </c>
      <c r="PO34" s="4">
        <v>4484</v>
      </c>
      <c r="PP34" s="4">
        <v>815965</v>
      </c>
      <c r="PQ34" s="4">
        <v>0</v>
      </c>
      <c r="PR34" s="4">
        <v>11157580</v>
      </c>
      <c r="PS34" s="4">
        <v>0</v>
      </c>
      <c r="PT34" s="4">
        <v>2000</v>
      </c>
      <c r="PU34" s="4">
        <v>5000</v>
      </c>
      <c r="PV34" s="4">
        <v>0</v>
      </c>
      <c r="PW34" s="4">
        <v>0</v>
      </c>
      <c r="PX34" s="4">
        <v>0</v>
      </c>
      <c r="PY34" s="4">
        <v>0</v>
      </c>
      <c r="PZ34" s="4">
        <v>0</v>
      </c>
      <c r="QA34" s="4">
        <v>0</v>
      </c>
      <c r="QB34" s="4">
        <v>23.519580099999999</v>
      </c>
      <c r="QC34" s="4">
        <v>320</v>
      </c>
      <c r="QD34" s="4">
        <v>903111.78</v>
      </c>
      <c r="QE34" s="4">
        <v>79500</v>
      </c>
      <c r="QF34" s="4">
        <v>0</v>
      </c>
      <c r="QG34" s="4">
        <v>5000</v>
      </c>
      <c r="QH34" s="4">
        <v>1188377.487</v>
      </c>
      <c r="QI34" s="4">
        <v>0</v>
      </c>
      <c r="QJ34" s="4">
        <v>258087.81109999999</v>
      </c>
      <c r="QK34" s="4">
        <v>0</v>
      </c>
      <c r="QL34" s="4">
        <v>3832</v>
      </c>
      <c r="QM34" s="4">
        <v>0</v>
      </c>
      <c r="QN34" s="4">
        <v>600077</v>
      </c>
      <c r="QO34" s="4">
        <v>0</v>
      </c>
      <c r="QP34" s="4">
        <v>0</v>
      </c>
      <c r="QQ34" s="4">
        <v>50600</v>
      </c>
      <c r="QR34" s="4">
        <v>0</v>
      </c>
      <c r="QS34" s="4">
        <v>18000</v>
      </c>
      <c r="QT34" s="4">
        <v>0.1</v>
      </c>
      <c r="QU34" s="4">
        <v>5378496</v>
      </c>
      <c r="QV34" s="4">
        <v>0</v>
      </c>
      <c r="QW34" s="4">
        <v>1200</v>
      </c>
      <c r="QX34" s="4">
        <v>3178320</v>
      </c>
      <c r="QY34" s="4">
        <v>2000</v>
      </c>
      <c r="QZ34" s="4">
        <v>0</v>
      </c>
      <c r="RA34" s="4">
        <v>20000</v>
      </c>
      <c r="RB34" s="4">
        <v>31921</v>
      </c>
      <c r="RC34" s="4">
        <v>47500</v>
      </c>
      <c r="RD34" s="4">
        <v>6200</v>
      </c>
      <c r="RE34" s="4">
        <v>104560</v>
      </c>
      <c r="RF34" s="4">
        <v>0</v>
      </c>
      <c r="RG34" s="4">
        <v>30284.675999999999</v>
      </c>
      <c r="RH34" s="4">
        <v>0</v>
      </c>
      <c r="RI34" s="4">
        <v>7500</v>
      </c>
      <c r="RJ34" s="4">
        <v>0</v>
      </c>
      <c r="RK34" s="4">
        <v>0</v>
      </c>
      <c r="RL34" s="4">
        <v>58200</v>
      </c>
      <c r="RM34" s="4">
        <v>0.1</v>
      </c>
      <c r="RN34" s="4">
        <v>0</v>
      </c>
      <c r="RO34" s="4">
        <v>0</v>
      </c>
      <c r="RP34" s="4">
        <v>7000</v>
      </c>
      <c r="RQ34" s="4">
        <v>50</v>
      </c>
      <c r="RR34" s="4">
        <v>0</v>
      </c>
      <c r="RS34" s="4">
        <v>0</v>
      </c>
      <c r="RT34" s="4">
        <v>8.6381336999999991</v>
      </c>
      <c r="RU34" s="4">
        <v>145267.462</v>
      </c>
      <c r="RV34" s="4">
        <v>0</v>
      </c>
      <c r="RW34" s="4">
        <v>0</v>
      </c>
      <c r="RX34" s="4">
        <v>952000</v>
      </c>
      <c r="RY34" s="4">
        <v>782648</v>
      </c>
      <c r="RZ34" s="4">
        <v>54100</v>
      </c>
      <c r="SA34" s="4">
        <v>28.973368600000001</v>
      </c>
      <c r="SB34" s="4">
        <v>1800</v>
      </c>
      <c r="SC34" s="4">
        <v>50</v>
      </c>
      <c r="SD34" s="4">
        <v>4873415.176</v>
      </c>
      <c r="SE34" s="4">
        <v>0</v>
      </c>
      <c r="SF34" s="4">
        <v>958091</v>
      </c>
      <c r="SG34" s="4">
        <v>0</v>
      </c>
      <c r="SH34" s="4">
        <v>0</v>
      </c>
      <c r="SI34" s="4">
        <v>1</v>
      </c>
      <c r="SJ34" s="4">
        <v>0</v>
      </c>
      <c r="SK34" s="4">
        <v>2000</v>
      </c>
      <c r="SL34" s="4">
        <v>0</v>
      </c>
      <c r="SM34" s="4">
        <v>1533</v>
      </c>
      <c r="SN34" s="4">
        <v>0</v>
      </c>
      <c r="SO34" s="4">
        <v>670336.94999999995</v>
      </c>
      <c r="SP34" s="4">
        <v>0</v>
      </c>
      <c r="SQ34" s="4">
        <v>4511988.38</v>
      </c>
      <c r="SR34" s="4">
        <v>0</v>
      </c>
      <c r="SS34" s="4">
        <v>0</v>
      </c>
      <c r="ST34" s="4">
        <v>0</v>
      </c>
      <c r="SU34" s="4">
        <v>0</v>
      </c>
      <c r="SV34" s="4">
        <v>90000</v>
      </c>
      <c r="SW34" s="4">
        <v>1102523.7490000001</v>
      </c>
      <c r="SX34" s="4">
        <v>0</v>
      </c>
      <c r="SY34" s="4">
        <v>0</v>
      </c>
      <c r="SZ34" s="4">
        <v>0</v>
      </c>
      <c r="TA34" s="4">
        <v>1</v>
      </c>
      <c r="TB34" s="4">
        <v>9600</v>
      </c>
      <c r="TC34" s="4">
        <v>0</v>
      </c>
      <c r="TD34" s="4">
        <v>28000</v>
      </c>
      <c r="TE34" s="4">
        <v>23000</v>
      </c>
      <c r="TF34" s="4">
        <v>0</v>
      </c>
      <c r="TG34" s="4">
        <v>0</v>
      </c>
      <c r="TH34" s="4">
        <v>0</v>
      </c>
      <c r="TI34" s="4">
        <v>98939.419099999999</v>
      </c>
      <c r="TJ34" s="4">
        <v>0</v>
      </c>
      <c r="TK34" s="4">
        <v>710000</v>
      </c>
      <c r="TL34" s="4">
        <v>0</v>
      </c>
      <c r="TM34" s="4">
        <v>467692.15399999998</v>
      </c>
      <c r="TN34" s="4">
        <v>1433799</v>
      </c>
      <c r="TO34" s="4">
        <v>170000</v>
      </c>
      <c r="TP34" s="4">
        <v>0</v>
      </c>
      <c r="TQ34" s="4">
        <v>0</v>
      </c>
      <c r="TR34" s="4">
        <v>1420</v>
      </c>
      <c r="TS34" s="4">
        <v>148602.402</v>
      </c>
      <c r="TT34" s="4">
        <v>0</v>
      </c>
      <c r="TU34" s="4">
        <v>24330</v>
      </c>
      <c r="TV34" s="4">
        <v>0</v>
      </c>
      <c r="TW34" s="4">
        <v>600200.34299999999</v>
      </c>
      <c r="TX34" s="4">
        <v>0</v>
      </c>
      <c r="TY34" s="4">
        <v>651</v>
      </c>
      <c r="TZ34" s="4">
        <v>0</v>
      </c>
      <c r="UA34" s="4">
        <v>30000</v>
      </c>
      <c r="UB34" s="4">
        <v>62500</v>
      </c>
      <c r="UC34" s="4">
        <v>43500</v>
      </c>
      <c r="UD34" s="4">
        <v>67980.240999999995</v>
      </c>
      <c r="UE34" s="4">
        <v>0</v>
      </c>
      <c r="UF34" s="4">
        <v>0</v>
      </c>
      <c r="UG34" s="4">
        <v>0</v>
      </c>
      <c r="UH34" s="4">
        <v>-26482940</v>
      </c>
      <c r="UI34" s="4">
        <v>-221658580</v>
      </c>
      <c r="UJ34" s="4">
        <v>385043.174</v>
      </c>
      <c r="UK34" s="4">
        <v>0</v>
      </c>
      <c r="VI34" s="39"/>
      <c r="AIR34" s="5"/>
    </row>
    <row r="35" spans="1:928" s="4" customFormat="1" x14ac:dyDescent="0.25">
      <c r="A35" s="4" t="s">
        <v>3</v>
      </c>
      <c r="B35" s="4" t="s">
        <v>1</v>
      </c>
      <c r="C35" s="3">
        <v>44200</v>
      </c>
      <c r="D35" s="4" t="s">
        <v>2506</v>
      </c>
      <c r="E35" s="4">
        <v>6098662151.2299051</v>
      </c>
      <c r="F35" s="4">
        <v>64165225.609716304</v>
      </c>
      <c r="G35" s="4">
        <v>0</v>
      </c>
      <c r="H35" s="4">
        <v>325.83000079443605</v>
      </c>
      <c r="I35" s="4">
        <v>0</v>
      </c>
      <c r="J35" s="4">
        <v>664793.00005811814</v>
      </c>
      <c r="K35" s="4">
        <v>4510</v>
      </c>
      <c r="L35" s="4">
        <v>9911649.5499999989</v>
      </c>
      <c r="M35" s="4">
        <v>35.920000104460314</v>
      </c>
      <c r="N35" s="4">
        <v>319.34000008868287</v>
      </c>
      <c r="O35" s="4">
        <v>4138</v>
      </c>
      <c r="P35" s="4">
        <v>0</v>
      </c>
      <c r="W35" s="4">
        <v>80.499998905623116</v>
      </c>
      <c r="X35" s="4">
        <v>226242584.1727744</v>
      </c>
      <c r="Y35" s="4">
        <v>210685151.81049681</v>
      </c>
      <c r="Z35" s="4">
        <v>28202191.689998314</v>
      </c>
      <c r="AA35" s="4">
        <v>0</v>
      </c>
      <c r="AB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51</v>
      </c>
      <c r="AJ35" s="4">
        <v>0</v>
      </c>
      <c r="AK35" s="4">
        <v>87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739</v>
      </c>
      <c r="AS35" s="4">
        <v>0</v>
      </c>
      <c r="AT35" s="4">
        <v>0</v>
      </c>
      <c r="AU35" s="4">
        <v>0</v>
      </c>
      <c r="AV35" s="4">
        <v>0</v>
      </c>
      <c r="AW35" s="4">
        <v>0</v>
      </c>
      <c r="AX35" s="4">
        <v>0</v>
      </c>
      <c r="AY35" s="4">
        <v>0</v>
      </c>
      <c r="AZ35" s="4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160</v>
      </c>
      <c r="CN35" s="4">
        <v>0</v>
      </c>
      <c r="CO35" s="4">
        <v>0</v>
      </c>
      <c r="CP35" s="4">
        <v>0</v>
      </c>
      <c r="CQ35" s="4">
        <v>0</v>
      </c>
      <c r="CR35" s="4">
        <v>0</v>
      </c>
      <c r="CS35" s="4">
        <v>0</v>
      </c>
      <c r="CT35" s="4">
        <v>0</v>
      </c>
      <c r="CU35" s="4">
        <v>0</v>
      </c>
      <c r="CV35" s="4">
        <v>0</v>
      </c>
      <c r="CW35" s="4">
        <v>0</v>
      </c>
      <c r="CX35" s="4">
        <v>0</v>
      </c>
      <c r="CY35" s="4">
        <v>0</v>
      </c>
      <c r="CZ35" s="4">
        <v>0</v>
      </c>
      <c r="DA35" s="4">
        <v>0</v>
      </c>
      <c r="DB35" s="4">
        <v>0</v>
      </c>
      <c r="DC35" s="4">
        <v>0</v>
      </c>
      <c r="DD35" s="4">
        <v>0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4">
        <v>0</v>
      </c>
      <c r="DN35" s="4">
        <v>0</v>
      </c>
      <c r="DO35" s="4">
        <v>0</v>
      </c>
      <c r="DP35" s="4">
        <v>0</v>
      </c>
      <c r="DQ35" s="4">
        <v>2422</v>
      </c>
      <c r="DR35" s="4">
        <v>28031731</v>
      </c>
      <c r="DS35" s="4">
        <v>0</v>
      </c>
      <c r="DT35" s="4">
        <v>73228326</v>
      </c>
      <c r="DU35" s="4">
        <v>0</v>
      </c>
      <c r="DV35" s="4">
        <v>0</v>
      </c>
      <c r="DW35" s="4">
        <v>31993640</v>
      </c>
      <c r="DX35" s="4">
        <v>192240</v>
      </c>
      <c r="DY35" s="4">
        <v>32912704</v>
      </c>
      <c r="DZ35" s="4">
        <v>7538452</v>
      </c>
      <c r="EA35" s="4">
        <v>39706426</v>
      </c>
      <c r="EB35" s="4">
        <v>464</v>
      </c>
      <c r="ED35" s="4">
        <v>93205347</v>
      </c>
      <c r="EE35" s="4">
        <v>13183011</v>
      </c>
      <c r="EF35" s="4">
        <v>19074627</v>
      </c>
      <c r="EG35" s="4">
        <v>23423840</v>
      </c>
      <c r="EH35" s="4">
        <v>0</v>
      </c>
      <c r="EI35" s="4">
        <v>1720653</v>
      </c>
      <c r="EJ35" s="4">
        <v>44975185</v>
      </c>
      <c r="EK35" s="4">
        <v>26315068</v>
      </c>
      <c r="EL35" s="4">
        <v>4900541</v>
      </c>
      <c r="EM35" s="4">
        <v>69565665</v>
      </c>
      <c r="EN35" s="4">
        <v>1525357</v>
      </c>
      <c r="EO35" s="4">
        <v>850260</v>
      </c>
      <c r="EP35" s="4">
        <v>0</v>
      </c>
      <c r="EQ35" s="4">
        <v>0</v>
      </c>
      <c r="ER35" s="4">
        <v>0</v>
      </c>
      <c r="ES35" s="4">
        <v>7950</v>
      </c>
      <c r="ET35" s="4">
        <v>35748</v>
      </c>
      <c r="EU35" s="4">
        <v>992791</v>
      </c>
      <c r="EV35" s="4">
        <v>34907</v>
      </c>
      <c r="EW35" s="4">
        <v>9172355</v>
      </c>
      <c r="EX35" s="4">
        <v>541346</v>
      </c>
      <c r="EY35" s="4">
        <v>0</v>
      </c>
      <c r="EZ35" s="4">
        <v>70</v>
      </c>
      <c r="FA35" s="4">
        <v>11</v>
      </c>
      <c r="FB35" s="4">
        <v>15973</v>
      </c>
      <c r="FC35" s="4">
        <v>83</v>
      </c>
      <c r="FD35" s="4">
        <v>22</v>
      </c>
      <c r="FE35" s="4">
        <v>0</v>
      </c>
      <c r="FF35" s="4">
        <v>0</v>
      </c>
      <c r="FG35" s="4">
        <v>75</v>
      </c>
      <c r="FH35" s="4">
        <v>125000</v>
      </c>
      <c r="FI35" s="4">
        <v>0</v>
      </c>
      <c r="FJ35" s="4">
        <v>50190</v>
      </c>
      <c r="FK35" s="4">
        <v>296280</v>
      </c>
      <c r="FL35" s="4">
        <v>191465</v>
      </c>
      <c r="FM35" s="4">
        <v>0</v>
      </c>
      <c r="FN35" s="4">
        <v>0</v>
      </c>
      <c r="FO35" s="4">
        <v>0</v>
      </c>
      <c r="FP35" s="4">
        <v>0</v>
      </c>
      <c r="FQ35" s="4">
        <v>1</v>
      </c>
      <c r="FR35" s="4">
        <v>0</v>
      </c>
      <c r="FS35" s="4">
        <v>0</v>
      </c>
      <c r="FT35" s="4">
        <v>0</v>
      </c>
      <c r="FU35" s="4">
        <v>0</v>
      </c>
      <c r="FV35" s="4">
        <v>0</v>
      </c>
      <c r="FW35" s="4">
        <v>0</v>
      </c>
      <c r="FX35" s="4">
        <v>0</v>
      </c>
      <c r="FY35" s="4">
        <v>0</v>
      </c>
      <c r="FZ35" s="4">
        <v>10</v>
      </c>
      <c r="GA35" s="4">
        <v>4230</v>
      </c>
      <c r="GB35" s="4">
        <v>1574000</v>
      </c>
      <c r="GC35" s="4">
        <v>137441</v>
      </c>
      <c r="GD35" s="4">
        <v>0</v>
      </c>
      <c r="GE35" s="4">
        <v>500</v>
      </c>
      <c r="GF35" s="4">
        <v>59802</v>
      </c>
      <c r="GG35" s="4">
        <v>8820</v>
      </c>
      <c r="GH35" s="4">
        <v>263600</v>
      </c>
      <c r="GI35" s="4">
        <v>0</v>
      </c>
      <c r="GJ35" s="4">
        <v>19053152</v>
      </c>
      <c r="GK35" s="4">
        <v>32.482508799999998</v>
      </c>
      <c r="GL35" s="4">
        <v>54.186550099999998</v>
      </c>
      <c r="GM35" s="4">
        <v>0</v>
      </c>
      <c r="GN35" s="4">
        <v>0</v>
      </c>
      <c r="GO35" s="4">
        <v>1.5188387999999999</v>
      </c>
      <c r="GP35" s="4">
        <v>42.961772500000002</v>
      </c>
      <c r="GQ35" s="4">
        <v>43.762960100000001</v>
      </c>
      <c r="GR35" s="4">
        <v>5.0355194000000001</v>
      </c>
      <c r="GS35" s="4">
        <v>54.061076700000001</v>
      </c>
      <c r="GT35" s="4">
        <v>2.0276399999999999</v>
      </c>
      <c r="GU35" s="4">
        <v>1014300</v>
      </c>
      <c r="GV35" s="4">
        <v>0</v>
      </c>
      <c r="GW35" s="4">
        <v>0</v>
      </c>
      <c r="GX35" s="4">
        <v>0</v>
      </c>
      <c r="GY35" s="4">
        <v>0</v>
      </c>
      <c r="GZ35" s="4">
        <v>0</v>
      </c>
      <c r="HA35" s="4">
        <v>1000</v>
      </c>
      <c r="HB35" s="4">
        <v>0</v>
      </c>
      <c r="HC35" s="4">
        <v>0</v>
      </c>
      <c r="HD35" s="4">
        <v>5460</v>
      </c>
      <c r="HE35" s="4">
        <v>0</v>
      </c>
      <c r="HF35" s="4">
        <v>0</v>
      </c>
      <c r="HG35" s="4">
        <v>0</v>
      </c>
      <c r="HH35" s="4">
        <v>0</v>
      </c>
      <c r="HI35" s="4">
        <v>1166192.2709999999</v>
      </c>
      <c r="HJ35" s="4">
        <v>0</v>
      </c>
      <c r="HK35" s="4">
        <v>0</v>
      </c>
      <c r="HL35" s="4">
        <v>0</v>
      </c>
      <c r="HM35" s="4">
        <v>0</v>
      </c>
      <c r="HN35" s="4">
        <v>0</v>
      </c>
      <c r="HO35" s="4">
        <v>0</v>
      </c>
      <c r="HP35" s="4">
        <v>0</v>
      </c>
      <c r="HQ35" s="4">
        <v>0</v>
      </c>
      <c r="HR35" s="4">
        <v>0</v>
      </c>
      <c r="HS35" s="4">
        <v>0</v>
      </c>
      <c r="HT35" s="4">
        <v>0</v>
      </c>
      <c r="HU35" s="4">
        <v>1043266.54</v>
      </c>
      <c r="HV35" s="4">
        <v>0</v>
      </c>
      <c r="HW35" s="4">
        <v>157650</v>
      </c>
      <c r="HX35" s="4">
        <v>0</v>
      </c>
      <c r="HY35" s="4">
        <v>250590</v>
      </c>
      <c r="HZ35" s="4">
        <v>3640</v>
      </c>
      <c r="IA35" s="4">
        <v>0</v>
      </c>
      <c r="IB35" s="4">
        <v>82500</v>
      </c>
      <c r="IC35" s="4">
        <v>47910</v>
      </c>
      <c r="ID35" s="4">
        <v>0</v>
      </c>
      <c r="IE35" s="4">
        <v>0</v>
      </c>
      <c r="IF35" s="4">
        <v>0</v>
      </c>
      <c r="IG35" s="4">
        <v>0</v>
      </c>
      <c r="IH35" s="4">
        <v>0</v>
      </c>
      <c r="II35" s="4">
        <v>7.0602679000000004</v>
      </c>
      <c r="IJ35" s="4">
        <v>6000</v>
      </c>
      <c r="IK35" s="4">
        <v>14000</v>
      </c>
      <c r="IL35" s="4">
        <v>146</v>
      </c>
      <c r="IM35" s="4">
        <v>0</v>
      </c>
      <c r="IN35" s="4">
        <v>0</v>
      </c>
      <c r="IO35" s="4">
        <v>0</v>
      </c>
      <c r="IP35" s="4">
        <v>0</v>
      </c>
      <c r="IQ35" s="4">
        <v>0</v>
      </c>
      <c r="IR35" s="4">
        <v>0</v>
      </c>
      <c r="IS35" s="4">
        <v>14635</v>
      </c>
      <c r="IT35" s="4">
        <v>0</v>
      </c>
      <c r="IU35" s="4">
        <v>0</v>
      </c>
      <c r="IV35" s="4">
        <v>0</v>
      </c>
      <c r="IW35" s="4">
        <v>0</v>
      </c>
      <c r="IX35" s="4">
        <v>0</v>
      </c>
      <c r="IY35" s="4">
        <v>0</v>
      </c>
      <c r="IZ35" s="4">
        <v>0</v>
      </c>
      <c r="JA35" s="4">
        <v>0</v>
      </c>
      <c r="JB35" s="4">
        <v>0</v>
      </c>
      <c r="JC35" s="4">
        <v>10150003</v>
      </c>
      <c r="JD35" s="4">
        <v>0</v>
      </c>
      <c r="JE35" s="4">
        <v>0</v>
      </c>
      <c r="JF35" s="4">
        <v>0</v>
      </c>
      <c r="JG35" s="4">
        <v>300</v>
      </c>
      <c r="JH35" s="4">
        <v>0</v>
      </c>
      <c r="JI35" s="4">
        <v>0</v>
      </c>
      <c r="JJ35" s="4">
        <v>0</v>
      </c>
      <c r="JK35" s="4">
        <v>0</v>
      </c>
      <c r="JL35" s="4">
        <v>0</v>
      </c>
      <c r="JM35" s="4">
        <v>123.6505408</v>
      </c>
      <c r="JN35" s="4">
        <v>3.2927984000000001</v>
      </c>
      <c r="JO35" s="4">
        <v>9.1685675</v>
      </c>
      <c r="JP35" s="4">
        <v>0</v>
      </c>
      <c r="JQ35" s="4">
        <v>50.378590500000001</v>
      </c>
      <c r="JR35" s="4">
        <v>0</v>
      </c>
      <c r="JS35" s="4">
        <v>0</v>
      </c>
      <c r="JT35" s="4">
        <v>0</v>
      </c>
      <c r="JU35" s="4">
        <v>0</v>
      </c>
      <c r="JV35" s="4">
        <v>0</v>
      </c>
      <c r="JW35" s="4">
        <v>0</v>
      </c>
      <c r="JX35" s="4">
        <v>0</v>
      </c>
      <c r="JY35" s="4">
        <v>0</v>
      </c>
      <c r="JZ35" s="4">
        <v>0</v>
      </c>
      <c r="KA35" s="4">
        <v>0</v>
      </c>
      <c r="KB35" s="4">
        <v>0</v>
      </c>
      <c r="KC35" s="4">
        <v>0</v>
      </c>
      <c r="KD35" s="4">
        <v>6531.0510000000004</v>
      </c>
      <c r="KE35" s="4">
        <v>0</v>
      </c>
      <c r="KF35" s="4">
        <v>0</v>
      </c>
      <c r="KG35" s="4">
        <v>0</v>
      </c>
      <c r="KH35" s="4">
        <v>195000</v>
      </c>
      <c r="KI35" s="4">
        <v>0</v>
      </c>
      <c r="KJ35" s="4">
        <v>0</v>
      </c>
      <c r="KK35" s="4">
        <v>0</v>
      </c>
      <c r="KL35" s="4">
        <v>0</v>
      </c>
      <c r="KM35" s="4">
        <v>0</v>
      </c>
      <c r="KN35" s="4">
        <v>0</v>
      </c>
      <c r="KO35" s="4">
        <v>0</v>
      </c>
      <c r="KP35" s="4">
        <v>0</v>
      </c>
      <c r="KQ35" s="4">
        <v>0</v>
      </c>
      <c r="KR35" s="4">
        <v>0</v>
      </c>
      <c r="KS35" s="4">
        <v>0</v>
      </c>
      <c r="KT35" s="4">
        <v>0</v>
      </c>
      <c r="KU35" s="4">
        <v>0</v>
      </c>
      <c r="KV35" s="4">
        <v>0</v>
      </c>
      <c r="KW35" s="4">
        <v>194660</v>
      </c>
      <c r="KX35" s="4">
        <v>0</v>
      </c>
      <c r="KY35" s="4">
        <v>0</v>
      </c>
      <c r="KZ35" s="4">
        <v>0</v>
      </c>
      <c r="LA35" s="4">
        <v>0</v>
      </c>
      <c r="LB35" s="4">
        <v>0</v>
      </c>
      <c r="LC35" s="4">
        <v>0</v>
      </c>
      <c r="LD35" s="4">
        <v>8.1753742000000003</v>
      </c>
      <c r="LE35" s="5">
        <v>16.154916700000001</v>
      </c>
      <c r="LF35" s="4">
        <v>0</v>
      </c>
      <c r="LG35" s="4">
        <v>0</v>
      </c>
      <c r="LH35" s="4">
        <v>0</v>
      </c>
      <c r="LI35" s="4">
        <v>0</v>
      </c>
      <c r="LJ35" s="4">
        <v>0</v>
      </c>
      <c r="LK35" s="4">
        <v>0</v>
      </c>
      <c r="LL35" s="4">
        <v>0</v>
      </c>
      <c r="LM35" s="4">
        <v>0</v>
      </c>
      <c r="LN35" s="4">
        <v>1874</v>
      </c>
      <c r="LO35" s="4">
        <v>0</v>
      </c>
      <c r="LP35" s="4">
        <v>480200</v>
      </c>
      <c r="LQ35" s="5">
        <v>0</v>
      </c>
      <c r="LR35" s="4">
        <v>0</v>
      </c>
      <c r="LS35" s="4">
        <v>1.8697884</v>
      </c>
      <c r="LT35" s="4">
        <v>0</v>
      </c>
      <c r="LU35" s="5">
        <v>0</v>
      </c>
      <c r="LV35" s="4">
        <v>0</v>
      </c>
      <c r="LW35" s="4">
        <v>0</v>
      </c>
      <c r="LX35" s="4">
        <v>0</v>
      </c>
      <c r="LY35" s="4">
        <v>2667208</v>
      </c>
      <c r="LZ35" s="4">
        <v>0</v>
      </c>
      <c r="MA35" s="4">
        <v>0</v>
      </c>
      <c r="MB35" s="4">
        <v>239309</v>
      </c>
      <c r="MC35" s="4">
        <v>0</v>
      </c>
      <c r="MD35" s="4">
        <v>0</v>
      </c>
      <c r="ME35" s="4">
        <v>0</v>
      </c>
      <c r="MF35" s="4">
        <v>0</v>
      </c>
      <c r="MG35" s="4">
        <v>7.8231156999999998</v>
      </c>
      <c r="MH35" s="4">
        <v>14465.164000000001</v>
      </c>
      <c r="MI35" s="4">
        <v>254000</v>
      </c>
      <c r="MJ35" s="4">
        <v>1.2675584</v>
      </c>
      <c r="MK35" s="4">
        <v>14.340798400000001</v>
      </c>
      <c r="ML35" s="4">
        <v>0</v>
      </c>
      <c r="MM35" s="5">
        <v>0</v>
      </c>
      <c r="MN35" s="4">
        <v>0</v>
      </c>
      <c r="MO35" s="4">
        <v>0</v>
      </c>
      <c r="MP35" s="4">
        <v>0</v>
      </c>
      <c r="MQ35" s="4">
        <v>0</v>
      </c>
      <c r="MR35" s="4">
        <v>0</v>
      </c>
      <c r="MS35" s="4">
        <v>0</v>
      </c>
      <c r="MT35" s="4">
        <v>0</v>
      </c>
      <c r="MU35" s="4">
        <v>0</v>
      </c>
      <c r="MV35" s="4">
        <v>0</v>
      </c>
      <c r="MW35" s="4">
        <v>3.5613986</v>
      </c>
      <c r="MX35" s="4">
        <v>0</v>
      </c>
      <c r="MY35" s="4">
        <v>0</v>
      </c>
      <c r="MZ35" s="4">
        <v>0</v>
      </c>
      <c r="NA35" s="4">
        <v>0</v>
      </c>
      <c r="NB35" s="4">
        <v>140459.44699999999</v>
      </c>
      <c r="NC35" s="4">
        <v>0</v>
      </c>
      <c r="ND35" s="4">
        <v>0</v>
      </c>
      <c r="NE35" s="4">
        <v>0</v>
      </c>
      <c r="NF35" s="4">
        <v>0</v>
      </c>
      <c r="NG35" s="4">
        <v>2441097</v>
      </c>
      <c r="NH35" s="4">
        <v>0</v>
      </c>
      <c r="NI35" s="4">
        <v>2827328.6609999998</v>
      </c>
      <c r="NJ35" s="4">
        <v>0</v>
      </c>
      <c r="NK35" s="4">
        <v>0</v>
      </c>
      <c r="NL35" s="4">
        <v>0</v>
      </c>
      <c r="NM35" s="4">
        <v>0</v>
      </c>
      <c r="NN35" s="4">
        <v>31150000</v>
      </c>
      <c r="NO35" s="4">
        <v>31150000</v>
      </c>
      <c r="NP35" s="4">
        <v>0</v>
      </c>
      <c r="NQ35" s="4">
        <v>88040</v>
      </c>
      <c r="NR35" s="4">
        <v>0</v>
      </c>
      <c r="NS35" s="4">
        <v>0</v>
      </c>
      <c r="NT35" s="4">
        <v>0</v>
      </c>
      <c r="NU35" s="4">
        <v>0</v>
      </c>
      <c r="NV35" s="4">
        <v>0</v>
      </c>
      <c r="NW35" s="4">
        <v>0</v>
      </c>
      <c r="NX35" s="4">
        <v>5.0950242000000001</v>
      </c>
      <c r="NY35" s="4">
        <v>5.0950240999999998</v>
      </c>
      <c r="NZ35" s="4">
        <v>0</v>
      </c>
      <c r="OA35" s="4">
        <v>0</v>
      </c>
      <c r="OB35" s="4">
        <v>0</v>
      </c>
      <c r="OC35" s="4">
        <v>0</v>
      </c>
      <c r="OD35" s="4">
        <v>1.8438831</v>
      </c>
      <c r="OE35" s="4">
        <v>0</v>
      </c>
      <c r="OF35" s="4">
        <v>0</v>
      </c>
      <c r="OG35" s="4">
        <v>21950</v>
      </c>
      <c r="OH35" s="4">
        <v>0</v>
      </c>
      <c r="OI35" s="4">
        <v>0</v>
      </c>
      <c r="OJ35" s="4">
        <v>1.5708789999999999</v>
      </c>
      <c r="OK35" s="4">
        <v>45.524706299999998</v>
      </c>
      <c r="OL35" s="4">
        <v>0</v>
      </c>
      <c r="OM35" s="4">
        <v>97134.442999999999</v>
      </c>
      <c r="ON35" s="4">
        <v>0</v>
      </c>
      <c r="OO35" s="4">
        <v>0</v>
      </c>
      <c r="OP35" s="4">
        <v>0</v>
      </c>
      <c r="OQ35" s="4">
        <v>0</v>
      </c>
      <c r="OR35" s="4">
        <v>0</v>
      </c>
      <c r="OS35" s="4">
        <v>0</v>
      </c>
      <c r="OT35" s="4">
        <v>0</v>
      </c>
      <c r="OU35" s="4">
        <v>0</v>
      </c>
      <c r="OV35" s="4">
        <v>0</v>
      </c>
      <c r="OW35" s="4">
        <v>0</v>
      </c>
      <c r="OX35" s="4">
        <v>1</v>
      </c>
      <c r="OY35" s="4">
        <v>0</v>
      </c>
      <c r="OZ35" s="4">
        <v>3.0264245999999999</v>
      </c>
      <c r="PA35" s="4">
        <v>0</v>
      </c>
      <c r="PB35" s="4">
        <v>580</v>
      </c>
      <c r="PC35" s="4">
        <v>0</v>
      </c>
      <c r="PD35" s="4">
        <v>0</v>
      </c>
      <c r="PE35" s="4">
        <v>0</v>
      </c>
      <c r="PF35" s="4">
        <v>0</v>
      </c>
      <c r="PG35" s="4">
        <v>0</v>
      </c>
      <c r="PH35" s="4">
        <v>0</v>
      </c>
      <c r="PI35" s="4">
        <v>0</v>
      </c>
      <c r="PJ35" s="4">
        <v>0</v>
      </c>
      <c r="PK35" s="4">
        <v>0</v>
      </c>
      <c r="PL35" s="4">
        <v>0</v>
      </c>
      <c r="PM35" s="4">
        <v>0</v>
      </c>
      <c r="PN35" s="4">
        <v>0</v>
      </c>
      <c r="PO35" s="4">
        <v>0</v>
      </c>
      <c r="PP35" s="4">
        <v>520</v>
      </c>
      <c r="PQ35" s="4">
        <v>0</v>
      </c>
      <c r="PR35" s="4">
        <v>1219620</v>
      </c>
      <c r="PS35" s="4">
        <v>0</v>
      </c>
      <c r="PT35" s="4">
        <v>0</v>
      </c>
      <c r="PU35" s="4">
        <v>0</v>
      </c>
      <c r="PV35" s="4">
        <v>0</v>
      </c>
      <c r="PW35" s="4">
        <v>0</v>
      </c>
      <c r="PX35" s="4">
        <v>0</v>
      </c>
      <c r="PY35" s="4">
        <v>0</v>
      </c>
      <c r="PZ35" s="4">
        <v>0</v>
      </c>
      <c r="QA35" s="4">
        <v>0</v>
      </c>
      <c r="QB35" s="4">
        <v>0</v>
      </c>
      <c r="QC35" s="4">
        <v>0</v>
      </c>
      <c r="QD35" s="4">
        <v>176320.83</v>
      </c>
      <c r="QE35" s="4">
        <v>0</v>
      </c>
      <c r="QF35" s="4">
        <v>0</v>
      </c>
      <c r="QG35" s="4">
        <v>0</v>
      </c>
      <c r="QH35" s="4">
        <v>0</v>
      </c>
      <c r="QI35" s="4">
        <v>0</v>
      </c>
      <c r="QJ35" s="4">
        <v>0</v>
      </c>
      <c r="QK35" s="4">
        <v>0</v>
      </c>
      <c r="QL35" s="4">
        <v>0</v>
      </c>
      <c r="QM35" s="4">
        <v>0</v>
      </c>
      <c r="QN35" s="4">
        <v>0</v>
      </c>
      <c r="QO35" s="4">
        <v>0</v>
      </c>
      <c r="QP35" s="4">
        <v>0</v>
      </c>
      <c r="QQ35" s="4">
        <v>0</v>
      </c>
      <c r="QR35" s="4">
        <v>0</v>
      </c>
      <c r="QS35" s="4">
        <v>0</v>
      </c>
      <c r="QT35" s="4">
        <v>0.1</v>
      </c>
      <c r="QU35" s="4">
        <v>2049063</v>
      </c>
      <c r="QV35" s="4">
        <v>0</v>
      </c>
      <c r="QW35" s="4">
        <v>0</v>
      </c>
      <c r="QX35" s="4">
        <v>0</v>
      </c>
      <c r="QY35" s="4">
        <v>0</v>
      </c>
      <c r="QZ35" s="4">
        <v>0</v>
      </c>
      <c r="RA35" s="4">
        <v>0</v>
      </c>
      <c r="RB35" s="4">
        <v>0</v>
      </c>
      <c r="RC35" s="4">
        <v>0</v>
      </c>
      <c r="RD35" s="4">
        <v>0</v>
      </c>
      <c r="RE35" s="4">
        <v>0</v>
      </c>
      <c r="RF35" s="4">
        <v>0</v>
      </c>
      <c r="RG35" s="4">
        <v>0</v>
      </c>
      <c r="RH35" s="4">
        <v>0</v>
      </c>
      <c r="RI35" s="4">
        <v>0</v>
      </c>
      <c r="RJ35" s="4">
        <v>0</v>
      </c>
      <c r="RK35" s="4">
        <v>0</v>
      </c>
      <c r="RL35" s="4">
        <v>1800</v>
      </c>
      <c r="RM35" s="4">
        <v>0</v>
      </c>
      <c r="RN35" s="4">
        <v>0</v>
      </c>
      <c r="RO35" s="4">
        <v>0</v>
      </c>
      <c r="RP35" s="4">
        <v>0</v>
      </c>
      <c r="RQ35" s="4">
        <v>249370</v>
      </c>
      <c r="RR35" s="4">
        <v>0</v>
      </c>
      <c r="RS35" s="4">
        <v>0</v>
      </c>
      <c r="RT35" s="4">
        <v>0</v>
      </c>
      <c r="RU35" s="4">
        <v>45104.012999999999</v>
      </c>
      <c r="RV35" s="4">
        <v>0</v>
      </c>
      <c r="RW35" s="4">
        <v>0</v>
      </c>
      <c r="RX35" s="4">
        <v>0</v>
      </c>
      <c r="RY35" s="4">
        <v>0</v>
      </c>
      <c r="RZ35" s="4">
        <v>5770</v>
      </c>
      <c r="SA35" s="4">
        <v>0</v>
      </c>
      <c r="SB35" s="4">
        <v>0</v>
      </c>
      <c r="SC35" s="4">
        <v>0</v>
      </c>
      <c r="SD35" s="4">
        <v>0</v>
      </c>
      <c r="SE35" s="4">
        <v>0</v>
      </c>
      <c r="SF35" s="4">
        <v>0</v>
      </c>
      <c r="SG35" s="4">
        <v>0</v>
      </c>
      <c r="SH35" s="4">
        <v>0</v>
      </c>
      <c r="SI35" s="4">
        <v>0</v>
      </c>
      <c r="SJ35" s="4">
        <v>0</v>
      </c>
      <c r="SK35" s="4">
        <v>0</v>
      </c>
      <c r="SL35" s="4">
        <v>0</v>
      </c>
      <c r="SM35" s="4">
        <v>0</v>
      </c>
      <c r="SN35" s="4">
        <v>0</v>
      </c>
      <c r="SO35" s="4">
        <v>0</v>
      </c>
      <c r="SP35" s="4">
        <v>0</v>
      </c>
      <c r="SQ35" s="4">
        <v>661163.11</v>
      </c>
      <c r="SR35" s="4">
        <v>0</v>
      </c>
      <c r="SS35" s="4">
        <v>0</v>
      </c>
      <c r="ST35" s="4">
        <v>0</v>
      </c>
      <c r="SU35" s="4">
        <v>0</v>
      </c>
      <c r="SV35" s="4">
        <v>0</v>
      </c>
      <c r="SW35" s="4">
        <v>221605.91399999999</v>
      </c>
      <c r="SX35" s="4">
        <v>0</v>
      </c>
      <c r="SY35" s="4">
        <v>0</v>
      </c>
      <c r="SZ35" s="4">
        <v>0</v>
      </c>
      <c r="TA35" s="4">
        <v>0</v>
      </c>
      <c r="TB35" s="4">
        <v>0</v>
      </c>
      <c r="TC35" s="4">
        <v>0</v>
      </c>
      <c r="TD35" s="4">
        <v>0</v>
      </c>
      <c r="TE35" s="4">
        <v>0</v>
      </c>
      <c r="TF35" s="4">
        <v>0</v>
      </c>
      <c r="TG35" s="4">
        <v>0</v>
      </c>
      <c r="TH35" s="4">
        <v>0</v>
      </c>
      <c r="TI35" s="4">
        <v>34540.4516</v>
      </c>
      <c r="TJ35" s="4">
        <v>0</v>
      </c>
      <c r="TK35" s="4">
        <v>125200</v>
      </c>
      <c r="TL35" s="4">
        <v>0</v>
      </c>
      <c r="TM35" s="4">
        <v>0</v>
      </c>
      <c r="TN35" s="4">
        <v>232780</v>
      </c>
      <c r="TO35" s="4">
        <v>0</v>
      </c>
      <c r="TP35" s="4">
        <v>0</v>
      </c>
      <c r="TQ35" s="4">
        <v>0</v>
      </c>
      <c r="TR35" s="4">
        <v>0</v>
      </c>
      <c r="TS35" s="4">
        <v>78751.774000000005</v>
      </c>
      <c r="TT35" s="4">
        <v>0</v>
      </c>
      <c r="TU35" s="4">
        <v>7410</v>
      </c>
      <c r="TV35" s="4">
        <v>0</v>
      </c>
      <c r="TW35" s="4">
        <v>0</v>
      </c>
      <c r="TX35" s="4">
        <v>0</v>
      </c>
      <c r="TY35" s="4">
        <v>0</v>
      </c>
      <c r="TZ35" s="4">
        <v>91</v>
      </c>
      <c r="UA35" s="4">
        <v>0</v>
      </c>
      <c r="UB35" s="4">
        <v>0</v>
      </c>
      <c r="UC35" s="4">
        <v>0</v>
      </c>
      <c r="UD35" s="4">
        <v>9328.9290000000001</v>
      </c>
      <c r="UE35" s="4">
        <v>0</v>
      </c>
      <c r="UF35" s="4">
        <v>0</v>
      </c>
      <c r="UG35" s="4">
        <v>0</v>
      </c>
      <c r="UH35" s="4">
        <v>0</v>
      </c>
      <c r="UI35" s="4">
        <v>0</v>
      </c>
      <c r="UJ35" s="4">
        <v>0</v>
      </c>
      <c r="UK35" s="4">
        <v>229</v>
      </c>
      <c r="VI35" s="39"/>
      <c r="AIR35" s="5"/>
    </row>
    <row r="36" spans="1:928" s="4" customFormat="1" x14ac:dyDescent="0.25">
      <c r="A36" s="4" t="s">
        <v>0</v>
      </c>
      <c r="B36" s="4" t="s">
        <v>4</v>
      </c>
      <c r="C36" s="3">
        <v>44200</v>
      </c>
      <c r="D36" s="4" t="s">
        <v>2507</v>
      </c>
      <c r="E36" s="4">
        <v>8991491885.2746029</v>
      </c>
      <c r="F36" s="4">
        <v>68817305.616622999</v>
      </c>
      <c r="G36" s="4">
        <v>0</v>
      </c>
      <c r="H36" s="4">
        <v>11101977.615535</v>
      </c>
      <c r="I36" s="4">
        <v>0</v>
      </c>
      <c r="J36" s="4">
        <v>643.46180600000002</v>
      </c>
      <c r="K36" s="4">
        <v>158105.548006</v>
      </c>
      <c r="L36" s="4">
        <v>21169585.759520002</v>
      </c>
      <c r="M36" s="4">
        <v>956.78058599999997</v>
      </c>
      <c r="N36" s="4">
        <v>389.32928800000002</v>
      </c>
      <c r="O36" s="4">
        <v>0</v>
      </c>
      <c r="P36" s="4">
        <v>0</v>
      </c>
      <c r="W36" s="4">
        <v>40223.181881999997</v>
      </c>
      <c r="X36" s="4">
        <v>396052089.505032</v>
      </c>
      <c r="Y36" s="4">
        <v>469473619.70292002</v>
      </c>
      <c r="Z36" s="4">
        <v>36345423.939999998</v>
      </c>
      <c r="AA36" s="4">
        <v>117000000</v>
      </c>
      <c r="AB36" s="4">
        <v>100890577.79044199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20622099.200975999</v>
      </c>
      <c r="AJ36" s="4">
        <v>33614084.864270397</v>
      </c>
      <c r="AK36" s="4">
        <v>86849196.328255206</v>
      </c>
      <c r="AL36" s="4">
        <v>533780800.0981136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2849455.5850960002</v>
      </c>
      <c r="AS36" s="4">
        <v>0</v>
      </c>
      <c r="AT36" s="4">
        <v>0</v>
      </c>
      <c r="AU36" s="4">
        <v>0</v>
      </c>
      <c r="AV36" s="4">
        <v>0</v>
      </c>
      <c r="AW36" s="4">
        <v>4713115.6594176004</v>
      </c>
      <c r="AX36" s="4">
        <v>0</v>
      </c>
      <c r="AY36" s="4">
        <v>0</v>
      </c>
      <c r="AZ36" s="4">
        <v>0</v>
      </c>
      <c r="BA36" s="4">
        <v>2506783.5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8403110.7781214006</v>
      </c>
      <c r="BH36" s="4">
        <v>40762251.795052201</v>
      </c>
      <c r="BI36" s="4">
        <v>0</v>
      </c>
      <c r="BJ36" s="4">
        <v>0</v>
      </c>
      <c r="BK36" s="4">
        <v>1890280.02902</v>
      </c>
      <c r="BL36" s="4">
        <v>0</v>
      </c>
      <c r="BM36" s="4">
        <v>1548156.7085599999</v>
      </c>
      <c r="BN36" s="4">
        <v>0</v>
      </c>
      <c r="BO36" s="4">
        <v>8748051.7020779997</v>
      </c>
      <c r="BP36" s="4">
        <v>22776324.7244808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3889618.8302642</v>
      </c>
      <c r="BZ36" s="4">
        <v>0</v>
      </c>
      <c r="CA36" s="4">
        <v>0</v>
      </c>
      <c r="CB36" s="4">
        <v>0</v>
      </c>
      <c r="CC36" s="4">
        <v>7076399.4562659003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257327.2652812</v>
      </c>
      <c r="CM36" s="4">
        <v>0</v>
      </c>
      <c r="CN36" s="4">
        <v>0</v>
      </c>
      <c r="CO36" s="4">
        <v>0</v>
      </c>
      <c r="CP36" s="4">
        <v>0</v>
      </c>
      <c r="CQ36" s="4">
        <v>1473261.1811903999</v>
      </c>
      <c r="CR36" s="4">
        <v>0</v>
      </c>
      <c r="CS36" s="4">
        <v>0</v>
      </c>
      <c r="CT36" s="4">
        <v>0</v>
      </c>
      <c r="CU36" s="4">
        <v>0</v>
      </c>
      <c r="CV36" s="4">
        <v>0</v>
      </c>
      <c r="CW36" s="4">
        <v>0</v>
      </c>
      <c r="CX36" s="4">
        <v>0</v>
      </c>
      <c r="CY36" s="4">
        <v>0</v>
      </c>
      <c r="CZ36" s="4">
        <v>0</v>
      </c>
      <c r="DA36" s="4">
        <v>0</v>
      </c>
      <c r="DB36" s="4">
        <v>0</v>
      </c>
      <c r="DC36" s="4">
        <v>0</v>
      </c>
      <c r="DD36" s="4">
        <v>0</v>
      </c>
      <c r="DE36" s="4">
        <v>0</v>
      </c>
      <c r="DF36" s="4">
        <v>0</v>
      </c>
      <c r="DG36" s="4">
        <v>9012059.0374500006</v>
      </c>
      <c r="DH36" s="4">
        <v>0</v>
      </c>
      <c r="DI36" s="4">
        <v>0</v>
      </c>
      <c r="DJ36" s="4">
        <v>0</v>
      </c>
      <c r="DK36" s="4">
        <v>2900593.7043599999</v>
      </c>
      <c r="DL36" s="4">
        <v>0</v>
      </c>
      <c r="DM36" s="4">
        <v>1188096.5969006</v>
      </c>
      <c r="DN36" s="4">
        <v>0</v>
      </c>
      <c r="DO36" s="4">
        <v>0</v>
      </c>
      <c r="DP36" s="4">
        <v>16868849.084504999</v>
      </c>
      <c r="DQ36" s="4">
        <v>284569.51195800002</v>
      </c>
      <c r="DR36" s="4">
        <v>1876321.5242271</v>
      </c>
      <c r="DS36" s="4">
        <v>0</v>
      </c>
      <c r="DT36" s="4">
        <v>25821392.511913601</v>
      </c>
      <c r="DU36" s="4">
        <v>0</v>
      </c>
      <c r="DV36" s="4">
        <v>25508236.478085</v>
      </c>
      <c r="DW36" s="4">
        <v>26617733.399999999</v>
      </c>
      <c r="DX36" s="4">
        <v>21017781.194079999</v>
      </c>
      <c r="DY36" s="4">
        <v>3810469.9775081999</v>
      </c>
      <c r="DZ36" s="4">
        <v>29654289</v>
      </c>
      <c r="EA36" s="4">
        <v>16327964.031628</v>
      </c>
      <c r="EB36" s="4">
        <v>221.1</v>
      </c>
      <c r="ED36" s="4">
        <v>2671502.2644354999</v>
      </c>
      <c r="EE36" s="4">
        <v>0</v>
      </c>
      <c r="EF36" s="4">
        <v>5368661.5</v>
      </c>
      <c r="EG36" s="4">
        <v>20991026</v>
      </c>
      <c r="EH36" s="4">
        <v>0</v>
      </c>
      <c r="EI36" s="4">
        <v>49346502.300480001</v>
      </c>
      <c r="EJ36" s="4">
        <v>11223514.0399072</v>
      </c>
      <c r="EK36" s="4">
        <v>23673747.291784201</v>
      </c>
      <c r="EL36" s="4">
        <v>1076000</v>
      </c>
      <c r="EM36" s="4">
        <v>17347181.879999999</v>
      </c>
      <c r="EN36" s="4">
        <v>16344882.030619999</v>
      </c>
      <c r="EO36" s="4">
        <v>4149484.2851192001</v>
      </c>
      <c r="EP36" s="4">
        <v>0</v>
      </c>
      <c r="EQ36" s="4">
        <v>37120646.952635899</v>
      </c>
      <c r="ER36" s="4">
        <v>0</v>
      </c>
      <c r="ES36" s="4">
        <v>0</v>
      </c>
      <c r="ET36" s="4">
        <v>0</v>
      </c>
      <c r="EU36" s="4">
        <v>0</v>
      </c>
      <c r="EV36" s="4">
        <v>0</v>
      </c>
      <c r="EW36" s="4">
        <v>0</v>
      </c>
      <c r="EX36" s="4">
        <v>0</v>
      </c>
      <c r="EY36" s="4">
        <v>0</v>
      </c>
      <c r="EZ36" s="4">
        <v>0</v>
      </c>
      <c r="FA36" s="4">
        <v>0</v>
      </c>
      <c r="FB36" s="4">
        <v>0</v>
      </c>
      <c r="FC36" s="4">
        <v>0</v>
      </c>
      <c r="FD36" s="4">
        <v>0</v>
      </c>
      <c r="FE36" s="4">
        <v>90670857.014943406</v>
      </c>
      <c r="FF36" s="4">
        <v>0</v>
      </c>
      <c r="FG36" s="4">
        <v>0</v>
      </c>
      <c r="FH36" s="4">
        <v>16938488.423999999</v>
      </c>
      <c r="FI36" s="4">
        <v>0</v>
      </c>
      <c r="FJ36" s="4">
        <v>11523017.418</v>
      </c>
      <c r="FK36" s="4">
        <v>0</v>
      </c>
      <c r="FL36" s="4">
        <v>20539091.532960001</v>
      </c>
      <c r="FM36" s="4">
        <v>0</v>
      </c>
      <c r="FN36" s="4">
        <v>0</v>
      </c>
      <c r="FO36" s="4">
        <v>22136.835599999999</v>
      </c>
      <c r="FP36" s="4">
        <v>0</v>
      </c>
      <c r="FQ36" s="4">
        <v>1328.7905840000001</v>
      </c>
      <c r="FR36" s="4">
        <v>0</v>
      </c>
      <c r="FS36" s="4">
        <v>0</v>
      </c>
      <c r="FT36" s="4">
        <v>0</v>
      </c>
      <c r="FU36" s="4">
        <v>0</v>
      </c>
      <c r="FV36" s="4">
        <v>0</v>
      </c>
      <c r="FW36" s="4">
        <v>0</v>
      </c>
      <c r="FX36" s="4">
        <v>0</v>
      </c>
      <c r="FY36" s="4">
        <v>0</v>
      </c>
      <c r="FZ36" s="4">
        <v>0</v>
      </c>
      <c r="GA36" s="4">
        <v>0</v>
      </c>
      <c r="GB36" s="4">
        <v>88727009.194999993</v>
      </c>
      <c r="GC36" s="4">
        <v>4511426.8738000002</v>
      </c>
      <c r="GD36" s="4">
        <v>8793079.7789999992</v>
      </c>
      <c r="GE36" s="4">
        <v>0</v>
      </c>
      <c r="GF36" s="4">
        <v>0</v>
      </c>
      <c r="GG36" s="4">
        <v>0</v>
      </c>
      <c r="GH36" s="4">
        <v>32090430.460000001</v>
      </c>
      <c r="GI36" s="4">
        <v>2604284.4326399998</v>
      </c>
      <c r="GJ36" s="4">
        <v>0</v>
      </c>
      <c r="GK36" s="4">
        <v>0</v>
      </c>
      <c r="GL36" s="4">
        <v>0</v>
      </c>
      <c r="GM36" s="4">
        <v>0</v>
      </c>
      <c r="GN36" s="4">
        <v>0</v>
      </c>
      <c r="GO36" s="4">
        <v>0</v>
      </c>
      <c r="GP36" s="4">
        <v>0</v>
      </c>
      <c r="GQ36" s="4">
        <v>0</v>
      </c>
      <c r="GR36" s="4">
        <v>0</v>
      </c>
      <c r="GS36" s="4">
        <v>0</v>
      </c>
      <c r="GT36" s="4">
        <v>0</v>
      </c>
      <c r="GU36" s="4">
        <v>0</v>
      </c>
      <c r="GV36" s="4">
        <v>0</v>
      </c>
      <c r="GW36" s="4">
        <v>0</v>
      </c>
      <c r="GX36" s="4">
        <v>0</v>
      </c>
      <c r="GY36" s="4">
        <v>2405036.3694719998</v>
      </c>
      <c r="GZ36" s="4">
        <v>0</v>
      </c>
      <c r="HA36" s="4">
        <v>0</v>
      </c>
      <c r="HB36" s="4">
        <v>197540893.25397</v>
      </c>
      <c r="HC36" s="4">
        <v>227395421.26298001</v>
      </c>
      <c r="HD36" s="4">
        <v>1055303.4393</v>
      </c>
      <c r="HE36" s="4">
        <v>6021920.0644792002</v>
      </c>
      <c r="HF36" s="4">
        <v>0</v>
      </c>
      <c r="HG36" s="4">
        <v>0</v>
      </c>
      <c r="HH36" s="4">
        <v>0</v>
      </c>
      <c r="HI36" s="4">
        <v>16747964.335592</v>
      </c>
      <c r="HJ36" s="4">
        <v>0</v>
      </c>
      <c r="HK36" s="4">
        <v>0</v>
      </c>
      <c r="HL36" s="4">
        <v>0</v>
      </c>
      <c r="HM36" s="4">
        <v>40253566.513440803</v>
      </c>
      <c r="HN36" s="4">
        <v>0</v>
      </c>
      <c r="HO36" s="4">
        <v>0</v>
      </c>
      <c r="HP36" s="4">
        <v>0</v>
      </c>
      <c r="HQ36" s="4">
        <v>0</v>
      </c>
      <c r="HR36" s="4">
        <v>14756176.385</v>
      </c>
      <c r="HS36" s="4">
        <v>4281385.0164980004</v>
      </c>
      <c r="HT36" s="4">
        <v>24204.6816</v>
      </c>
      <c r="HU36" s="4">
        <v>0</v>
      </c>
      <c r="HV36" s="4">
        <v>0</v>
      </c>
      <c r="HW36" s="4">
        <v>4870190.8991999999</v>
      </c>
      <c r="HX36" s="4">
        <v>1517296.441144</v>
      </c>
      <c r="HY36" s="4">
        <v>40269604.853500001</v>
      </c>
      <c r="HZ36" s="4">
        <v>330896.71691999998</v>
      </c>
      <c r="IA36" s="4">
        <v>0</v>
      </c>
      <c r="IB36" s="4">
        <v>17824560.434999999</v>
      </c>
      <c r="IC36" s="4">
        <v>0</v>
      </c>
      <c r="ID36" s="4">
        <v>0</v>
      </c>
      <c r="IE36" s="4">
        <v>0</v>
      </c>
      <c r="IF36" s="4">
        <v>38809681.604272</v>
      </c>
      <c r="IG36" s="4">
        <v>0</v>
      </c>
      <c r="IH36" s="4">
        <v>0</v>
      </c>
      <c r="II36" s="4">
        <v>0</v>
      </c>
      <c r="IJ36" s="4">
        <v>0</v>
      </c>
      <c r="IK36" s="4">
        <v>10864245.216</v>
      </c>
      <c r="IL36" s="4">
        <v>0</v>
      </c>
      <c r="IM36" s="4">
        <v>0</v>
      </c>
      <c r="IN36" s="4">
        <v>994446.14768000005</v>
      </c>
      <c r="IO36" s="4">
        <v>0</v>
      </c>
      <c r="IP36" s="4">
        <v>114979873.31999999</v>
      </c>
      <c r="IQ36" s="4">
        <v>16175661.59963</v>
      </c>
      <c r="IR36" s="4">
        <v>0</v>
      </c>
      <c r="IS36" s="4">
        <v>0</v>
      </c>
      <c r="IT36" s="4">
        <v>0</v>
      </c>
      <c r="IU36" s="4">
        <v>19948891.305</v>
      </c>
      <c r="IV36" s="4">
        <v>0</v>
      </c>
      <c r="IW36" s="4">
        <v>0</v>
      </c>
      <c r="IX36" s="4">
        <v>28314075.466200002</v>
      </c>
      <c r="IY36" s="4">
        <v>10345982.1728568</v>
      </c>
      <c r="IZ36" s="4">
        <v>9638257.8032906</v>
      </c>
      <c r="JA36" s="4">
        <v>0</v>
      </c>
      <c r="JB36" s="4">
        <v>0</v>
      </c>
      <c r="JC36" s="4">
        <v>0</v>
      </c>
      <c r="JD36" s="4">
        <v>0</v>
      </c>
      <c r="JE36" s="4">
        <v>66787.797999999995</v>
      </c>
      <c r="JF36" s="4">
        <v>0</v>
      </c>
      <c r="JG36" s="4">
        <v>0</v>
      </c>
      <c r="JH36" s="4">
        <v>0</v>
      </c>
      <c r="JI36" s="4">
        <v>11482367.950999999</v>
      </c>
      <c r="JJ36" s="4">
        <v>25642431.466875002</v>
      </c>
      <c r="JK36" s="4">
        <v>0</v>
      </c>
      <c r="JL36" s="4">
        <v>0</v>
      </c>
      <c r="JM36" s="4">
        <v>0</v>
      </c>
      <c r="JN36" s="4">
        <v>0</v>
      </c>
      <c r="JO36" s="4">
        <v>0</v>
      </c>
      <c r="JP36" s="4">
        <v>0</v>
      </c>
      <c r="JQ36" s="4">
        <v>0</v>
      </c>
      <c r="JR36" s="4">
        <v>0</v>
      </c>
      <c r="JS36" s="4">
        <v>0</v>
      </c>
      <c r="JT36" s="4">
        <v>0</v>
      </c>
      <c r="JU36" s="4">
        <v>384864.23249999998</v>
      </c>
      <c r="JV36" s="4">
        <v>0</v>
      </c>
      <c r="JW36" s="4">
        <v>0</v>
      </c>
      <c r="JX36" s="4">
        <v>14190055.888</v>
      </c>
      <c r="JY36" s="4">
        <v>4224510.5435111998</v>
      </c>
      <c r="JZ36" s="4">
        <v>38309904.551214904</v>
      </c>
      <c r="KA36" s="4">
        <v>0</v>
      </c>
      <c r="KB36" s="4">
        <v>0</v>
      </c>
      <c r="KC36" s="4">
        <v>0</v>
      </c>
      <c r="KD36" s="4">
        <v>19399728.167816799</v>
      </c>
      <c r="KE36" s="4">
        <v>0</v>
      </c>
      <c r="KF36" s="4">
        <v>0</v>
      </c>
      <c r="KG36" s="4">
        <v>0</v>
      </c>
      <c r="KH36" s="4">
        <v>9080927.5700000003</v>
      </c>
      <c r="KI36" s="4">
        <v>0</v>
      </c>
      <c r="KJ36" s="4">
        <v>0</v>
      </c>
      <c r="KK36" s="4">
        <v>7668204.5236104</v>
      </c>
      <c r="KL36" s="4">
        <v>0</v>
      </c>
      <c r="KM36" s="4">
        <v>1839865.9785</v>
      </c>
      <c r="KN36" s="4">
        <v>43767583.541500002</v>
      </c>
      <c r="KO36" s="4">
        <v>0</v>
      </c>
      <c r="KP36" s="4">
        <v>46362903.637620002</v>
      </c>
      <c r="KQ36" s="4">
        <v>15255312.733940801</v>
      </c>
      <c r="KR36" s="4">
        <v>0</v>
      </c>
      <c r="KS36" s="4">
        <v>53230912.157219999</v>
      </c>
      <c r="KT36" s="4">
        <v>27723810.495391201</v>
      </c>
      <c r="KU36" s="4">
        <v>0</v>
      </c>
      <c r="KV36" s="4">
        <v>24273880.802200001</v>
      </c>
      <c r="KW36" s="4">
        <v>48108869.696315996</v>
      </c>
      <c r="KX36" s="4">
        <v>0</v>
      </c>
      <c r="KY36" s="4">
        <v>0</v>
      </c>
      <c r="KZ36" s="4">
        <v>0</v>
      </c>
      <c r="LA36" s="4">
        <v>0</v>
      </c>
      <c r="LB36" s="4">
        <v>0</v>
      </c>
      <c r="LC36" s="4">
        <v>0</v>
      </c>
      <c r="LD36" s="4">
        <v>0</v>
      </c>
      <c r="LE36" s="5">
        <v>0</v>
      </c>
      <c r="LF36" s="4">
        <v>0</v>
      </c>
      <c r="LG36" s="4">
        <v>97950793.801149994</v>
      </c>
      <c r="LH36" s="4">
        <v>0</v>
      </c>
      <c r="LI36" s="4">
        <v>0</v>
      </c>
      <c r="LJ36" s="4">
        <v>5976704.1700999998</v>
      </c>
      <c r="LK36" s="4">
        <v>310.80908040000003</v>
      </c>
      <c r="LL36" s="4">
        <v>0</v>
      </c>
      <c r="LM36" s="4">
        <v>0</v>
      </c>
      <c r="LN36" s="4">
        <v>0</v>
      </c>
      <c r="LO36" s="4">
        <v>45369403.9155</v>
      </c>
      <c r="LP36" s="4">
        <v>13694114.2338</v>
      </c>
      <c r="LQ36" s="5">
        <v>6046627.3663999997</v>
      </c>
      <c r="LR36" s="4">
        <v>0</v>
      </c>
      <c r="LS36" s="4">
        <v>0</v>
      </c>
      <c r="LT36" s="4">
        <v>0</v>
      </c>
      <c r="LU36" s="5">
        <v>0</v>
      </c>
      <c r="LV36" s="4">
        <v>0</v>
      </c>
      <c r="LW36" s="4">
        <v>0</v>
      </c>
      <c r="LX36" s="4">
        <v>0</v>
      </c>
      <c r="LY36" s="4">
        <v>15981.1192882</v>
      </c>
      <c r="LZ36" s="4">
        <v>0</v>
      </c>
      <c r="MA36" s="4">
        <v>88655961.974999994</v>
      </c>
      <c r="MB36" s="4">
        <v>36138.754836</v>
      </c>
      <c r="MC36" s="4">
        <v>25382261.574999999</v>
      </c>
      <c r="MD36" s="4">
        <v>40665284.3772</v>
      </c>
      <c r="ME36" s="4">
        <v>109232495.691</v>
      </c>
      <c r="MF36" s="4">
        <v>46303443.112098902</v>
      </c>
      <c r="MG36" s="4">
        <v>0</v>
      </c>
      <c r="MH36" s="4">
        <v>0</v>
      </c>
      <c r="MI36" s="4">
        <v>8955133.6050000004</v>
      </c>
      <c r="MJ36" s="4">
        <v>0</v>
      </c>
      <c r="MK36" s="4">
        <v>0</v>
      </c>
      <c r="ML36" s="4">
        <v>0</v>
      </c>
      <c r="MM36" s="5">
        <v>0</v>
      </c>
      <c r="MN36" s="4">
        <v>0</v>
      </c>
      <c r="MO36" s="4">
        <v>198390182.47245401</v>
      </c>
      <c r="MP36" s="4">
        <v>0</v>
      </c>
      <c r="MQ36" s="4">
        <v>0</v>
      </c>
      <c r="MR36" s="4">
        <v>0</v>
      </c>
      <c r="MS36" s="4">
        <v>38906681.6985</v>
      </c>
      <c r="MT36" s="4">
        <v>0</v>
      </c>
      <c r="MU36" s="4">
        <v>0</v>
      </c>
      <c r="MV36" s="4">
        <v>0</v>
      </c>
      <c r="MW36" s="4">
        <v>0</v>
      </c>
      <c r="MX36" s="4">
        <v>0</v>
      </c>
      <c r="MY36" s="4">
        <v>90462331.047000006</v>
      </c>
      <c r="MZ36" s="4">
        <v>0</v>
      </c>
      <c r="NA36" s="4">
        <v>0</v>
      </c>
      <c r="NB36" s="4">
        <v>0</v>
      </c>
      <c r="NC36" s="4">
        <v>0</v>
      </c>
      <c r="ND36" s="4">
        <v>0</v>
      </c>
      <c r="NE36" s="4">
        <v>0</v>
      </c>
      <c r="NF36" s="4">
        <v>0</v>
      </c>
      <c r="NG36" s="4">
        <v>9223616.6436426993</v>
      </c>
      <c r="NH36" s="4">
        <v>15819253.961002599</v>
      </c>
      <c r="NI36" s="4">
        <v>0</v>
      </c>
      <c r="NJ36" s="4">
        <v>0</v>
      </c>
      <c r="NK36" s="4">
        <v>0</v>
      </c>
      <c r="NL36" s="4">
        <v>48846527.9420553</v>
      </c>
      <c r="NM36" s="4">
        <v>0</v>
      </c>
      <c r="NN36" s="4">
        <v>0</v>
      </c>
      <c r="NO36" s="4">
        <v>0</v>
      </c>
      <c r="NP36" s="4">
        <v>0</v>
      </c>
      <c r="NQ36" s="4">
        <v>4700823.4283999996</v>
      </c>
      <c r="NR36" s="4">
        <v>0</v>
      </c>
      <c r="NS36" s="4">
        <v>3931892.7782926001</v>
      </c>
      <c r="NT36" s="4">
        <v>74499982.895547703</v>
      </c>
      <c r="NU36" s="4">
        <v>841231.64628700004</v>
      </c>
      <c r="NV36" s="4">
        <v>0</v>
      </c>
      <c r="NW36" s="4">
        <v>6108592.2950729001</v>
      </c>
      <c r="NX36" s="4">
        <v>0</v>
      </c>
      <c r="NY36" s="4">
        <v>0</v>
      </c>
      <c r="NZ36" s="4">
        <v>55118631.609999999</v>
      </c>
      <c r="OA36" s="4">
        <v>0</v>
      </c>
      <c r="OB36" s="4">
        <v>7371446.2521000002</v>
      </c>
      <c r="OC36" s="4">
        <v>15159164.2161</v>
      </c>
      <c r="OD36" s="4">
        <v>0</v>
      </c>
      <c r="OE36" s="4">
        <v>0</v>
      </c>
      <c r="OF36" s="4">
        <v>0</v>
      </c>
      <c r="OG36" s="4">
        <v>2362051.6918899999</v>
      </c>
      <c r="OH36" s="4">
        <v>19179937.6314958</v>
      </c>
      <c r="OI36" s="4">
        <v>0</v>
      </c>
      <c r="OJ36" s="4">
        <v>0</v>
      </c>
      <c r="OK36" s="4">
        <v>0</v>
      </c>
      <c r="OL36" s="4">
        <v>0</v>
      </c>
      <c r="OM36" s="4">
        <v>0</v>
      </c>
      <c r="ON36" s="4">
        <v>31211417.2225</v>
      </c>
      <c r="OO36" s="4">
        <v>0</v>
      </c>
      <c r="OP36" s="4">
        <v>0</v>
      </c>
      <c r="OQ36" s="4">
        <v>0</v>
      </c>
      <c r="OR36" s="4">
        <v>0</v>
      </c>
      <c r="OS36" s="4">
        <v>0</v>
      </c>
      <c r="OT36" s="4">
        <v>0</v>
      </c>
      <c r="OU36" s="4">
        <v>0</v>
      </c>
      <c r="OV36" s="4">
        <v>0</v>
      </c>
      <c r="OW36" s="4">
        <v>74426573.905531898</v>
      </c>
      <c r="OX36" s="4">
        <v>0</v>
      </c>
      <c r="OY36" s="4">
        <v>0</v>
      </c>
      <c r="OZ36" s="4">
        <v>0</v>
      </c>
      <c r="PA36" s="4">
        <v>16232991.5130214</v>
      </c>
      <c r="PB36" s="4">
        <v>1746436.7056400001</v>
      </c>
      <c r="PC36" s="4">
        <v>0</v>
      </c>
      <c r="PD36" s="4">
        <v>0</v>
      </c>
      <c r="PE36" s="4">
        <v>0</v>
      </c>
      <c r="PF36" s="4">
        <v>0</v>
      </c>
      <c r="PG36" s="4">
        <v>0</v>
      </c>
      <c r="PH36" s="4">
        <v>0</v>
      </c>
      <c r="PI36" s="4">
        <v>15908836.711383</v>
      </c>
      <c r="PJ36" s="4">
        <v>9509513.7482730001</v>
      </c>
      <c r="PK36" s="4">
        <v>0</v>
      </c>
      <c r="PL36" s="4">
        <v>0</v>
      </c>
      <c r="PM36" s="4">
        <v>3934107.4478654</v>
      </c>
      <c r="PN36" s="4">
        <v>11621240.571</v>
      </c>
      <c r="PO36" s="4">
        <v>45600442.417887703</v>
      </c>
      <c r="PP36" s="4">
        <v>99744677.338019997</v>
      </c>
      <c r="PQ36" s="4">
        <v>0</v>
      </c>
      <c r="PR36" s="4">
        <v>55798843.531199999</v>
      </c>
      <c r="PS36" s="4">
        <v>0</v>
      </c>
      <c r="PT36" s="4">
        <v>6296325.2440999998</v>
      </c>
      <c r="PU36" s="4">
        <v>29107895.287500001</v>
      </c>
      <c r="PV36" s="4">
        <v>0</v>
      </c>
      <c r="PW36" s="4">
        <v>0</v>
      </c>
      <c r="PX36" s="4">
        <v>4337634.0032339999</v>
      </c>
      <c r="PY36" s="4">
        <v>0</v>
      </c>
      <c r="PZ36" s="4">
        <v>0</v>
      </c>
      <c r="QA36" s="4">
        <v>29180289.675000001</v>
      </c>
      <c r="QB36" s="4">
        <v>0</v>
      </c>
      <c r="QC36" s="4">
        <v>42704720</v>
      </c>
      <c r="QD36" s="4">
        <v>0</v>
      </c>
      <c r="QE36" s="4">
        <v>257058750.09599999</v>
      </c>
      <c r="QF36" s="4">
        <v>0</v>
      </c>
      <c r="QG36" s="4">
        <v>26339286.754500002</v>
      </c>
      <c r="QH36" s="4">
        <v>231850598.06360579</v>
      </c>
      <c r="QI36" s="4">
        <v>0</v>
      </c>
      <c r="QJ36" s="4">
        <v>84157289.093461007</v>
      </c>
      <c r="QK36" s="4">
        <v>0</v>
      </c>
      <c r="QL36" s="4">
        <v>180151857.34739909</v>
      </c>
      <c r="QM36" s="4">
        <v>0</v>
      </c>
      <c r="QN36" s="4">
        <v>402547023.12404579</v>
      </c>
      <c r="QO36" s="4">
        <v>0</v>
      </c>
      <c r="QP36" s="4">
        <v>0</v>
      </c>
      <c r="QQ36" s="4">
        <v>333821.00055200001</v>
      </c>
      <c r="QR36" s="4">
        <v>131616736.856446</v>
      </c>
      <c r="QS36" s="4">
        <v>0</v>
      </c>
      <c r="QT36" s="4">
        <v>0</v>
      </c>
      <c r="QU36" s="4">
        <v>41488067.010637499</v>
      </c>
      <c r="QV36" s="4">
        <v>38638357.618124001</v>
      </c>
      <c r="QW36" s="4">
        <v>20795518.532880001</v>
      </c>
      <c r="QX36" s="4">
        <v>477671368.72277761</v>
      </c>
      <c r="QY36" s="4">
        <v>328516938.52758002</v>
      </c>
      <c r="QZ36" s="4">
        <v>0</v>
      </c>
      <c r="RA36" s="4">
        <v>16311832.185000001</v>
      </c>
      <c r="RB36" s="4">
        <v>0</v>
      </c>
      <c r="RC36" s="4">
        <v>73841989.358250007</v>
      </c>
      <c r="RD36" s="4">
        <v>5532365.9775999999</v>
      </c>
      <c r="RE36" s="4">
        <v>110088311.70039999</v>
      </c>
      <c r="RF36" s="4">
        <v>0</v>
      </c>
      <c r="RG36" s="4">
        <v>75653650.027514398</v>
      </c>
      <c r="RH36" s="4">
        <v>59818871.819393001</v>
      </c>
      <c r="RI36" s="4">
        <v>82418662.856999993</v>
      </c>
      <c r="RJ36" s="4">
        <v>5458529.9995499998</v>
      </c>
      <c r="RK36" s="4">
        <v>0</v>
      </c>
      <c r="RL36" s="4">
        <v>0</v>
      </c>
      <c r="RM36" s="4">
        <v>0</v>
      </c>
      <c r="RN36" s="4">
        <v>0</v>
      </c>
      <c r="RO36" s="4">
        <v>0</v>
      </c>
      <c r="RP36" s="4">
        <v>0</v>
      </c>
      <c r="RQ36" s="4">
        <v>14650.507519999999</v>
      </c>
      <c r="RR36" s="4">
        <v>0</v>
      </c>
      <c r="RS36" s="4">
        <v>57152.361199999999</v>
      </c>
      <c r="RT36" s="4">
        <v>0</v>
      </c>
      <c r="RU36" s="4">
        <v>0</v>
      </c>
      <c r="RV36" s="4">
        <v>0</v>
      </c>
      <c r="RW36" s="4">
        <v>0</v>
      </c>
      <c r="RX36" s="4">
        <v>0</v>
      </c>
      <c r="RY36" s="4">
        <v>120053392.399296</v>
      </c>
      <c r="RZ36" s="4">
        <v>0</v>
      </c>
      <c r="SA36" s="4">
        <v>0</v>
      </c>
      <c r="SB36" s="4">
        <v>0</v>
      </c>
      <c r="SC36" s="4">
        <v>36074752.9897466</v>
      </c>
      <c r="SD36" s="4">
        <v>177239988.12748739</v>
      </c>
      <c r="SE36" s="4">
        <v>0</v>
      </c>
      <c r="SF36" s="4">
        <v>0</v>
      </c>
      <c r="SG36" s="4">
        <v>0</v>
      </c>
      <c r="SH36" s="4">
        <v>0</v>
      </c>
      <c r="SI36" s="4">
        <v>0</v>
      </c>
      <c r="SJ36" s="4">
        <v>43546756.886827201</v>
      </c>
      <c r="SK36" s="4">
        <v>0</v>
      </c>
      <c r="SL36" s="4">
        <v>0</v>
      </c>
      <c r="SM36" s="4">
        <v>0</v>
      </c>
      <c r="SN36" s="4">
        <v>0</v>
      </c>
      <c r="SO36" s="4">
        <v>176101357.759202</v>
      </c>
      <c r="SP36" s="4">
        <v>0</v>
      </c>
      <c r="SQ36" s="4">
        <v>0</v>
      </c>
      <c r="SR36" s="4">
        <v>0</v>
      </c>
      <c r="SS36" s="4">
        <v>0</v>
      </c>
      <c r="ST36" s="4">
        <v>0</v>
      </c>
      <c r="SU36" s="4">
        <v>0</v>
      </c>
      <c r="SV36" s="4">
        <v>46462867.205430001</v>
      </c>
      <c r="SW36" s="4">
        <v>0</v>
      </c>
      <c r="SX36" s="4">
        <v>1147893.9648</v>
      </c>
      <c r="SY36" s="4">
        <v>20582159.541108001</v>
      </c>
      <c r="SZ36" s="4">
        <v>0</v>
      </c>
      <c r="TA36" s="4">
        <v>141.738146</v>
      </c>
      <c r="TB36" s="4">
        <v>86100209.909999996</v>
      </c>
      <c r="TC36" s="4">
        <v>39218310.848311901</v>
      </c>
      <c r="TD36" s="4">
        <v>89737873.085572794</v>
      </c>
      <c r="TE36" s="4">
        <v>103830356.87176681</v>
      </c>
      <c r="TF36" s="4">
        <v>0</v>
      </c>
      <c r="TG36" s="4">
        <v>0</v>
      </c>
      <c r="TH36" s="4">
        <v>0</v>
      </c>
      <c r="TI36" s="4">
        <v>0</v>
      </c>
      <c r="TJ36" s="4">
        <v>614954.69746000005</v>
      </c>
      <c r="TK36" s="4">
        <v>23586265.045200001</v>
      </c>
      <c r="TL36" s="4">
        <v>0</v>
      </c>
      <c r="TM36" s="4">
        <v>87257384.187092304</v>
      </c>
      <c r="TN36" s="4">
        <v>17063709.196600001</v>
      </c>
      <c r="TO36" s="4">
        <v>88169435.679048002</v>
      </c>
      <c r="TP36" s="4">
        <v>0</v>
      </c>
      <c r="TQ36" s="4">
        <v>0</v>
      </c>
      <c r="TR36" s="4">
        <v>0</v>
      </c>
      <c r="TS36" s="4">
        <v>0</v>
      </c>
      <c r="TT36" s="4">
        <v>0</v>
      </c>
      <c r="TU36" s="4">
        <v>8510830.4089599997</v>
      </c>
      <c r="TV36" s="4">
        <v>0</v>
      </c>
      <c r="TW36" s="4">
        <v>167925052.6432572</v>
      </c>
      <c r="TX36" s="4">
        <v>77511977.921136007</v>
      </c>
      <c r="TY36" s="4">
        <v>0</v>
      </c>
      <c r="TZ36" s="4">
        <v>0</v>
      </c>
      <c r="UA36" s="4">
        <v>3643727.0505284001</v>
      </c>
      <c r="UB36" s="4">
        <v>42239226.162326597</v>
      </c>
      <c r="UC36" s="4">
        <v>108337547.1825878</v>
      </c>
      <c r="UD36" s="4">
        <v>19768047.448176399</v>
      </c>
      <c r="UE36" s="4">
        <v>0</v>
      </c>
      <c r="UF36" s="4">
        <v>206586480.99667501</v>
      </c>
      <c r="UG36" s="4">
        <v>0</v>
      </c>
      <c r="UH36" s="4">
        <v>0</v>
      </c>
      <c r="UI36" s="4">
        <v>-22117959.703125</v>
      </c>
      <c r="UJ36" s="4">
        <v>135202603.34098819</v>
      </c>
      <c r="UK36" s="4">
        <v>0</v>
      </c>
      <c r="VI36" s="39"/>
      <c r="AIR36" s="5"/>
    </row>
    <row r="37" spans="1:928" s="4" customFormat="1" x14ac:dyDescent="0.25">
      <c r="A37" s="4" t="s">
        <v>2</v>
      </c>
      <c r="B37" s="4" t="s">
        <v>4</v>
      </c>
      <c r="C37" s="3">
        <v>44200</v>
      </c>
      <c r="D37" s="4" t="s">
        <v>2508</v>
      </c>
      <c r="E37" s="4">
        <v>43856487232.878387</v>
      </c>
      <c r="F37" s="4">
        <v>296630498.52025729</v>
      </c>
      <c r="G37" s="4">
        <v>0</v>
      </c>
      <c r="H37" s="4">
        <v>5403789.1386249997</v>
      </c>
      <c r="I37" s="4">
        <v>0</v>
      </c>
      <c r="J37" s="4">
        <v>7886.6192389999997</v>
      </c>
      <c r="K37" s="4">
        <v>43697.542306000003</v>
      </c>
      <c r="L37" s="4">
        <v>68559952.252396002</v>
      </c>
      <c r="M37" s="4">
        <v>34358.905864</v>
      </c>
      <c r="N37" s="4">
        <v>626.84031200000004</v>
      </c>
      <c r="O37" s="4">
        <v>10.232433</v>
      </c>
      <c r="P37" s="4">
        <v>0</v>
      </c>
      <c r="W37" s="4">
        <v>499.00908299999998</v>
      </c>
      <c r="X37" s="4">
        <v>1548581459.5893445</v>
      </c>
      <c r="Y37" s="4">
        <v>1756340837.1556852</v>
      </c>
      <c r="Z37" s="4">
        <v>222579677.97999927</v>
      </c>
      <c r="AA37" s="4">
        <v>571000000</v>
      </c>
      <c r="AB37" s="4">
        <v>482835821.42712402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171372414.117024</v>
      </c>
      <c r="AJ37" s="4">
        <v>9796216.1474676002</v>
      </c>
      <c r="AK37" s="4">
        <v>1255366380.8964534</v>
      </c>
      <c r="AL37" s="4">
        <v>2688702793.0233722</v>
      </c>
      <c r="AM37" s="4">
        <v>0</v>
      </c>
      <c r="AN37" s="4">
        <v>0</v>
      </c>
      <c r="AO37" s="4">
        <v>12524416.3783728</v>
      </c>
      <c r="AP37" s="4">
        <v>3075082.7667</v>
      </c>
      <c r="AQ37" s="4">
        <v>0</v>
      </c>
      <c r="AR37" s="4">
        <v>455489686.80171198</v>
      </c>
      <c r="AS37" s="4">
        <v>131132583.7438682</v>
      </c>
      <c r="AT37" s="4">
        <v>246429.8281933</v>
      </c>
      <c r="AU37" s="4">
        <v>0</v>
      </c>
      <c r="AV37" s="4">
        <v>0</v>
      </c>
      <c r="AW37" s="4">
        <v>21587340.413079999</v>
      </c>
      <c r="AX37" s="4">
        <v>0</v>
      </c>
      <c r="AY37" s="4">
        <v>0</v>
      </c>
      <c r="AZ37" s="4">
        <v>0</v>
      </c>
      <c r="BA37" s="4">
        <v>12533917.5</v>
      </c>
      <c r="BB37" s="4">
        <v>453373.6205964</v>
      </c>
      <c r="BC37" s="4">
        <v>0</v>
      </c>
      <c r="BD37" s="4">
        <v>0</v>
      </c>
      <c r="BE37" s="4">
        <v>0</v>
      </c>
      <c r="BF37" s="4">
        <v>0</v>
      </c>
      <c r="BG37" s="4">
        <v>47549335.930985898</v>
      </c>
      <c r="BH37" s="4">
        <v>34896743.7474747</v>
      </c>
      <c r="BI37" s="4">
        <v>0</v>
      </c>
      <c r="BJ37" s="4">
        <v>0</v>
      </c>
      <c r="BK37" s="4">
        <v>7561120.1160800001</v>
      </c>
      <c r="BL37" s="4">
        <v>15692220.245061001</v>
      </c>
      <c r="BM37" s="4">
        <v>2322235.0628399998</v>
      </c>
      <c r="BN37" s="4">
        <v>2256286.6761360001</v>
      </c>
      <c r="BO37" s="4">
        <v>7177888.5760639999</v>
      </c>
      <c r="BP37" s="4">
        <v>58838838.8715754</v>
      </c>
      <c r="BQ37" s="4">
        <v>13230129.078</v>
      </c>
      <c r="BR37" s="4">
        <v>0</v>
      </c>
      <c r="BS37" s="4">
        <v>0</v>
      </c>
      <c r="BT37" s="4">
        <v>0</v>
      </c>
      <c r="BU37" s="4">
        <v>8093485.0177499996</v>
      </c>
      <c r="BV37" s="4">
        <v>0</v>
      </c>
      <c r="BW37" s="4">
        <v>0</v>
      </c>
      <c r="BX37" s="4">
        <v>0</v>
      </c>
      <c r="BY37" s="4">
        <v>11668856.4907926</v>
      </c>
      <c r="BZ37" s="4">
        <v>0</v>
      </c>
      <c r="CA37" s="4">
        <v>0</v>
      </c>
      <c r="CB37" s="4">
        <v>0</v>
      </c>
      <c r="CC37" s="4">
        <v>20209531.656794101</v>
      </c>
      <c r="CD37" s="4">
        <v>0</v>
      </c>
      <c r="CE37" s="4">
        <v>22552596.602484301</v>
      </c>
      <c r="CF37" s="4">
        <v>0</v>
      </c>
      <c r="CG37" s="4">
        <v>0</v>
      </c>
      <c r="CH37" s="4">
        <v>0</v>
      </c>
      <c r="CI37" s="4">
        <v>0</v>
      </c>
      <c r="CJ37" s="4">
        <v>55145067.392318599</v>
      </c>
      <c r="CK37" s="4">
        <v>22706792.4556606</v>
      </c>
      <c r="CL37" s="4">
        <v>1028995.820388</v>
      </c>
      <c r="CM37" s="4">
        <v>117046.6508664</v>
      </c>
      <c r="CN37" s="4">
        <v>50889272.862999998</v>
      </c>
      <c r="CO37" s="4">
        <v>0</v>
      </c>
      <c r="CP37" s="4">
        <v>0</v>
      </c>
      <c r="CQ37" s="4">
        <v>5875505.901176</v>
      </c>
      <c r="CR37" s="4">
        <v>1720637.96206</v>
      </c>
      <c r="CS37" s="4">
        <v>0</v>
      </c>
      <c r="CT37" s="4">
        <v>15932772.3210048</v>
      </c>
      <c r="CU37" s="4">
        <v>0</v>
      </c>
      <c r="CV37" s="4">
        <v>0</v>
      </c>
      <c r="CW37" s="4">
        <v>0</v>
      </c>
      <c r="CX37" s="4">
        <v>0</v>
      </c>
      <c r="CY37" s="4">
        <v>0</v>
      </c>
      <c r="CZ37" s="4">
        <v>0</v>
      </c>
      <c r="DA37" s="4">
        <v>0</v>
      </c>
      <c r="DB37" s="4">
        <v>0</v>
      </c>
      <c r="DC37" s="4">
        <v>8781037.9275313001</v>
      </c>
      <c r="DD37" s="4">
        <v>0</v>
      </c>
      <c r="DE37" s="4">
        <v>0</v>
      </c>
      <c r="DF37" s="4">
        <v>0</v>
      </c>
      <c r="DG37" s="4">
        <v>29235119.517487802</v>
      </c>
      <c r="DH37" s="4">
        <v>0</v>
      </c>
      <c r="DI37" s="4">
        <v>0</v>
      </c>
      <c r="DJ37" s="4">
        <v>0</v>
      </c>
      <c r="DK37" s="4">
        <v>74560418.155047804</v>
      </c>
      <c r="DL37" s="4">
        <v>7251484.2609000001</v>
      </c>
      <c r="DM37" s="4">
        <v>10448261.2492141</v>
      </c>
      <c r="DN37" s="4">
        <v>0</v>
      </c>
      <c r="DO37" s="4">
        <v>0</v>
      </c>
      <c r="DP37" s="4">
        <v>73435482.202995002</v>
      </c>
      <c r="DQ37" s="4">
        <v>489377.56280399999</v>
      </c>
      <c r="DR37" s="4">
        <v>96280763.167590007</v>
      </c>
      <c r="DS37" s="4">
        <v>0</v>
      </c>
      <c r="DT37" s="4">
        <v>188699677.20659301</v>
      </c>
      <c r="DU37" s="4">
        <v>44813.827499999999</v>
      </c>
      <c r="DV37" s="4">
        <v>294300526.76444697</v>
      </c>
      <c r="DW37" s="4">
        <v>473296207.80000001</v>
      </c>
      <c r="DX37" s="4">
        <v>435366691.18800002</v>
      </c>
      <c r="DY37" s="4">
        <v>55664215.3666014</v>
      </c>
      <c r="DZ37" s="4">
        <v>206735878.80000001</v>
      </c>
      <c r="EA37" s="4">
        <v>160908350.54410401</v>
      </c>
      <c r="EB37" s="4">
        <v>1547.7</v>
      </c>
      <c r="ED37" s="4">
        <v>103696421.6078431</v>
      </c>
      <c r="EE37" s="4">
        <v>4784602.4176200004</v>
      </c>
      <c r="EF37" s="4">
        <v>71946620.200000003</v>
      </c>
      <c r="EG37" s="4">
        <v>313591404</v>
      </c>
      <c r="EH37" s="4">
        <v>0</v>
      </c>
      <c r="EI37" s="4">
        <v>580984748.97231996</v>
      </c>
      <c r="EJ37" s="4">
        <v>92878937.438026607</v>
      </c>
      <c r="EK37" s="4">
        <v>236202671.25191101</v>
      </c>
      <c r="EL37" s="4">
        <v>2658049.6</v>
      </c>
      <c r="EM37" s="4">
        <v>173231528.68000001</v>
      </c>
      <c r="EN37" s="4">
        <v>468004160.33085001</v>
      </c>
      <c r="EO37" s="4">
        <v>49503677.899066001</v>
      </c>
      <c r="EP37" s="4">
        <v>0</v>
      </c>
      <c r="EQ37" s="4">
        <v>424245848.43364328</v>
      </c>
      <c r="ER37" s="4">
        <v>0</v>
      </c>
      <c r="ES37" s="4">
        <v>11798589.6432894</v>
      </c>
      <c r="ET37" s="4">
        <v>32315074.058414798</v>
      </c>
      <c r="EU37" s="4">
        <v>25766198.927854002</v>
      </c>
      <c r="EV37" s="4">
        <v>4230383.5687721996</v>
      </c>
      <c r="EW37" s="4">
        <v>86289234.438063294</v>
      </c>
      <c r="EX37" s="4">
        <v>19954753.974855401</v>
      </c>
      <c r="EY37" s="4">
        <v>187881019.782258</v>
      </c>
      <c r="EZ37" s="4">
        <v>255992784.44431999</v>
      </c>
      <c r="FA37" s="4">
        <v>22375983.07824</v>
      </c>
      <c r="FB37" s="4">
        <v>162374311.72722211</v>
      </c>
      <c r="FC37" s="4">
        <v>11861921.6965972</v>
      </c>
      <c r="FD37" s="4">
        <v>42531488.271250002</v>
      </c>
      <c r="FE37" s="4">
        <v>190531459.469237</v>
      </c>
      <c r="FF37" s="4">
        <v>1431549.1073400001</v>
      </c>
      <c r="FG37" s="4">
        <v>2501915.607576</v>
      </c>
      <c r="FH37" s="4">
        <v>124491004.352</v>
      </c>
      <c r="FI37" s="4">
        <v>0</v>
      </c>
      <c r="FJ37" s="4">
        <v>205492076.53259999</v>
      </c>
      <c r="FK37" s="4">
        <v>229214190.35328001</v>
      </c>
      <c r="FL37" s="4">
        <v>422980834.73436999</v>
      </c>
      <c r="FM37" s="4">
        <v>0</v>
      </c>
      <c r="FN37" s="4">
        <v>0</v>
      </c>
      <c r="FO37" s="4">
        <v>0</v>
      </c>
      <c r="FP37" s="4">
        <v>13775249.980799999</v>
      </c>
      <c r="FQ37" s="4">
        <v>1328.7905840000001</v>
      </c>
      <c r="FR37" s="4">
        <v>0</v>
      </c>
      <c r="FS37" s="4">
        <v>0</v>
      </c>
      <c r="FT37" s="4">
        <v>0</v>
      </c>
      <c r="FU37" s="4">
        <v>0</v>
      </c>
      <c r="FV37" s="4">
        <v>0</v>
      </c>
      <c r="FW37" s="4">
        <v>0</v>
      </c>
      <c r="FX37" s="4">
        <v>0</v>
      </c>
      <c r="FY37" s="4">
        <v>0</v>
      </c>
      <c r="FZ37" s="4">
        <v>0</v>
      </c>
      <c r="GA37" s="4">
        <v>9927383.2794400007</v>
      </c>
      <c r="GB37" s="4">
        <v>1064488529.71472</v>
      </c>
      <c r="GC37" s="4">
        <v>176782698.53475001</v>
      </c>
      <c r="GD37" s="4">
        <v>137910428.09983999</v>
      </c>
      <c r="GE37" s="4">
        <v>0</v>
      </c>
      <c r="GF37" s="4">
        <v>5376965.5367999999</v>
      </c>
      <c r="GG37" s="4">
        <v>45404021.123999998</v>
      </c>
      <c r="GH37" s="4">
        <v>636335071.62720001</v>
      </c>
      <c r="GI37" s="4">
        <v>1188362.7993600001</v>
      </c>
      <c r="GJ37" s="4">
        <v>50452344.534222499</v>
      </c>
      <c r="GK37" s="4">
        <v>42008324.123244703</v>
      </c>
      <c r="GL37" s="4">
        <v>108384210.8161485</v>
      </c>
      <c r="GM37" s="4">
        <v>8813446.0929712001</v>
      </c>
      <c r="GN37" s="4">
        <v>39540992.053272702</v>
      </c>
      <c r="GO37" s="4">
        <v>14090455.061365301</v>
      </c>
      <c r="GP37" s="4">
        <v>139602692.3112202</v>
      </c>
      <c r="GQ37" s="4">
        <v>11771402.000111099</v>
      </c>
      <c r="GR37" s="4">
        <v>22419676.992289498</v>
      </c>
      <c r="GS37" s="4">
        <v>62036228.916676201</v>
      </c>
      <c r="GT37" s="4">
        <v>45311809.394431502</v>
      </c>
      <c r="GU37" s="4">
        <v>136941354.5643</v>
      </c>
      <c r="GV37" s="4">
        <v>0</v>
      </c>
      <c r="GW37" s="4">
        <v>0</v>
      </c>
      <c r="GX37" s="4">
        <v>0</v>
      </c>
      <c r="GY37" s="4">
        <v>148343749.30108801</v>
      </c>
      <c r="GZ37" s="4">
        <v>0</v>
      </c>
      <c r="HA37" s="4">
        <v>0</v>
      </c>
      <c r="HB37" s="4">
        <v>114129755.58033</v>
      </c>
      <c r="HC37" s="4">
        <v>179432759.76412499</v>
      </c>
      <c r="HD37" s="4">
        <v>5741847.8469000002</v>
      </c>
      <c r="HE37" s="4">
        <v>14055251.7387709</v>
      </c>
      <c r="HF37" s="4">
        <v>0</v>
      </c>
      <c r="HG37" s="4">
        <v>76485025.016091093</v>
      </c>
      <c r="HH37" s="4">
        <v>237667666.44384459</v>
      </c>
      <c r="HI37" s="4">
        <v>678696878.4018718</v>
      </c>
      <c r="HJ37" s="4">
        <v>89004.445200000002</v>
      </c>
      <c r="HK37" s="4">
        <v>0</v>
      </c>
      <c r="HL37" s="4">
        <v>0</v>
      </c>
      <c r="HM37" s="4">
        <v>159938120.9448632</v>
      </c>
      <c r="HN37" s="4">
        <v>158210396.1433875</v>
      </c>
      <c r="HO37" s="4">
        <v>10582080.8828</v>
      </c>
      <c r="HP37" s="4">
        <v>32075583.818500001</v>
      </c>
      <c r="HQ37" s="4">
        <v>0</v>
      </c>
      <c r="HR37" s="4">
        <v>0</v>
      </c>
      <c r="HS37" s="4">
        <v>0</v>
      </c>
      <c r="HT37" s="4">
        <v>0</v>
      </c>
      <c r="HU37" s="4">
        <v>444191817.82036263</v>
      </c>
      <c r="HV37" s="4">
        <v>4877.5771000000004</v>
      </c>
      <c r="HW37" s="4">
        <v>129348425.3952</v>
      </c>
      <c r="HX37" s="4">
        <v>8255526.3057519998</v>
      </c>
      <c r="HY37" s="4">
        <v>1001470462.170398</v>
      </c>
      <c r="HZ37" s="4">
        <v>1800390.7983599999</v>
      </c>
      <c r="IA37" s="4">
        <v>40456016.345426001</v>
      </c>
      <c r="IB37" s="4">
        <v>259992726.345</v>
      </c>
      <c r="IC37" s="4">
        <v>219140491.3698</v>
      </c>
      <c r="ID37" s="4">
        <v>1317917.7667278999</v>
      </c>
      <c r="IE37" s="4">
        <v>0</v>
      </c>
      <c r="IF37" s="4">
        <v>157708433.42826909</v>
      </c>
      <c r="IG37" s="4">
        <v>0</v>
      </c>
      <c r="IH37" s="4">
        <v>109740950</v>
      </c>
      <c r="II37" s="4">
        <v>48727463.211332798</v>
      </c>
      <c r="IJ37" s="4">
        <v>6847835.2800000003</v>
      </c>
      <c r="IK37" s="4">
        <v>86958696.855360001</v>
      </c>
      <c r="IL37" s="4">
        <v>88809497.700000003</v>
      </c>
      <c r="IM37" s="4">
        <v>0</v>
      </c>
      <c r="IN37" s="4">
        <v>164705143.20950001</v>
      </c>
      <c r="IO37" s="4">
        <v>0</v>
      </c>
      <c r="IP37" s="4">
        <v>3832662.4440000001</v>
      </c>
      <c r="IQ37" s="4">
        <v>53504111.444930002</v>
      </c>
      <c r="IR37" s="4">
        <v>0</v>
      </c>
      <c r="IS37" s="4">
        <v>40105426.175999999</v>
      </c>
      <c r="IT37" s="4">
        <v>0</v>
      </c>
      <c r="IU37" s="4">
        <v>0</v>
      </c>
      <c r="IV37" s="4">
        <v>0</v>
      </c>
      <c r="IW37" s="4">
        <v>0</v>
      </c>
      <c r="IX37" s="4">
        <v>30776168.984999999</v>
      </c>
      <c r="IY37" s="4">
        <v>0</v>
      </c>
      <c r="IZ37" s="4">
        <v>9638257.8032906</v>
      </c>
      <c r="JA37" s="4">
        <v>0</v>
      </c>
      <c r="JB37" s="4">
        <v>0</v>
      </c>
      <c r="JC37" s="4">
        <v>52870716.026808001</v>
      </c>
      <c r="JD37" s="4">
        <v>2252.9886537000002</v>
      </c>
      <c r="JE37" s="4">
        <v>73661932.109150007</v>
      </c>
      <c r="JF37" s="4">
        <v>0</v>
      </c>
      <c r="JG37" s="4">
        <v>100694208</v>
      </c>
      <c r="JH37" s="4">
        <v>0</v>
      </c>
      <c r="JI37" s="4">
        <v>40188287.828500003</v>
      </c>
      <c r="JJ37" s="4">
        <v>0</v>
      </c>
      <c r="JK37" s="4">
        <v>21594752.836591002</v>
      </c>
      <c r="JL37" s="4">
        <v>12898294.732992001</v>
      </c>
      <c r="JM37" s="4">
        <v>219101971.4352276</v>
      </c>
      <c r="JN37" s="4">
        <v>235466345.77276751</v>
      </c>
      <c r="JO37" s="4">
        <v>310422371.45611042</v>
      </c>
      <c r="JP37" s="4">
        <v>0</v>
      </c>
      <c r="JQ37" s="4">
        <v>346165880.37714809</v>
      </c>
      <c r="JR37" s="4">
        <v>0</v>
      </c>
      <c r="JS37" s="4">
        <v>10055171.2478431</v>
      </c>
      <c r="JT37" s="4">
        <v>180065737.09178999</v>
      </c>
      <c r="JU37" s="4">
        <v>0</v>
      </c>
      <c r="JV37" s="4">
        <v>16134057.69393</v>
      </c>
      <c r="JW37" s="4">
        <v>50524715.240999997</v>
      </c>
      <c r="JX37" s="4">
        <v>0</v>
      </c>
      <c r="JY37" s="4">
        <v>16341073.8102818</v>
      </c>
      <c r="JZ37" s="4">
        <v>0</v>
      </c>
      <c r="KA37" s="4">
        <v>1646783.2442294999</v>
      </c>
      <c r="KB37" s="4">
        <v>0</v>
      </c>
      <c r="KC37" s="4">
        <v>29024676.67145</v>
      </c>
      <c r="KD37" s="4">
        <v>365155053.58240688</v>
      </c>
      <c r="KE37" s="4">
        <v>26777411.042029999</v>
      </c>
      <c r="KF37" s="4">
        <v>0</v>
      </c>
      <c r="KG37" s="4">
        <v>0</v>
      </c>
      <c r="KH37" s="4">
        <v>158008139.71799999</v>
      </c>
      <c r="KI37" s="4">
        <v>755.67074000000002</v>
      </c>
      <c r="KJ37" s="4">
        <v>310284656.07368332</v>
      </c>
      <c r="KK37" s="4">
        <v>1917051.1309026</v>
      </c>
      <c r="KL37" s="4">
        <v>0</v>
      </c>
      <c r="KM37" s="4">
        <v>86614918.772937506</v>
      </c>
      <c r="KN37" s="4">
        <v>0</v>
      </c>
      <c r="KO37" s="4">
        <v>0</v>
      </c>
      <c r="KP37" s="4">
        <v>54988560.128339998</v>
      </c>
      <c r="KQ37" s="4">
        <v>22645522.801939402</v>
      </c>
      <c r="KR37" s="4">
        <v>0</v>
      </c>
      <c r="KS37" s="4">
        <v>136879488.40428001</v>
      </c>
      <c r="KT37" s="4">
        <v>0</v>
      </c>
      <c r="KU37" s="4">
        <v>23116106.658679798</v>
      </c>
      <c r="KV37" s="4">
        <v>35772034.866400003</v>
      </c>
      <c r="KW37" s="4">
        <v>758121214.63702798</v>
      </c>
      <c r="KX37" s="4">
        <v>0</v>
      </c>
      <c r="KY37" s="4">
        <v>0</v>
      </c>
      <c r="KZ37" s="4">
        <v>0</v>
      </c>
      <c r="LA37" s="4">
        <v>0</v>
      </c>
      <c r="LB37" s="4">
        <v>0</v>
      </c>
      <c r="LC37" s="4">
        <v>0</v>
      </c>
      <c r="LD37" s="4">
        <v>134996953.61859339</v>
      </c>
      <c r="LE37" s="5">
        <v>249240750.66752431</v>
      </c>
      <c r="LF37" s="4">
        <v>197517548.70968121</v>
      </c>
      <c r="LG37" s="4">
        <v>938659213.5926522</v>
      </c>
      <c r="LH37" s="4">
        <v>47993182.590999998</v>
      </c>
      <c r="LI37" s="4">
        <v>0</v>
      </c>
      <c r="LJ37" s="4">
        <v>0</v>
      </c>
      <c r="LK37" s="4">
        <v>0</v>
      </c>
      <c r="LL37" s="4">
        <v>296137.31400000001</v>
      </c>
      <c r="LM37" s="4">
        <v>65.518068</v>
      </c>
      <c r="LN37" s="4">
        <v>0</v>
      </c>
      <c r="LO37" s="4">
        <v>69000382.012059003</v>
      </c>
      <c r="LP37" s="4">
        <v>272307514.74080002</v>
      </c>
      <c r="LQ37" s="5">
        <v>6046627.3663999997</v>
      </c>
      <c r="LR37" s="4">
        <v>28792393.450275</v>
      </c>
      <c r="LS37" s="4">
        <v>209098760.98989591</v>
      </c>
      <c r="LT37" s="4">
        <v>15952145.2915967</v>
      </c>
      <c r="LU37" s="5">
        <v>0</v>
      </c>
      <c r="LV37" s="4">
        <v>0</v>
      </c>
      <c r="LW37" s="4">
        <v>16986117.4388556</v>
      </c>
      <c r="LX37" s="4">
        <v>60386639.836860001</v>
      </c>
      <c r="LY37" s="4">
        <v>16157.963939699999</v>
      </c>
      <c r="LZ37" s="4">
        <v>0</v>
      </c>
      <c r="MA37" s="4">
        <v>0</v>
      </c>
      <c r="MB37" s="4">
        <v>409747.99448290002</v>
      </c>
      <c r="MC37" s="4">
        <v>0</v>
      </c>
      <c r="MD37" s="4">
        <v>35881133.273999996</v>
      </c>
      <c r="ME37" s="4">
        <v>19367463.774999999</v>
      </c>
      <c r="MF37" s="4">
        <v>16993954.630993899</v>
      </c>
      <c r="MG37" s="4">
        <v>422021513.26471061</v>
      </c>
      <c r="MH37" s="4">
        <v>171724024.96687111</v>
      </c>
      <c r="MI37" s="4">
        <v>242717287.85699999</v>
      </c>
      <c r="MJ37" s="4">
        <v>188394547.0069865</v>
      </c>
      <c r="MK37" s="4">
        <v>115995919.2183958</v>
      </c>
      <c r="ML37" s="4">
        <v>108572994.27248029</v>
      </c>
      <c r="MM37" s="5">
        <v>0</v>
      </c>
      <c r="MN37" s="4">
        <v>5204477.2989999996</v>
      </c>
      <c r="MO37" s="4">
        <v>1130728974.6782539</v>
      </c>
      <c r="MP37" s="4">
        <v>0</v>
      </c>
      <c r="MQ37" s="4">
        <v>0</v>
      </c>
      <c r="MR37" s="4">
        <v>0</v>
      </c>
      <c r="MS37" s="4">
        <v>0</v>
      </c>
      <c r="MT37" s="4">
        <v>0</v>
      </c>
      <c r="MU37" s="4">
        <v>0</v>
      </c>
      <c r="MV37" s="4">
        <v>15916388.659265799</v>
      </c>
      <c r="MW37" s="4">
        <v>105719464.7717327</v>
      </c>
      <c r="MX37" s="4">
        <v>59173731.627971597</v>
      </c>
      <c r="MY37" s="4">
        <v>178329678.61500001</v>
      </c>
      <c r="MZ37" s="4">
        <v>28251945.975000001</v>
      </c>
      <c r="NA37" s="4">
        <v>0</v>
      </c>
      <c r="NB37" s="4">
        <v>426737099.7915566</v>
      </c>
      <c r="NC37" s="4">
        <v>9008782.1555700004</v>
      </c>
      <c r="ND37" s="4">
        <v>0</v>
      </c>
      <c r="NE37" s="4">
        <v>0</v>
      </c>
      <c r="NF37" s="4">
        <v>0</v>
      </c>
      <c r="NG37" s="4">
        <v>167713398.62823561</v>
      </c>
      <c r="NH37" s="4">
        <v>47540958.560488798</v>
      </c>
      <c r="NI37" s="4">
        <v>336448359.63777453</v>
      </c>
      <c r="NJ37" s="4">
        <v>0</v>
      </c>
      <c r="NK37" s="4">
        <v>0</v>
      </c>
      <c r="NL37" s="4">
        <v>0</v>
      </c>
      <c r="NM37" s="4">
        <v>0</v>
      </c>
      <c r="NN37" s="4">
        <v>51821309.100000001</v>
      </c>
      <c r="NO37" s="4">
        <v>51821309.100000001</v>
      </c>
      <c r="NP37" s="4">
        <v>86857470.533350006</v>
      </c>
      <c r="NQ37" s="4">
        <v>18491772.060695998</v>
      </c>
      <c r="NR37" s="4">
        <v>69592271.75</v>
      </c>
      <c r="NS37" s="4">
        <v>0</v>
      </c>
      <c r="NT37" s="4">
        <v>169102182.50235319</v>
      </c>
      <c r="NU37" s="4">
        <v>0</v>
      </c>
      <c r="NV37" s="4">
        <v>11616037.8136023</v>
      </c>
      <c r="NW37" s="4">
        <v>101611411.795886</v>
      </c>
      <c r="NX37" s="4">
        <v>16391496.249103099</v>
      </c>
      <c r="NY37" s="4">
        <v>751140.59895739995</v>
      </c>
      <c r="NZ37" s="4">
        <v>77166084.253999993</v>
      </c>
      <c r="OA37" s="4">
        <v>0</v>
      </c>
      <c r="OB37" s="4">
        <v>0</v>
      </c>
      <c r="OC37" s="4">
        <v>0</v>
      </c>
      <c r="OD37" s="4">
        <v>40846806.744519502</v>
      </c>
      <c r="OE37" s="4">
        <v>0</v>
      </c>
      <c r="OF37" s="4">
        <v>0</v>
      </c>
      <c r="OG37" s="4">
        <v>221673782.29589999</v>
      </c>
      <c r="OH37" s="4">
        <v>41752856.505387403</v>
      </c>
      <c r="OI37" s="4">
        <v>0</v>
      </c>
      <c r="OJ37" s="4">
        <v>92107361.575257406</v>
      </c>
      <c r="OK37" s="4">
        <v>87619206.049123898</v>
      </c>
      <c r="OL37" s="4">
        <v>0</v>
      </c>
      <c r="OM37" s="4">
        <v>0</v>
      </c>
      <c r="ON37" s="4">
        <v>18726850.333500002</v>
      </c>
      <c r="OO37" s="4">
        <v>0</v>
      </c>
      <c r="OP37" s="4">
        <v>0</v>
      </c>
      <c r="OQ37" s="4">
        <v>0</v>
      </c>
      <c r="OR37" s="4">
        <v>0</v>
      </c>
      <c r="OS37" s="4">
        <v>0</v>
      </c>
      <c r="OT37" s="4">
        <v>0</v>
      </c>
      <c r="OU37" s="4">
        <v>0</v>
      </c>
      <c r="OV37" s="4">
        <v>0</v>
      </c>
      <c r="OW37" s="4">
        <v>74426573.905531898</v>
      </c>
      <c r="OX37" s="4">
        <v>85.780419300000005</v>
      </c>
      <c r="OY37" s="4">
        <v>18345872.1161093</v>
      </c>
      <c r="OZ37" s="4">
        <v>26461869.591682799</v>
      </c>
      <c r="PA37" s="4">
        <v>0</v>
      </c>
      <c r="PB37" s="4">
        <v>8663546.2777600009</v>
      </c>
      <c r="PC37" s="4">
        <v>107886799.55234189</v>
      </c>
      <c r="PD37" s="4">
        <v>0</v>
      </c>
      <c r="PE37" s="4">
        <v>23148403.557999998</v>
      </c>
      <c r="PF37" s="4">
        <v>0</v>
      </c>
      <c r="PG37" s="4">
        <v>0</v>
      </c>
      <c r="PH37" s="4">
        <v>14464897.31428</v>
      </c>
      <c r="PI37" s="4">
        <v>227169785.01147479</v>
      </c>
      <c r="PJ37" s="4">
        <v>22188016.614158999</v>
      </c>
      <c r="PK37" s="4">
        <v>0</v>
      </c>
      <c r="PL37" s="4">
        <v>43110304.679529198</v>
      </c>
      <c r="PM37" s="4">
        <v>0</v>
      </c>
      <c r="PN37" s="4">
        <v>0</v>
      </c>
      <c r="PO37" s="4">
        <v>5245437.1053028004</v>
      </c>
      <c r="PP37" s="4">
        <v>179326361.15966001</v>
      </c>
      <c r="PQ37" s="4">
        <v>0</v>
      </c>
      <c r="PR37" s="4">
        <v>1460427071.5619199</v>
      </c>
      <c r="PS37" s="4">
        <v>0</v>
      </c>
      <c r="PT37" s="4">
        <v>12592650.4882</v>
      </c>
      <c r="PU37" s="4">
        <v>5821579.0575000001</v>
      </c>
      <c r="PV37" s="4">
        <v>0</v>
      </c>
      <c r="PW37" s="4">
        <v>0</v>
      </c>
      <c r="PX37" s="4">
        <v>0</v>
      </c>
      <c r="PY37" s="4">
        <v>0</v>
      </c>
      <c r="PZ37" s="4">
        <v>0</v>
      </c>
      <c r="QA37" s="4">
        <v>0</v>
      </c>
      <c r="QB37" s="4">
        <v>263362930.92047641</v>
      </c>
      <c r="QC37" s="4">
        <v>170818880</v>
      </c>
      <c r="QD37" s="4">
        <v>393812331.64117682</v>
      </c>
      <c r="QE37" s="4">
        <v>94611901.077000007</v>
      </c>
      <c r="QF37" s="4">
        <v>0</v>
      </c>
      <c r="QG37" s="4">
        <v>26339286.754500002</v>
      </c>
      <c r="QH37" s="4">
        <v>484880196.95017231</v>
      </c>
      <c r="QI37" s="4">
        <v>0</v>
      </c>
      <c r="QJ37" s="4">
        <v>303845142.69895631</v>
      </c>
      <c r="QK37" s="4">
        <v>0</v>
      </c>
      <c r="QL37" s="4">
        <v>14298417.9564473</v>
      </c>
      <c r="QM37" s="4">
        <v>0</v>
      </c>
      <c r="QN37" s="4">
        <v>678173255.34673262</v>
      </c>
      <c r="QO37" s="4">
        <v>0</v>
      </c>
      <c r="QP37" s="4">
        <v>0</v>
      </c>
      <c r="QQ37" s="4">
        <v>42228356.569828004</v>
      </c>
      <c r="QR37" s="4">
        <v>0</v>
      </c>
      <c r="QS37" s="4">
        <v>101768785.8336</v>
      </c>
      <c r="QT37" s="4">
        <v>0</v>
      </c>
      <c r="QU37" s="4">
        <v>611460677.83151996</v>
      </c>
      <c r="QV37" s="4">
        <v>0</v>
      </c>
      <c r="QW37" s="4">
        <v>13863679.021919999</v>
      </c>
      <c r="QX37" s="4">
        <v>401459791.58442241</v>
      </c>
      <c r="QY37" s="4">
        <v>837151.12800000003</v>
      </c>
      <c r="QZ37" s="4">
        <v>0</v>
      </c>
      <c r="RA37" s="4">
        <v>21749109.579999998</v>
      </c>
      <c r="RB37" s="4">
        <v>122720496.231993</v>
      </c>
      <c r="RC37" s="4">
        <v>51962881.400250003</v>
      </c>
      <c r="RD37" s="4">
        <v>2317612.7744</v>
      </c>
      <c r="RE37" s="4">
        <v>113743417.70152</v>
      </c>
      <c r="RF37" s="4">
        <v>0</v>
      </c>
      <c r="RG37" s="4">
        <v>2670860.6339809</v>
      </c>
      <c r="RH37" s="4">
        <v>0</v>
      </c>
      <c r="RI37" s="4">
        <v>82418662.856999993</v>
      </c>
      <c r="RJ37" s="4">
        <v>0</v>
      </c>
      <c r="RK37" s="4">
        <v>0</v>
      </c>
      <c r="RL37" s="4">
        <v>8954360.8836000003</v>
      </c>
      <c r="RM37" s="4">
        <v>0</v>
      </c>
      <c r="RN37" s="4">
        <v>0</v>
      </c>
      <c r="RO37" s="4">
        <v>0</v>
      </c>
      <c r="RP37" s="4">
        <v>36406510.898800001</v>
      </c>
      <c r="RQ37" s="4">
        <v>9156.5671999999995</v>
      </c>
      <c r="RR37" s="4">
        <v>0</v>
      </c>
      <c r="RS37" s="4">
        <v>0</v>
      </c>
      <c r="RT37" s="4">
        <v>74545968.443910599</v>
      </c>
      <c r="RU37" s="4">
        <v>304162841.29659343</v>
      </c>
      <c r="RV37" s="4">
        <v>0</v>
      </c>
      <c r="RW37" s="4">
        <v>0</v>
      </c>
      <c r="RX37" s="4">
        <v>111077442.82432</v>
      </c>
      <c r="RY37" s="4">
        <v>831794860.61016476</v>
      </c>
      <c r="RZ37" s="4">
        <v>180133043.48379999</v>
      </c>
      <c r="SA37" s="4">
        <v>42363844.878531098</v>
      </c>
      <c r="SB37" s="4">
        <v>128315.28599999999</v>
      </c>
      <c r="SC37" s="4">
        <v>1960584.4016166001</v>
      </c>
      <c r="SD37" s="4">
        <v>259715903.20398921</v>
      </c>
      <c r="SE37" s="4">
        <v>0</v>
      </c>
      <c r="SF37" s="4">
        <v>860598.8023784</v>
      </c>
      <c r="SG37" s="4">
        <v>0</v>
      </c>
      <c r="SH37" s="4">
        <v>0</v>
      </c>
      <c r="SI37" s="4">
        <v>53.080445599999997</v>
      </c>
      <c r="SJ37" s="4">
        <v>0</v>
      </c>
      <c r="SK37" s="4">
        <v>11141618.614800001</v>
      </c>
      <c r="SL37" s="4">
        <v>0</v>
      </c>
      <c r="SM37" s="4">
        <v>3284602.0358103998</v>
      </c>
      <c r="SN37" s="4">
        <v>0</v>
      </c>
      <c r="SO37" s="4">
        <v>421682510.34221399</v>
      </c>
      <c r="SP37" s="4">
        <v>0</v>
      </c>
      <c r="SQ37" s="4">
        <v>365560667.73552853</v>
      </c>
      <c r="SR37" s="4">
        <v>0</v>
      </c>
      <c r="SS37" s="4">
        <v>0</v>
      </c>
      <c r="ST37" s="4">
        <v>0</v>
      </c>
      <c r="SU37" s="4">
        <v>0</v>
      </c>
      <c r="SV37" s="4">
        <v>72097552.560149997</v>
      </c>
      <c r="SW37" s="4">
        <v>541404218.48038089</v>
      </c>
      <c r="SX37" s="4">
        <v>0</v>
      </c>
      <c r="SY37" s="4">
        <v>0</v>
      </c>
      <c r="SZ37" s="4">
        <v>0</v>
      </c>
      <c r="TA37" s="4">
        <v>141.738146</v>
      </c>
      <c r="TB37" s="4">
        <v>42387795.648000002</v>
      </c>
      <c r="TC37" s="4">
        <v>0</v>
      </c>
      <c r="TD37" s="4">
        <v>104694185.26650161</v>
      </c>
      <c r="TE37" s="4">
        <v>88448081.779653206</v>
      </c>
      <c r="TF37" s="4">
        <v>0</v>
      </c>
      <c r="TG37" s="4">
        <v>0</v>
      </c>
      <c r="TH37" s="4">
        <v>0</v>
      </c>
      <c r="TI37" s="4">
        <v>287919690.31651777</v>
      </c>
      <c r="TJ37" s="4">
        <v>0</v>
      </c>
      <c r="TK37" s="4">
        <v>104729507.08</v>
      </c>
      <c r="TL37" s="4">
        <v>0</v>
      </c>
      <c r="TM37" s="4">
        <v>306100491.70509118</v>
      </c>
      <c r="TN37" s="4">
        <v>175031686.81053001</v>
      </c>
      <c r="TO37" s="4">
        <v>187360050.81797701</v>
      </c>
      <c r="TP37" s="4">
        <v>0</v>
      </c>
      <c r="TQ37" s="4">
        <v>0</v>
      </c>
      <c r="TR37" s="4">
        <v>38776259.904700004</v>
      </c>
      <c r="TS37" s="4">
        <v>153379282.38399789</v>
      </c>
      <c r="TT37" s="4">
        <v>0</v>
      </c>
      <c r="TU37" s="4">
        <v>26684085.547680002</v>
      </c>
      <c r="TV37" s="4">
        <v>0</v>
      </c>
      <c r="TW37" s="4">
        <v>290052360.40551859</v>
      </c>
      <c r="TX37" s="4">
        <v>0</v>
      </c>
      <c r="TY37" s="4">
        <v>23961785.878799997</v>
      </c>
      <c r="TZ37" s="4">
        <v>0</v>
      </c>
      <c r="UA37" s="4">
        <v>109311811.515852</v>
      </c>
      <c r="UB37" s="4">
        <v>229561011.751775</v>
      </c>
      <c r="UC37" s="4">
        <v>159751976.3539854</v>
      </c>
      <c r="UD37" s="4">
        <v>492426061.0163936</v>
      </c>
      <c r="UE37" s="4">
        <v>0</v>
      </c>
      <c r="UF37" s="4">
        <v>0</v>
      </c>
      <c r="UG37" s="4">
        <v>0</v>
      </c>
      <c r="UH37" s="4">
        <v>-56458317.712499999</v>
      </c>
      <c r="UI37" s="4">
        <v>-346514702.015625</v>
      </c>
      <c r="UJ37" s="4">
        <v>145692459.0582599</v>
      </c>
      <c r="UK37" s="4">
        <v>0</v>
      </c>
      <c r="VI37" s="39"/>
      <c r="AIR37" s="5"/>
    </row>
    <row r="38" spans="1:928" s="4" customFormat="1" x14ac:dyDescent="0.25">
      <c r="A38" s="4" t="s">
        <v>3</v>
      </c>
      <c r="B38" s="4" t="s">
        <v>4</v>
      </c>
      <c r="C38" s="3">
        <v>44200</v>
      </c>
      <c r="D38" s="4" t="s">
        <v>2509</v>
      </c>
      <c r="E38" s="4">
        <v>6098662151.2299051</v>
      </c>
      <c r="F38" s="4">
        <v>64165225.609716304</v>
      </c>
      <c r="G38" s="4">
        <v>0</v>
      </c>
      <c r="H38" s="4">
        <v>225.57699700000001</v>
      </c>
      <c r="I38" s="4">
        <v>0</v>
      </c>
      <c r="J38" s="4">
        <v>3431.5949869999999</v>
      </c>
      <c r="K38" s="4">
        <v>4.7404609999999998</v>
      </c>
      <c r="L38" s="4">
        <v>35957482.237489998</v>
      </c>
      <c r="M38" s="4">
        <v>159.552269</v>
      </c>
      <c r="N38" s="4">
        <v>1570.001452</v>
      </c>
      <c r="O38" s="4">
        <v>145.50449399999999</v>
      </c>
      <c r="P38" s="4">
        <v>0</v>
      </c>
      <c r="W38" s="4">
        <v>14.711568</v>
      </c>
      <c r="X38" s="4">
        <v>226242584.1727744</v>
      </c>
      <c r="Y38" s="4">
        <v>210685151.81049681</v>
      </c>
      <c r="Z38" s="4">
        <v>28202191.689998314</v>
      </c>
      <c r="AA38" s="4">
        <v>1000000</v>
      </c>
      <c r="AB38" s="4">
        <v>739762.43794199999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64208.001175199999</v>
      </c>
      <c r="AJ38" s="4">
        <v>0</v>
      </c>
      <c r="AK38" s="4">
        <v>115618.19195370001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1518203.0839120001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29307.455615999999</v>
      </c>
      <c r="CN38" s="4">
        <v>0</v>
      </c>
      <c r="CO38" s="4">
        <v>0</v>
      </c>
      <c r="CP38" s="4">
        <v>0</v>
      </c>
      <c r="CQ38" s="4">
        <v>0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A38" s="4">
        <v>0</v>
      </c>
      <c r="DB38" s="4">
        <v>0</v>
      </c>
      <c r="DC38" s="4">
        <v>0</v>
      </c>
      <c r="DD38" s="4">
        <v>0</v>
      </c>
      <c r="DE38" s="4">
        <v>0</v>
      </c>
      <c r="DF38" s="4">
        <v>0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4">
        <v>0</v>
      </c>
      <c r="DN38" s="4">
        <v>0</v>
      </c>
      <c r="DO38" s="4">
        <v>0</v>
      </c>
      <c r="DP38" s="4">
        <v>0</v>
      </c>
      <c r="DQ38" s="4">
        <v>75226.736298000003</v>
      </c>
      <c r="DR38" s="4">
        <v>60869073.3944657</v>
      </c>
      <c r="DS38" s="4">
        <v>0</v>
      </c>
      <c r="DT38" s="4">
        <v>113455325.62853161</v>
      </c>
      <c r="DU38" s="4">
        <v>0</v>
      </c>
      <c r="DV38" s="4">
        <v>0</v>
      </c>
      <c r="DW38" s="4">
        <v>236752936</v>
      </c>
      <c r="DX38" s="4">
        <v>109911543.6672</v>
      </c>
      <c r="DY38" s="4">
        <v>55226210.677651197</v>
      </c>
      <c r="DZ38" s="4">
        <v>40707640.799999997</v>
      </c>
      <c r="EA38" s="4">
        <v>79412375.522888005</v>
      </c>
      <c r="EB38" s="4">
        <v>1531.2</v>
      </c>
      <c r="ED38" s="4">
        <v>50322154.038986102</v>
      </c>
      <c r="EE38" s="4">
        <v>2728092.2963399999</v>
      </c>
      <c r="EF38" s="4">
        <v>101095523.09999999</v>
      </c>
      <c r="EG38" s="4">
        <v>163966880</v>
      </c>
      <c r="EH38" s="4">
        <v>0</v>
      </c>
      <c r="EI38" s="4">
        <v>244693650.17328</v>
      </c>
      <c r="EJ38" s="4">
        <v>77368355.110398993</v>
      </c>
      <c r="EK38" s="4">
        <v>77171289.477079198</v>
      </c>
      <c r="EL38" s="4">
        <v>3920432.8</v>
      </c>
      <c r="EM38" s="4">
        <v>136348703.40000001</v>
      </c>
      <c r="EN38" s="4">
        <v>68341073.03881</v>
      </c>
      <c r="EO38" s="4">
        <v>22526612.065211501</v>
      </c>
      <c r="EP38" s="4">
        <v>0</v>
      </c>
      <c r="EQ38" s="4">
        <v>0</v>
      </c>
      <c r="ER38" s="4">
        <v>0</v>
      </c>
      <c r="ES38" s="4">
        <v>3791228.6352269999</v>
      </c>
      <c r="ET38" s="4">
        <v>10383720.303100299</v>
      </c>
      <c r="EU38" s="4">
        <v>1764807.1230019999</v>
      </c>
      <c r="EV38" s="4">
        <v>1755384.8989007999</v>
      </c>
      <c r="EW38" s="4">
        <v>28430561.114313599</v>
      </c>
      <c r="EX38" s="4">
        <v>5750088.2255445002</v>
      </c>
      <c r="EY38" s="4">
        <v>0</v>
      </c>
      <c r="EZ38" s="4">
        <v>63998196.111079998</v>
      </c>
      <c r="FA38" s="4">
        <v>5127829.4554300001</v>
      </c>
      <c r="FB38" s="4">
        <v>66426043.826838702</v>
      </c>
      <c r="FC38" s="4">
        <v>3196556.8208361999</v>
      </c>
      <c r="FD38" s="4">
        <v>7485541.9357399996</v>
      </c>
      <c r="FE38" s="4">
        <v>0</v>
      </c>
      <c r="FF38" s="4">
        <v>0</v>
      </c>
      <c r="FG38" s="4">
        <v>43375.790699999998</v>
      </c>
      <c r="FH38" s="4">
        <v>17213911</v>
      </c>
      <c r="FI38" s="4">
        <v>0</v>
      </c>
      <c r="FJ38" s="4">
        <v>13055084.519400001</v>
      </c>
      <c r="FK38" s="4">
        <v>31256480.502719998</v>
      </c>
      <c r="FL38" s="4">
        <v>60020103.180069998</v>
      </c>
      <c r="FM38" s="4">
        <v>0</v>
      </c>
      <c r="FN38" s="4">
        <v>0</v>
      </c>
      <c r="FO38" s="4">
        <v>0</v>
      </c>
      <c r="FP38" s="4">
        <v>0</v>
      </c>
      <c r="FQ38" s="4">
        <v>1328.7905840000001</v>
      </c>
      <c r="FR38" s="4">
        <v>0</v>
      </c>
      <c r="FS38" s="4">
        <v>0</v>
      </c>
      <c r="FT38" s="4">
        <v>0</v>
      </c>
      <c r="FU38" s="4">
        <v>0</v>
      </c>
      <c r="FV38" s="4">
        <v>0</v>
      </c>
      <c r="FW38" s="4">
        <v>0</v>
      </c>
      <c r="FX38" s="4">
        <v>0</v>
      </c>
      <c r="FY38" s="4">
        <v>0</v>
      </c>
      <c r="FZ38" s="4">
        <v>672.95690000000002</v>
      </c>
      <c r="GA38" s="4">
        <v>943447.11912000005</v>
      </c>
      <c r="GB38" s="4">
        <v>254673011.12</v>
      </c>
      <c r="GC38" s="4">
        <v>21604704.563134</v>
      </c>
      <c r="GD38" s="4">
        <v>0</v>
      </c>
      <c r="GE38" s="4">
        <v>671542.05799999996</v>
      </c>
      <c r="GF38" s="4">
        <v>11281384.1712</v>
      </c>
      <c r="GG38" s="4">
        <v>6191457.426</v>
      </c>
      <c r="GH38" s="4">
        <v>63841792.220799997</v>
      </c>
      <c r="GI38" s="4">
        <v>0</v>
      </c>
      <c r="GJ38" s="4">
        <v>24291892.964708801</v>
      </c>
      <c r="GK38" s="4">
        <v>13265772.645331601</v>
      </c>
      <c r="GL38" s="4">
        <v>31340012.770993002</v>
      </c>
      <c r="GM38" s="4">
        <v>0</v>
      </c>
      <c r="GN38" s="4">
        <v>0</v>
      </c>
      <c r="GO38" s="4">
        <v>3522771.6574629</v>
      </c>
      <c r="GP38" s="4">
        <v>64311436.333831802</v>
      </c>
      <c r="GQ38" s="4">
        <v>1307937.9907797</v>
      </c>
      <c r="GR38" s="4">
        <v>8781448.9999019001</v>
      </c>
      <c r="GS38" s="4">
        <v>38642077.624182202</v>
      </c>
      <c r="GT38" s="4">
        <v>11327957.795708301</v>
      </c>
      <c r="GU38" s="4">
        <v>129156681.654</v>
      </c>
      <c r="GV38" s="4">
        <v>0</v>
      </c>
      <c r="GW38" s="4">
        <v>0</v>
      </c>
      <c r="GX38" s="4">
        <v>0</v>
      </c>
      <c r="GY38" s="4">
        <v>0</v>
      </c>
      <c r="GZ38" s="4">
        <v>0</v>
      </c>
      <c r="HA38" s="4">
        <v>198875.99600000001</v>
      </c>
      <c r="HB38" s="4">
        <v>0</v>
      </c>
      <c r="HC38" s="4">
        <v>0</v>
      </c>
      <c r="HD38" s="4">
        <v>1512324.6137999999</v>
      </c>
      <c r="HE38" s="4">
        <v>0</v>
      </c>
      <c r="HF38" s="4">
        <v>0</v>
      </c>
      <c r="HG38" s="4">
        <v>0</v>
      </c>
      <c r="HH38" s="4">
        <v>0</v>
      </c>
      <c r="HI38" s="4">
        <v>125271391.81692781</v>
      </c>
      <c r="HJ38" s="4">
        <v>0</v>
      </c>
      <c r="HK38" s="4">
        <v>0</v>
      </c>
      <c r="HL38" s="4">
        <v>0</v>
      </c>
      <c r="HM38" s="4">
        <v>0</v>
      </c>
      <c r="HN38" s="4">
        <v>0</v>
      </c>
      <c r="HO38" s="4">
        <v>0</v>
      </c>
      <c r="HP38" s="4">
        <v>0</v>
      </c>
      <c r="HQ38" s="4">
        <v>0</v>
      </c>
      <c r="HR38" s="4">
        <v>0</v>
      </c>
      <c r="HS38" s="4">
        <v>0</v>
      </c>
      <c r="HT38" s="4">
        <v>0</v>
      </c>
      <c r="HU38" s="4">
        <v>128728094.1303245</v>
      </c>
      <c r="HV38" s="4">
        <v>0</v>
      </c>
      <c r="HW38" s="4">
        <v>50512210.214400001</v>
      </c>
      <c r="HX38" s="4">
        <v>0</v>
      </c>
      <c r="HY38" s="4">
        <v>82209045.052860007</v>
      </c>
      <c r="HZ38" s="4">
        <v>474198.44472000003</v>
      </c>
      <c r="IA38" s="4">
        <v>0</v>
      </c>
      <c r="IB38" s="4">
        <v>33805200.825000003</v>
      </c>
      <c r="IC38" s="4">
        <v>22230030.154199999</v>
      </c>
      <c r="ID38" s="4">
        <v>0</v>
      </c>
      <c r="IE38" s="4">
        <v>0</v>
      </c>
      <c r="IF38" s="4">
        <v>0</v>
      </c>
      <c r="IG38" s="4">
        <v>0</v>
      </c>
      <c r="IH38" s="4">
        <v>0</v>
      </c>
      <c r="II38" s="4">
        <v>18022525.8302177</v>
      </c>
      <c r="IJ38" s="4">
        <v>1711958.82</v>
      </c>
      <c r="IK38" s="4">
        <v>5964683.648</v>
      </c>
      <c r="IL38" s="4">
        <v>22240457.399999999</v>
      </c>
      <c r="IM38" s="4">
        <v>0</v>
      </c>
      <c r="IN38" s="4">
        <v>0</v>
      </c>
      <c r="IO38" s="4">
        <v>0</v>
      </c>
      <c r="IP38" s="4">
        <v>0</v>
      </c>
      <c r="IQ38" s="4">
        <v>0</v>
      </c>
      <c r="IR38" s="4">
        <v>0</v>
      </c>
      <c r="IS38" s="4">
        <v>10026356.544</v>
      </c>
      <c r="IT38" s="4">
        <v>0</v>
      </c>
      <c r="IU38" s="4">
        <v>0</v>
      </c>
      <c r="IV38" s="4">
        <v>0</v>
      </c>
      <c r="IW38" s="4">
        <v>0</v>
      </c>
      <c r="IX38" s="4">
        <v>0</v>
      </c>
      <c r="IY38" s="4">
        <v>0</v>
      </c>
      <c r="IZ38" s="4">
        <v>0</v>
      </c>
      <c r="JA38" s="4">
        <v>0</v>
      </c>
      <c r="JB38" s="4">
        <v>0</v>
      </c>
      <c r="JC38" s="4">
        <v>13217679.006702</v>
      </c>
      <c r="JD38" s="4">
        <v>0</v>
      </c>
      <c r="JE38" s="4">
        <v>0</v>
      </c>
      <c r="JF38" s="4">
        <v>0</v>
      </c>
      <c r="JG38" s="4">
        <v>25173552</v>
      </c>
      <c r="JH38" s="4">
        <v>0</v>
      </c>
      <c r="JI38" s="4">
        <v>0</v>
      </c>
      <c r="JJ38" s="4">
        <v>0</v>
      </c>
      <c r="JK38" s="4">
        <v>0</v>
      </c>
      <c r="JL38" s="4">
        <v>0</v>
      </c>
      <c r="JM38" s="4">
        <v>121723312.23568369</v>
      </c>
      <c r="JN38" s="4">
        <v>16819025.1723524</v>
      </c>
      <c r="JO38" s="4">
        <v>34491395.380379401</v>
      </c>
      <c r="JP38" s="4">
        <v>0</v>
      </c>
      <c r="JQ38" s="4">
        <v>69233171.018160895</v>
      </c>
      <c r="JR38" s="4">
        <v>0</v>
      </c>
      <c r="JS38" s="4">
        <v>0</v>
      </c>
      <c r="JT38" s="4">
        <v>0</v>
      </c>
      <c r="JU38" s="4">
        <v>0</v>
      </c>
      <c r="JV38" s="4">
        <v>0</v>
      </c>
      <c r="JW38" s="4">
        <v>0</v>
      </c>
      <c r="JX38" s="4">
        <v>0</v>
      </c>
      <c r="JY38" s="4">
        <v>0</v>
      </c>
      <c r="JZ38" s="4">
        <v>0</v>
      </c>
      <c r="KA38" s="4">
        <v>0</v>
      </c>
      <c r="KB38" s="4">
        <v>0</v>
      </c>
      <c r="KC38" s="4">
        <v>0</v>
      </c>
      <c r="KD38" s="4">
        <v>67776665.495236993</v>
      </c>
      <c r="KE38" s="4">
        <v>0</v>
      </c>
      <c r="KF38" s="4">
        <v>0</v>
      </c>
      <c r="KG38" s="4">
        <v>0</v>
      </c>
      <c r="KH38" s="4">
        <v>27242782.710000001</v>
      </c>
      <c r="KI38" s="4">
        <v>0</v>
      </c>
      <c r="KJ38" s="4">
        <v>0</v>
      </c>
      <c r="KK38" s="4">
        <v>0</v>
      </c>
      <c r="KL38" s="4">
        <v>0</v>
      </c>
      <c r="KM38" s="4">
        <v>0</v>
      </c>
      <c r="KN38" s="4">
        <v>0</v>
      </c>
      <c r="KO38" s="4">
        <v>0</v>
      </c>
      <c r="KP38" s="4">
        <v>0</v>
      </c>
      <c r="KQ38" s="4">
        <v>0</v>
      </c>
      <c r="KR38" s="4">
        <v>0</v>
      </c>
      <c r="KS38" s="4">
        <v>0</v>
      </c>
      <c r="KT38" s="4">
        <v>0</v>
      </c>
      <c r="KU38" s="4">
        <v>0</v>
      </c>
      <c r="KV38" s="4">
        <v>0</v>
      </c>
      <c r="KW38" s="4">
        <v>44164969.25192</v>
      </c>
      <c r="KX38" s="4">
        <v>0</v>
      </c>
      <c r="KY38" s="4">
        <v>0</v>
      </c>
      <c r="KZ38" s="4">
        <v>0</v>
      </c>
      <c r="LA38" s="4">
        <v>0</v>
      </c>
      <c r="LB38" s="4">
        <v>0</v>
      </c>
      <c r="LC38" s="4">
        <v>0</v>
      </c>
      <c r="LD38" s="4">
        <v>22499492.178028699</v>
      </c>
      <c r="LE38" s="5">
        <v>166160495.98799029</v>
      </c>
      <c r="LF38" s="4">
        <v>0</v>
      </c>
      <c r="LG38" s="4">
        <v>0</v>
      </c>
      <c r="LH38" s="4">
        <v>0</v>
      </c>
      <c r="LI38" s="4">
        <v>0</v>
      </c>
      <c r="LJ38" s="4">
        <v>0</v>
      </c>
      <c r="LK38" s="4">
        <v>0</v>
      </c>
      <c r="LL38" s="4">
        <v>0</v>
      </c>
      <c r="LM38" s="4">
        <v>0</v>
      </c>
      <c r="LN38" s="4">
        <v>1065936.3759880001</v>
      </c>
      <c r="LO38" s="4">
        <v>0</v>
      </c>
      <c r="LP38" s="4">
        <v>51094900.194799997</v>
      </c>
      <c r="LQ38" s="5">
        <v>0</v>
      </c>
      <c r="LR38" s="4">
        <v>0</v>
      </c>
      <c r="LS38" s="4">
        <v>69699580.783845097</v>
      </c>
      <c r="LT38" s="4">
        <v>0</v>
      </c>
      <c r="LU38" s="5">
        <v>0</v>
      </c>
      <c r="LV38" s="4">
        <v>0</v>
      </c>
      <c r="LW38" s="4">
        <v>0</v>
      </c>
      <c r="LX38" s="4">
        <v>0</v>
      </c>
      <c r="LY38" s="4">
        <v>242509.75282160001</v>
      </c>
      <c r="LZ38" s="4">
        <v>0</v>
      </c>
      <c r="MA38" s="4">
        <v>0</v>
      </c>
      <c r="MB38" s="4">
        <v>217535.1967267</v>
      </c>
      <c r="MC38" s="4">
        <v>0</v>
      </c>
      <c r="MD38" s="4">
        <v>0</v>
      </c>
      <c r="ME38" s="4">
        <v>0</v>
      </c>
      <c r="MF38" s="4">
        <v>0</v>
      </c>
      <c r="MG38" s="4">
        <v>105505381.35060941</v>
      </c>
      <c r="MH38" s="4">
        <v>32026900.253408998</v>
      </c>
      <c r="MI38" s="4">
        <v>33697836.083999999</v>
      </c>
      <c r="MJ38" s="4">
        <v>47098635.822822198</v>
      </c>
      <c r="MK38" s="4">
        <v>77330663.859883204</v>
      </c>
      <c r="ML38" s="4">
        <v>0</v>
      </c>
      <c r="MM38" s="5">
        <v>0</v>
      </c>
      <c r="MN38" s="4">
        <v>0</v>
      </c>
      <c r="MO38" s="4">
        <v>0</v>
      </c>
      <c r="MP38" s="4">
        <v>0</v>
      </c>
      <c r="MQ38" s="4">
        <v>0</v>
      </c>
      <c r="MR38" s="4">
        <v>0</v>
      </c>
      <c r="MS38" s="4">
        <v>0</v>
      </c>
      <c r="MT38" s="4">
        <v>0</v>
      </c>
      <c r="MU38" s="4">
        <v>0</v>
      </c>
      <c r="MV38" s="4">
        <v>0</v>
      </c>
      <c r="MW38" s="4">
        <v>26429854.690071698</v>
      </c>
      <c r="MX38" s="4">
        <v>0</v>
      </c>
      <c r="MY38" s="4">
        <v>0</v>
      </c>
      <c r="MZ38" s="4">
        <v>0</v>
      </c>
      <c r="NA38" s="4">
        <v>0</v>
      </c>
      <c r="NB38" s="4">
        <v>79482933.282517999</v>
      </c>
      <c r="NC38" s="4">
        <v>0</v>
      </c>
      <c r="ND38" s="4">
        <v>0</v>
      </c>
      <c r="NE38" s="4">
        <v>0</v>
      </c>
      <c r="NF38" s="4">
        <v>0</v>
      </c>
      <c r="NG38" s="4">
        <v>87676078.121018603</v>
      </c>
      <c r="NH38" s="4">
        <v>0</v>
      </c>
      <c r="NI38" s="4">
        <v>110493193.45949531</v>
      </c>
      <c r="NJ38" s="4">
        <v>0</v>
      </c>
      <c r="NK38" s="4">
        <v>0</v>
      </c>
      <c r="NL38" s="4">
        <v>0</v>
      </c>
      <c r="NM38" s="4">
        <v>0</v>
      </c>
      <c r="NN38" s="4">
        <v>120916387.90000001</v>
      </c>
      <c r="NO38" s="4">
        <v>120916387.90000001</v>
      </c>
      <c r="NP38" s="4">
        <v>0</v>
      </c>
      <c r="NQ38" s="4">
        <v>25947366.43488</v>
      </c>
      <c r="NR38" s="4">
        <v>0</v>
      </c>
      <c r="NS38" s="4">
        <v>0</v>
      </c>
      <c r="NT38" s="4">
        <v>0</v>
      </c>
      <c r="NU38" s="4">
        <v>0</v>
      </c>
      <c r="NV38" s="4">
        <v>0</v>
      </c>
      <c r="NW38" s="4">
        <v>0</v>
      </c>
      <c r="NX38" s="4">
        <v>26636181.470141102</v>
      </c>
      <c r="NY38" s="4">
        <v>1220603.4523437</v>
      </c>
      <c r="NZ38" s="4">
        <v>0</v>
      </c>
      <c r="OA38" s="4">
        <v>0</v>
      </c>
      <c r="OB38" s="4">
        <v>0</v>
      </c>
      <c r="OC38" s="4">
        <v>0</v>
      </c>
      <c r="OD38" s="4">
        <v>10211700.440046201</v>
      </c>
      <c r="OE38" s="4">
        <v>0</v>
      </c>
      <c r="OF38" s="4">
        <v>0</v>
      </c>
      <c r="OG38" s="4">
        <v>24630420.255100001</v>
      </c>
      <c r="OH38" s="4">
        <v>0</v>
      </c>
      <c r="OI38" s="4">
        <v>0</v>
      </c>
      <c r="OJ38" s="4">
        <v>39474580.660370201</v>
      </c>
      <c r="OK38" s="4">
        <v>9735473.3836273998</v>
      </c>
      <c r="OL38" s="4">
        <v>0</v>
      </c>
      <c r="OM38" s="4">
        <v>38518602.788897902</v>
      </c>
      <c r="ON38" s="4">
        <v>0</v>
      </c>
      <c r="OO38" s="4">
        <v>0</v>
      </c>
      <c r="OP38" s="4">
        <v>0</v>
      </c>
      <c r="OQ38" s="4">
        <v>0</v>
      </c>
      <c r="OR38" s="4">
        <v>0</v>
      </c>
      <c r="OS38" s="4">
        <v>0</v>
      </c>
      <c r="OT38" s="4">
        <v>0</v>
      </c>
      <c r="OU38" s="4">
        <v>0</v>
      </c>
      <c r="OV38" s="4">
        <v>0</v>
      </c>
      <c r="OW38" s="4">
        <v>0</v>
      </c>
      <c r="OX38" s="4">
        <v>85.780419300000005</v>
      </c>
      <c r="OY38" s="4">
        <v>0</v>
      </c>
      <c r="OZ38" s="4">
        <v>17641240.176780701</v>
      </c>
      <c r="PA38" s="4">
        <v>0</v>
      </c>
      <c r="PB38" s="4">
        <v>442328.94728000002</v>
      </c>
      <c r="PC38" s="4">
        <v>0</v>
      </c>
      <c r="PD38" s="4">
        <v>0</v>
      </c>
      <c r="PE38" s="4">
        <v>0</v>
      </c>
      <c r="PF38" s="4">
        <v>0</v>
      </c>
      <c r="PG38" s="4">
        <v>0</v>
      </c>
      <c r="PH38" s="4">
        <v>0</v>
      </c>
      <c r="PI38" s="4">
        <v>0</v>
      </c>
      <c r="PJ38" s="4">
        <v>0</v>
      </c>
      <c r="PK38" s="4">
        <v>0</v>
      </c>
      <c r="PL38" s="4">
        <v>0</v>
      </c>
      <c r="PM38" s="4">
        <v>0</v>
      </c>
      <c r="PN38" s="4">
        <v>0</v>
      </c>
      <c r="PO38" s="4">
        <v>0</v>
      </c>
      <c r="PP38" s="4">
        <v>114281.50448</v>
      </c>
      <c r="PQ38" s="4">
        <v>0</v>
      </c>
      <c r="PR38" s="4">
        <v>159637310.69088</v>
      </c>
      <c r="PS38" s="4">
        <v>0</v>
      </c>
      <c r="PT38" s="4">
        <v>0</v>
      </c>
      <c r="PU38" s="4">
        <v>0</v>
      </c>
      <c r="PV38" s="4">
        <v>0</v>
      </c>
      <c r="PW38" s="4">
        <v>0</v>
      </c>
      <c r="PX38" s="4">
        <v>0</v>
      </c>
      <c r="PY38" s="4">
        <v>0</v>
      </c>
      <c r="PZ38" s="4">
        <v>0</v>
      </c>
      <c r="QA38" s="4">
        <v>0</v>
      </c>
      <c r="QB38" s="4">
        <v>0</v>
      </c>
      <c r="QC38" s="4">
        <v>0</v>
      </c>
      <c r="QD38" s="4">
        <v>76886736.190294802</v>
      </c>
      <c r="QE38" s="4">
        <v>0</v>
      </c>
      <c r="QF38" s="4">
        <v>0</v>
      </c>
      <c r="QG38" s="4">
        <v>0</v>
      </c>
      <c r="QH38" s="4">
        <v>0</v>
      </c>
      <c r="QI38" s="4">
        <v>0</v>
      </c>
      <c r="QJ38" s="4">
        <v>0</v>
      </c>
      <c r="QK38" s="4">
        <v>0</v>
      </c>
      <c r="QL38" s="4">
        <v>0</v>
      </c>
      <c r="QM38" s="4">
        <v>0</v>
      </c>
      <c r="QN38" s="4">
        <v>0</v>
      </c>
      <c r="QO38" s="4">
        <v>0</v>
      </c>
      <c r="QP38" s="4">
        <v>0</v>
      </c>
      <c r="QQ38" s="4">
        <v>0</v>
      </c>
      <c r="QR38" s="4">
        <v>0</v>
      </c>
      <c r="QS38" s="4">
        <v>0</v>
      </c>
      <c r="QT38" s="4">
        <v>0</v>
      </c>
      <c r="QU38" s="4">
        <v>232950150.17199749</v>
      </c>
      <c r="QV38" s="4">
        <v>0</v>
      </c>
      <c r="QW38" s="4">
        <v>0</v>
      </c>
      <c r="QX38" s="4">
        <v>0</v>
      </c>
      <c r="QY38" s="4">
        <v>0</v>
      </c>
      <c r="QZ38" s="4">
        <v>0</v>
      </c>
      <c r="RA38" s="4">
        <v>0</v>
      </c>
      <c r="RB38" s="4">
        <v>0</v>
      </c>
      <c r="RC38" s="4">
        <v>0</v>
      </c>
      <c r="RD38" s="4">
        <v>0</v>
      </c>
      <c r="RE38" s="4">
        <v>0</v>
      </c>
      <c r="RF38" s="4">
        <v>0</v>
      </c>
      <c r="RG38" s="4">
        <v>0</v>
      </c>
      <c r="RH38" s="4">
        <v>0</v>
      </c>
      <c r="RI38" s="4">
        <v>0</v>
      </c>
      <c r="RJ38" s="4">
        <v>0</v>
      </c>
      <c r="RK38" s="4">
        <v>0</v>
      </c>
      <c r="RL38" s="4">
        <v>276938.9964</v>
      </c>
      <c r="RM38" s="4">
        <v>0</v>
      </c>
      <c r="RN38" s="4">
        <v>0</v>
      </c>
      <c r="RO38" s="4">
        <v>0</v>
      </c>
      <c r="RP38" s="4">
        <v>0</v>
      </c>
      <c r="RQ38" s="4">
        <v>45667463.253279999</v>
      </c>
      <c r="RR38" s="4">
        <v>0</v>
      </c>
      <c r="RS38" s="4">
        <v>0</v>
      </c>
      <c r="RT38" s="4">
        <v>0</v>
      </c>
      <c r="RU38" s="4">
        <v>94439350.416671306</v>
      </c>
      <c r="RV38" s="4">
        <v>0</v>
      </c>
      <c r="RW38" s="4">
        <v>0</v>
      </c>
      <c r="RX38" s="4">
        <v>0</v>
      </c>
      <c r="RY38" s="4">
        <v>0</v>
      </c>
      <c r="RZ38" s="4">
        <v>19211971.550859999</v>
      </c>
      <c r="SA38" s="4">
        <v>0</v>
      </c>
      <c r="SB38" s="4">
        <v>0</v>
      </c>
      <c r="SC38" s="4">
        <v>0</v>
      </c>
      <c r="SD38" s="4">
        <v>0</v>
      </c>
      <c r="SE38" s="4">
        <v>0</v>
      </c>
      <c r="SF38" s="4">
        <v>0</v>
      </c>
      <c r="SG38" s="4">
        <v>0</v>
      </c>
      <c r="SH38" s="4">
        <v>0</v>
      </c>
      <c r="SI38" s="4">
        <v>0</v>
      </c>
      <c r="SJ38" s="4">
        <v>0</v>
      </c>
      <c r="SK38" s="4">
        <v>0</v>
      </c>
      <c r="SL38" s="4">
        <v>0</v>
      </c>
      <c r="SM38" s="4">
        <v>0</v>
      </c>
      <c r="SN38" s="4">
        <v>0</v>
      </c>
      <c r="SO38" s="4">
        <v>0</v>
      </c>
      <c r="SP38" s="4">
        <v>0</v>
      </c>
      <c r="SQ38" s="4">
        <v>53567342.736307897</v>
      </c>
      <c r="SR38" s="4">
        <v>0</v>
      </c>
      <c r="SS38" s="4">
        <v>0</v>
      </c>
      <c r="ST38" s="4">
        <v>0</v>
      </c>
      <c r="SU38" s="4">
        <v>0</v>
      </c>
      <c r="SV38" s="4">
        <v>0</v>
      </c>
      <c r="SW38" s="4">
        <v>108821580.2957733</v>
      </c>
      <c r="SX38" s="4">
        <v>0</v>
      </c>
      <c r="SY38" s="4">
        <v>0</v>
      </c>
      <c r="SZ38" s="4">
        <v>0</v>
      </c>
      <c r="TA38" s="4">
        <v>0</v>
      </c>
      <c r="TB38" s="4">
        <v>0</v>
      </c>
      <c r="TC38" s="4">
        <v>0</v>
      </c>
      <c r="TD38" s="4">
        <v>0</v>
      </c>
      <c r="TE38" s="4">
        <v>0</v>
      </c>
      <c r="TF38" s="4">
        <v>0</v>
      </c>
      <c r="TG38" s="4">
        <v>0</v>
      </c>
      <c r="TH38" s="4">
        <v>0</v>
      </c>
      <c r="TI38" s="4">
        <v>100514802.0731069</v>
      </c>
      <c r="TJ38" s="4">
        <v>0</v>
      </c>
      <c r="TK38" s="4">
        <v>18467794.7696</v>
      </c>
      <c r="TL38" s="4">
        <v>0</v>
      </c>
      <c r="TM38" s="4">
        <v>0</v>
      </c>
      <c r="TN38" s="4">
        <v>28416727.906599998</v>
      </c>
      <c r="TO38" s="4">
        <v>0</v>
      </c>
      <c r="TP38" s="4">
        <v>0</v>
      </c>
      <c r="TQ38" s="4">
        <v>0</v>
      </c>
      <c r="TR38" s="4">
        <v>0</v>
      </c>
      <c r="TS38" s="4">
        <v>81283279.543400496</v>
      </c>
      <c r="TT38" s="4">
        <v>0</v>
      </c>
      <c r="TU38" s="4">
        <v>8126965.6353599997</v>
      </c>
      <c r="TV38" s="4">
        <v>0</v>
      </c>
      <c r="TW38" s="4">
        <v>0</v>
      </c>
      <c r="TX38" s="4">
        <v>0</v>
      </c>
      <c r="TY38" s="4">
        <v>0</v>
      </c>
      <c r="TZ38" s="4">
        <v>3349496.9507999998</v>
      </c>
      <c r="UA38" s="4">
        <v>0</v>
      </c>
      <c r="UB38" s="4">
        <v>0</v>
      </c>
      <c r="UC38" s="4">
        <v>0</v>
      </c>
      <c r="UD38" s="4">
        <v>67575632.174819797</v>
      </c>
      <c r="UE38" s="4">
        <v>0</v>
      </c>
      <c r="UF38" s="4">
        <v>0</v>
      </c>
      <c r="UG38" s="4">
        <v>0</v>
      </c>
      <c r="UH38" s="4">
        <v>0</v>
      </c>
      <c r="UI38" s="4">
        <v>0</v>
      </c>
      <c r="UJ38" s="4">
        <v>0</v>
      </c>
      <c r="UK38" s="4">
        <v>15793696.2282</v>
      </c>
      <c r="VI38" s="39"/>
      <c r="AIR38" s="5"/>
    </row>
    <row r="39" spans="1:928" s="4" customFormat="1" x14ac:dyDescent="0.25">
      <c r="A39" s="4" t="s">
        <v>0</v>
      </c>
      <c r="B39" s="4" t="s">
        <v>5</v>
      </c>
      <c r="C39" s="3">
        <v>44200</v>
      </c>
      <c r="D39" s="4" t="s">
        <v>2510</v>
      </c>
      <c r="E39" s="4">
        <v>1</v>
      </c>
      <c r="F39" s="4">
        <v>7.6536025939505474E-3</v>
      </c>
      <c r="G39" s="4">
        <v>0</v>
      </c>
      <c r="H39" s="4">
        <v>1.2347203063950653E-3</v>
      </c>
      <c r="I39" s="4">
        <v>0</v>
      </c>
      <c r="J39" s="4">
        <v>7.1563408409876862E-8</v>
      </c>
      <c r="K39" s="4">
        <v>1.7583905988385531E-5</v>
      </c>
      <c r="L39" s="4">
        <v>2.3544019201295731E-3</v>
      </c>
      <c r="M39" s="4">
        <v>1.0640954784899742E-7</v>
      </c>
      <c r="N39" s="4">
        <v>4.3299743020132833E-8</v>
      </c>
      <c r="O39" s="4">
        <v>0</v>
      </c>
      <c r="P39" s="4">
        <v>0</v>
      </c>
      <c r="W39" s="4">
        <v>4.4734714099974486E-6</v>
      </c>
      <c r="X39" s="4">
        <v>4.4047427785999328E-2</v>
      </c>
      <c r="Y39" s="4">
        <v>5.2213094967229916E-2</v>
      </c>
      <c r="Z39" s="4">
        <v>4.0422017173282468E-3</v>
      </c>
      <c r="AA39" s="4">
        <v>1.3012301127870815E-2</v>
      </c>
      <c r="AB39" s="4">
        <v>1.1220671616872705E-2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2.293512518734392E-3</v>
      </c>
      <c r="AJ39" s="4">
        <v>3.7384324306982135E-3</v>
      </c>
      <c r="AK39" s="4">
        <v>9.6590418404857194E-3</v>
      </c>
      <c r="AL39" s="4">
        <v>5.9365098351730511E-2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3.1690576174155962E-4</v>
      </c>
      <c r="AS39" s="4">
        <v>0</v>
      </c>
      <c r="AT39" s="4">
        <v>0</v>
      </c>
      <c r="AU39" s="4">
        <v>0</v>
      </c>
      <c r="AV39" s="4">
        <v>0</v>
      </c>
      <c r="AW39" s="4">
        <v>5.2417504453696785E-4</v>
      </c>
      <c r="AX39" s="4">
        <v>0</v>
      </c>
      <c r="AY39" s="4">
        <v>0</v>
      </c>
      <c r="AZ39" s="4">
        <v>0</v>
      </c>
      <c r="BA39" s="4">
        <v>2.7879505781519618E-4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9.3456246030574795E-4</v>
      </c>
      <c r="BH39" s="4">
        <v>4.5334247436522391E-3</v>
      </c>
      <c r="BI39" s="4">
        <v>0</v>
      </c>
      <c r="BJ39" s="4">
        <v>0</v>
      </c>
      <c r="BK39" s="4">
        <v>2.1022985430434722E-4</v>
      </c>
      <c r="BL39" s="4">
        <v>0</v>
      </c>
      <c r="BM39" s="4">
        <v>1.7218018192235947E-4</v>
      </c>
      <c r="BN39" s="4">
        <v>0</v>
      </c>
      <c r="BO39" s="4">
        <v>9.7292549597967316E-4</v>
      </c>
      <c r="BP39" s="4">
        <v>2.5330974008642175E-3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4.325888161712343E-4</v>
      </c>
      <c r="BZ39" s="4">
        <v>0</v>
      </c>
      <c r="CA39" s="4">
        <v>0</v>
      </c>
      <c r="CB39" s="4">
        <v>0</v>
      </c>
      <c r="CC39" s="4">
        <v>7.8701060364130934E-4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2.8618973198721977E-5</v>
      </c>
      <c r="CM39" s="4">
        <v>0</v>
      </c>
      <c r="CN39" s="4">
        <v>0</v>
      </c>
      <c r="CO39" s="4">
        <v>0</v>
      </c>
      <c r="CP39" s="4">
        <v>0</v>
      </c>
      <c r="CQ39" s="4">
        <v>1.6385058230471906E-4</v>
      </c>
      <c r="CR39" s="4">
        <v>0</v>
      </c>
      <c r="CS39" s="4">
        <v>0</v>
      </c>
      <c r="CT39" s="4">
        <v>0</v>
      </c>
      <c r="CU39" s="4">
        <v>0</v>
      </c>
      <c r="CV39" s="4">
        <v>0</v>
      </c>
      <c r="CW39" s="4">
        <v>0</v>
      </c>
      <c r="CX39" s="4">
        <v>0</v>
      </c>
      <c r="CY39" s="4">
        <v>0</v>
      </c>
      <c r="CZ39" s="4">
        <v>0</v>
      </c>
      <c r="DA39" s="4">
        <v>0</v>
      </c>
      <c r="DB39" s="4">
        <v>0</v>
      </c>
      <c r="DC39" s="4">
        <v>0</v>
      </c>
      <c r="DD39" s="4">
        <v>0</v>
      </c>
      <c r="DE39" s="4">
        <v>0</v>
      </c>
      <c r="DF39" s="4">
        <v>0</v>
      </c>
      <c r="DG39" s="4">
        <v>1.0022874015166584E-3</v>
      </c>
      <c r="DH39" s="4">
        <v>0</v>
      </c>
      <c r="DI39" s="4">
        <v>0</v>
      </c>
      <c r="DJ39" s="4">
        <v>0</v>
      </c>
      <c r="DK39" s="4">
        <v>3.2259315154477448E-4</v>
      </c>
      <c r="DL39" s="4">
        <v>0</v>
      </c>
      <c r="DM39" s="4">
        <v>1.3213564690486458E-4</v>
      </c>
      <c r="DN39" s="4">
        <v>0</v>
      </c>
      <c r="DO39" s="4">
        <v>0</v>
      </c>
      <c r="DP39" s="4">
        <v>1.8760901193862136E-3</v>
      </c>
      <c r="DQ39" s="4">
        <v>3.1648753687254113E-5</v>
      </c>
      <c r="DR39" s="4">
        <v>2.0867744176024427E-4</v>
      </c>
      <c r="DS39" s="4">
        <v>0</v>
      </c>
      <c r="DT39" s="4">
        <v>2.8717584179997297E-3</v>
      </c>
      <c r="DU39" s="4">
        <v>0</v>
      </c>
      <c r="DV39" s="4">
        <v>2.8369303785793242E-3</v>
      </c>
      <c r="DW39" s="4">
        <v>2.9603244644631167E-3</v>
      </c>
      <c r="DX39" s="4">
        <v>2.3375187857869162E-3</v>
      </c>
      <c r="DY39" s="4">
        <v>4.2378617765852846E-4</v>
      </c>
      <c r="DZ39" s="4">
        <v>3.2980387880419413E-3</v>
      </c>
      <c r="EA39" s="4">
        <v>1.8159349126887789E-3</v>
      </c>
      <c r="EB39" s="4">
        <v>2.4589912644207155E-8</v>
      </c>
      <c r="ED39" s="4">
        <v>2.9711446092840592E-4</v>
      </c>
      <c r="EE39" s="4">
        <v>0</v>
      </c>
      <c r="EF39" s="4">
        <v>5.970823939453558E-4</v>
      </c>
      <c r="EG39" s="4">
        <v>2.3345431734612446E-3</v>
      </c>
      <c r="EH39" s="4">
        <v>0</v>
      </c>
      <c r="EI39" s="4">
        <v>5.4881328849659457E-3</v>
      </c>
      <c r="EJ39" s="4">
        <v>1.2482371316252855E-3</v>
      </c>
      <c r="EK39" s="4">
        <v>2.6329053725283095E-3</v>
      </c>
      <c r="EL39" s="4">
        <v>1.1966868387682903E-4</v>
      </c>
      <c r="EM39" s="4">
        <v>1.9292884986538818E-3</v>
      </c>
      <c r="EN39" s="4">
        <v>1.8178164690765132E-3</v>
      </c>
      <c r="EO39" s="4">
        <v>4.6149007729349393E-4</v>
      </c>
      <c r="EP39" s="4">
        <v>0</v>
      </c>
      <c r="EQ39" s="4">
        <v>4.1284191128981062E-3</v>
      </c>
      <c r="ER39" s="4">
        <v>0</v>
      </c>
      <c r="ES39" s="4">
        <v>0</v>
      </c>
      <c r="ET39" s="4">
        <v>0</v>
      </c>
      <c r="EU39" s="4">
        <v>0</v>
      </c>
      <c r="EV39" s="4">
        <v>0</v>
      </c>
      <c r="EW39" s="4">
        <v>0</v>
      </c>
      <c r="EX39" s="4">
        <v>0</v>
      </c>
      <c r="EY39" s="4">
        <v>0</v>
      </c>
      <c r="EZ39" s="4">
        <v>0</v>
      </c>
      <c r="FA39" s="4">
        <v>0</v>
      </c>
      <c r="FB39" s="4">
        <v>0</v>
      </c>
      <c r="FC39" s="4">
        <v>0</v>
      </c>
      <c r="FD39" s="4">
        <v>0</v>
      </c>
      <c r="FE39" s="4">
        <v>1.0084072606842406E-2</v>
      </c>
      <c r="FF39" s="4">
        <v>0</v>
      </c>
      <c r="FG39" s="4">
        <v>0</v>
      </c>
      <c r="FH39" s="4">
        <v>1.8838351455046319E-3</v>
      </c>
      <c r="FI39" s="4">
        <v>0</v>
      </c>
      <c r="FJ39" s="4">
        <v>1.2815467738864653E-3</v>
      </c>
      <c r="FK39" s="4">
        <v>0</v>
      </c>
      <c r="FL39" s="4">
        <v>2.2842807172630542E-3</v>
      </c>
      <c r="FM39" s="4">
        <v>0</v>
      </c>
      <c r="FN39" s="4">
        <v>0</v>
      </c>
      <c r="FO39" s="4">
        <v>2.4619758191912032E-6</v>
      </c>
      <c r="FP39" s="4">
        <v>0</v>
      </c>
      <c r="FQ39" s="4">
        <v>1.4778310440074632E-7</v>
      </c>
      <c r="FR39" s="4">
        <v>0</v>
      </c>
      <c r="FS39" s="4">
        <v>0</v>
      </c>
      <c r="FT39" s="4">
        <v>0</v>
      </c>
      <c r="FU39" s="4">
        <v>0</v>
      </c>
      <c r="FV39" s="4">
        <v>0</v>
      </c>
      <c r="FW39" s="4">
        <v>0</v>
      </c>
      <c r="FX39" s="4">
        <v>0</v>
      </c>
      <c r="FY39" s="4">
        <v>0</v>
      </c>
      <c r="FZ39" s="4">
        <v>0</v>
      </c>
      <c r="GA39" s="4">
        <v>0</v>
      </c>
      <c r="GB39" s="4">
        <v>9.8678851437666894E-3</v>
      </c>
      <c r="GC39" s="4">
        <v>5.0174397434405511E-4</v>
      </c>
      <c r="GD39" s="4">
        <v>9.7793334979264738E-4</v>
      </c>
      <c r="GE39" s="4">
        <v>0</v>
      </c>
      <c r="GF39" s="4">
        <v>0</v>
      </c>
      <c r="GG39" s="4">
        <v>0</v>
      </c>
      <c r="GH39" s="4">
        <v>3.5689773031497263E-3</v>
      </c>
      <c r="GI39" s="4">
        <v>2.8963874581314426E-4</v>
      </c>
      <c r="GJ39" s="4">
        <v>0</v>
      </c>
      <c r="GK39" s="4">
        <v>0</v>
      </c>
      <c r="GL39" s="4">
        <v>0</v>
      </c>
      <c r="GM39" s="4">
        <v>0</v>
      </c>
      <c r="GN39" s="4">
        <v>0</v>
      </c>
      <c r="GO39" s="4">
        <v>0</v>
      </c>
      <c r="GP39" s="4">
        <v>0</v>
      </c>
      <c r="GQ39" s="4">
        <v>0</v>
      </c>
      <c r="GR39" s="4">
        <v>0</v>
      </c>
      <c r="GS39" s="4">
        <v>0</v>
      </c>
      <c r="GT39" s="4">
        <v>0</v>
      </c>
      <c r="GU39" s="4">
        <v>0</v>
      </c>
      <c r="GV39" s="4">
        <v>0</v>
      </c>
      <c r="GW39" s="4">
        <v>0</v>
      </c>
      <c r="GX39" s="4">
        <v>0</v>
      </c>
      <c r="GY39" s="4">
        <v>2.6747912361581912E-4</v>
      </c>
      <c r="GZ39" s="4">
        <v>0</v>
      </c>
      <c r="HA39" s="4">
        <v>0</v>
      </c>
      <c r="HB39" s="4">
        <v>2.1969757163155915E-2</v>
      </c>
      <c r="HC39" s="4">
        <v>2.5290065782674651E-2</v>
      </c>
      <c r="HD39" s="4">
        <v>1.1736689002948154E-4</v>
      </c>
      <c r="HE39" s="4">
        <v>6.6973536108521877E-4</v>
      </c>
      <c r="HF39" s="4">
        <v>0</v>
      </c>
      <c r="HG39" s="4">
        <v>0</v>
      </c>
      <c r="HH39" s="4">
        <v>0</v>
      </c>
      <c r="HI39" s="4">
        <v>1.8626457710561022E-3</v>
      </c>
      <c r="HJ39" s="4">
        <v>0</v>
      </c>
      <c r="HK39" s="4">
        <v>0</v>
      </c>
      <c r="HL39" s="4">
        <v>0</v>
      </c>
      <c r="HM39" s="4">
        <v>4.4768506747322103E-3</v>
      </c>
      <c r="HN39" s="4">
        <v>0</v>
      </c>
      <c r="HO39" s="4">
        <v>0</v>
      </c>
      <c r="HP39" s="4">
        <v>0</v>
      </c>
      <c r="HQ39" s="4">
        <v>0</v>
      </c>
      <c r="HR39" s="4">
        <v>1.641126586475181E-3</v>
      </c>
      <c r="HS39" s="4">
        <v>4.7615958187201827E-4</v>
      </c>
      <c r="HT39" s="4">
        <v>2.6919538947302047E-6</v>
      </c>
      <c r="HU39" s="4">
        <v>0</v>
      </c>
      <c r="HV39" s="4">
        <v>0</v>
      </c>
      <c r="HW39" s="4">
        <v>5.4164436350945591E-4</v>
      </c>
      <c r="HX39" s="4">
        <v>1.6874801873856791E-4</v>
      </c>
      <c r="HY39" s="4">
        <v>4.4786343987530779E-3</v>
      </c>
      <c r="HZ39" s="4">
        <v>3.6801091647750989E-5</v>
      </c>
      <c r="IA39" s="4">
        <v>0</v>
      </c>
      <c r="IB39" s="4">
        <v>1.9823807508730939E-3</v>
      </c>
      <c r="IC39" s="4">
        <v>0</v>
      </c>
      <c r="ID39" s="4">
        <v>0</v>
      </c>
      <c r="IE39" s="4">
        <v>0</v>
      </c>
      <c r="IF39" s="4">
        <v>4.3162672112100498E-3</v>
      </c>
      <c r="IG39" s="4">
        <v>0</v>
      </c>
      <c r="IH39" s="4">
        <v>0</v>
      </c>
      <c r="II39" s="4">
        <v>0</v>
      </c>
      <c r="IJ39" s="4">
        <v>0</v>
      </c>
      <c r="IK39" s="4">
        <v>1.2082806006634352E-3</v>
      </c>
      <c r="IL39" s="4">
        <v>0</v>
      </c>
      <c r="IM39" s="4">
        <v>0</v>
      </c>
      <c r="IN39" s="4">
        <v>1.1059857033387395E-4</v>
      </c>
      <c r="IO39" s="4">
        <v>0</v>
      </c>
      <c r="IP39" s="4">
        <v>1.2787630216104953E-2</v>
      </c>
      <c r="IQ39" s="4">
        <v>1.7989964074950607E-3</v>
      </c>
      <c r="IR39" s="4">
        <v>0</v>
      </c>
      <c r="IS39" s="4">
        <v>0</v>
      </c>
      <c r="IT39" s="4">
        <v>0</v>
      </c>
      <c r="IU39" s="4">
        <v>2.2186408617762719E-3</v>
      </c>
      <c r="IV39" s="4">
        <v>0</v>
      </c>
      <c r="IW39" s="4">
        <v>0</v>
      </c>
      <c r="IX39" s="4">
        <v>3.1489852660124243E-3</v>
      </c>
      <c r="IY39" s="4">
        <v>1.1506413290324434E-3</v>
      </c>
      <c r="IZ39" s="4">
        <v>1.071930879354427E-3</v>
      </c>
      <c r="JA39" s="4">
        <v>0</v>
      </c>
      <c r="JB39" s="4">
        <v>0</v>
      </c>
      <c r="JC39" s="4">
        <v>0</v>
      </c>
      <c r="JD39" s="4">
        <v>0</v>
      </c>
      <c r="JE39" s="4">
        <v>7.4278883696017789E-6</v>
      </c>
      <c r="JF39" s="4">
        <v>0</v>
      </c>
      <c r="JG39" s="4">
        <v>0</v>
      </c>
      <c r="JH39" s="4">
        <v>0</v>
      </c>
      <c r="JI39" s="4">
        <v>1.2770258926446581E-3</v>
      </c>
      <c r="JJ39" s="4">
        <v>2.8518550418612622E-3</v>
      </c>
      <c r="JK39" s="4">
        <v>0</v>
      </c>
      <c r="JL39" s="4">
        <v>0</v>
      </c>
      <c r="JM39" s="4">
        <v>0</v>
      </c>
      <c r="JN39" s="4">
        <v>0</v>
      </c>
      <c r="JO39" s="4">
        <v>0</v>
      </c>
      <c r="JP39" s="4">
        <v>0</v>
      </c>
      <c r="JQ39" s="4">
        <v>0</v>
      </c>
      <c r="JR39" s="4">
        <v>0</v>
      </c>
      <c r="JS39" s="4">
        <v>0</v>
      </c>
      <c r="JT39" s="4">
        <v>0</v>
      </c>
      <c r="JU39" s="4">
        <v>4.2803156296041759E-5</v>
      </c>
      <c r="JV39" s="4">
        <v>0</v>
      </c>
      <c r="JW39" s="4">
        <v>0</v>
      </c>
      <c r="JX39" s="4">
        <v>1.5781647883416437E-3</v>
      </c>
      <c r="JY39" s="4">
        <v>4.698342163250678E-4</v>
      </c>
      <c r="JZ39" s="4">
        <v>4.2606838820546753E-3</v>
      </c>
      <c r="KA39" s="4">
        <v>0</v>
      </c>
      <c r="KB39" s="4">
        <v>0</v>
      </c>
      <c r="KC39" s="4">
        <v>0</v>
      </c>
      <c r="KD39" s="4">
        <v>2.1575649975937587E-3</v>
      </c>
      <c r="KE39" s="4">
        <v>0</v>
      </c>
      <c r="KF39" s="4">
        <v>0</v>
      </c>
      <c r="KG39" s="4">
        <v>0</v>
      </c>
      <c r="KH39" s="4">
        <v>1.0099467013779844E-3</v>
      </c>
      <c r="KI39" s="4">
        <v>0</v>
      </c>
      <c r="KJ39" s="4">
        <v>0</v>
      </c>
      <c r="KK39" s="4">
        <v>8.5282894334461285E-4</v>
      </c>
      <c r="KL39" s="4">
        <v>0</v>
      </c>
      <c r="KM39" s="4">
        <v>2.0462299271082642E-4</v>
      </c>
      <c r="KN39" s="4">
        <v>4.8676664673610306E-3</v>
      </c>
      <c r="KO39" s="4">
        <v>0</v>
      </c>
      <c r="KP39" s="4">
        <v>5.1563082332920403E-3</v>
      </c>
      <c r="KQ39" s="4">
        <v>1.6966386589220503E-3</v>
      </c>
      <c r="KR39" s="4">
        <v>0</v>
      </c>
      <c r="KS39" s="4">
        <v>5.9201423786409066E-3</v>
      </c>
      <c r="KT39" s="4">
        <v>3.0833382100688518E-3</v>
      </c>
      <c r="KU39" s="4">
        <v>0</v>
      </c>
      <c r="KV39" s="4">
        <v>2.6996499704296478E-3</v>
      </c>
      <c r="KW39" s="4">
        <v>5.3504880291449803E-3</v>
      </c>
      <c r="KX39" s="4">
        <v>0</v>
      </c>
      <c r="KY39" s="4">
        <v>0</v>
      </c>
      <c r="KZ39" s="4">
        <v>0</v>
      </c>
      <c r="LA39" s="4">
        <v>0</v>
      </c>
      <c r="LB39" s="4">
        <v>0</v>
      </c>
      <c r="LC39" s="4">
        <v>0</v>
      </c>
      <c r="LD39" s="4">
        <v>0</v>
      </c>
      <c r="LE39" s="5">
        <v>0</v>
      </c>
      <c r="LF39" s="4">
        <v>0</v>
      </c>
      <c r="LG39" s="4">
        <v>1.0893719868842272E-2</v>
      </c>
      <c r="LH39" s="4">
        <v>0</v>
      </c>
      <c r="LI39" s="4">
        <v>0</v>
      </c>
      <c r="LJ39" s="4">
        <v>6.6470661891916607E-4</v>
      </c>
      <c r="LK39" s="4">
        <v>3.4567020063601806E-8</v>
      </c>
      <c r="LL39" s="4">
        <v>0</v>
      </c>
      <c r="LM39" s="4">
        <v>0</v>
      </c>
      <c r="LN39" s="4">
        <v>0</v>
      </c>
      <c r="LO39" s="4">
        <v>5.0458149208588658E-3</v>
      </c>
      <c r="LP39" s="4">
        <v>1.5230080178604063E-3</v>
      </c>
      <c r="LQ39" s="5">
        <v>6.7248321452667743E-4</v>
      </c>
      <c r="LR39" s="4">
        <v>0</v>
      </c>
      <c r="LS39" s="4">
        <v>0</v>
      </c>
      <c r="LT39" s="4">
        <v>0</v>
      </c>
      <c r="LU39" s="5">
        <v>0</v>
      </c>
      <c r="LV39" s="4">
        <v>0</v>
      </c>
      <c r="LW39" s="4">
        <v>0</v>
      </c>
      <c r="LX39" s="4">
        <v>0</v>
      </c>
      <c r="LY39" s="4">
        <v>1.7773601413545547E-6</v>
      </c>
      <c r="LZ39" s="4">
        <v>0</v>
      </c>
      <c r="MA39" s="4">
        <v>9.8599835384595262E-3</v>
      </c>
      <c r="MB39" s="4">
        <v>4.0192167548062364E-6</v>
      </c>
      <c r="MC39" s="4">
        <v>2.8229199223955945E-3</v>
      </c>
      <c r="MD39" s="4">
        <v>4.5226403911677523E-3</v>
      </c>
      <c r="ME39" s="4">
        <v>1.2148428434873019E-2</v>
      </c>
      <c r="MF39" s="4">
        <v>5.1496952566826215E-3</v>
      </c>
      <c r="MG39" s="4">
        <v>0</v>
      </c>
      <c r="MH39" s="4">
        <v>0</v>
      </c>
      <c r="MI39" s="4">
        <v>9.9595636844936205E-4</v>
      </c>
      <c r="MJ39" s="4">
        <v>0</v>
      </c>
      <c r="MK39" s="4">
        <v>0</v>
      </c>
      <c r="ML39" s="4">
        <v>0</v>
      </c>
      <c r="MM39" s="5">
        <v>0</v>
      </c>
      <c r="MN39" s="4">
        <v>0</v>
      </c>
      <c r="MO39" s="4">
        <v>2.2064211924314618E-2</v>
      </c>
      <c r="MP39" s="4">
        <v>0</v>
      </c>
      <c r="MQ39" s="4">
        <v>0</v>
      </c>
      <c r="MR39" s="4">
        <v>0</v>
      </c>
      <c r="MS39" s="4">
        <v>4.3270551978384815E-3</v>
      </c>
      <c r="MT39" s="4">
        <v>0</v>
      </c>
      <c r="MU39" s="4">
        <v>0</v>
      </c>
      <c r="MV39" s="4">
        <v>0</v>
      </c>
      <c r="MW39" s="4">
        <v>0</v>
      </c>
      <c r="MX39" s="4">
        <v>0</v>
      </c>
      <c r="MY39" s="4">
        <v>1.0060881130877788E-2</v>
      </c>
      <c r="MZ39" s="4">
        <v>0</v>
      </c>
      <c r="NA39" s="4">
        <v>0</v>
      </c>
      <c r="NB39" s="4">
        <v>0</v>
      </c>
      <c r="NC39" s="4">
        <v>0</v>
      </c>
      <c r="ND39" s="4">
        <v>0</v>
      </c>
      <c r="NE39" s="4">
        <v>0</v>
      </c>
      <c r="NF39" s="4">
        <v>0</v>
      </c>
      <c r="NG39" s="4">
        <v>1.0258160449155549E-3</v>
      </c>
      <c r="NH39" s="4">
        <v>1.7593580868275982E-3</v>
      </c>
      <c r="NI39" s="4">
        <v>0</v>
      </c>
      <c r="NJ39" s="4">
        <v>0</v>
      </c>
      <c r="NK39" s="4">
        <v>0</v>
      </c>
      <c r="NL39" s="4">
        <v>5.4325276122476878E-3</v>
      </c>
      <c r="NM39" s="4">
        <v>0</v>
      </c>
      <c r="NN39" s="4">
        <v>0</v>
      </c>
      <c r="NO39" s="4">
        <v>0</v>
      </c>
      <c r="NP39" s="4">
        <v>0</v>
      </c>
      <c r="NQ39" s="4">
        <v>5.2280794871188772E-4</v>
      </c>
      <c r="NR39" s="4">
        <v>0</v>
      </c>
      <c r="NS39" s="4">
        <v>4.3729036609952061E-4</v>
      </c>
      <c r="NT39" s="4">
        <v>8.2856086449409564E-3</v>
      </c>
      <c r="NU39" s="4">
        <v>9.3558628203256017E-5</v>
      </c>
      <c r="NV39" s="4">
        <v>0</v>
      </c>
      <c r="NW39" s="4">
        <v>6.7937472146051346E-4</v>
      </c>
      <c r="NX39" s="4">
        <v>0</v>
      </c>
      <c r="NY39" s="4">
        <v>0</v>
      </c>
      <c r="NZ39" s="4">
        <v>6.1300874552606749E-3</v>
      </c>
      <c r="OA39" s="4">
        <v>0</v>
      </c>
      <c r="OB39" s="4">
        <v>8.198246015405122E-4</v>
      </c>
      <c r="OC39" s="4">
        <v>1.6859453814251019E-3</v>
      </c>
      <c r="OD39" s="4">
        <v>0</v>
      </c>
      <c r="OE39" s="4">
        <v>0</v>
      </c>
      <c r="OF39" s="4">
        <v>0</v>
      </c>
      <c r="OG39" s="4">
        <v>2.6269852901255908E-4</v>
      </c>
      <c r="OH39" s="4">
        <v>2.1331207185880741E-3</v>
      </c>
      <c r="OI39" s="4">
        <v>0</v>
      </c>
      <c r="OJ39" s="4">
        <v>0</v>
      </c>
      <c r="OK39" s="4">
        <v>0</v>
      </c>
      <c r="OL39" s="4">
        <v>0</v>
      </c>
      <c r="OM39" s="4">
        <v>0</v>
      </c>
      <c r="ON39" s="4">
        <v>3.4712167480921655E-3</v>
      </c>
      <c r="OO39" s="4">
        <v>0</v>
      </c>
      <c r="OP39" s="4">
        <v>0</v>
      </c>
      <c r="OQ39" s="4">
        <v>0</v>
      </c>
      <c r="OR39" s="4">
        <v>0</v>
      </c>
      <c r="OS39" s="4">
        <v>0</v>
      </c>
      <c r="OT39" s="4">
        <v>0</v>
      </c>
      <c r="OU39" s="4">
        <v>0</v>
      </c>
      <c r="OV39" s="4">
        <v>0</v>
      </c>
      <c r="OW39" s="4">
        <v>8.2774443724317383E-3</v>
      </c>
      <c r="OX39" s="4">
        <v>0</v>
      </c>
      <c r="OY39" s="4">
        <v>0</v>
      </c>
      <c r="OZ39" s="4">
        <v>0</v>
      </c>
      <c r="PA39" s="4">
        <v>1.8053724254154337E-3</v>
      </c>
      <c r="PB39" s="4">
        <v>1.942321394406356E-4</v>
      </c>
      <c r="PC39" s="4">
        <v>0</v>
      </c>
      <c r="PD39" s="4">
        <v>0</v>
      </c>
      <c r="PE39" s="4">
        <v>0</v>
      </c>
      <c r="PF39" s="4">
        <v>0</v>
      </c>
      <c r="PG39" s="4">
        <v>0</v>
      </c>
      <c r="PH39" s="4">
        <v>0</v>
      </c>
      <c r="PI39" s="4">
        <v>1.7693211442960824E-3</v>
      </c>
      <c r="PJ39" s="4">
        <v>1.057612448479964E-3</v>
      </c>
      <c r="PK39" s="4">
        <v>0</v>
      </c>
      <c r="PL39" s="4">
        <v>0</v>
      </c>
      <c r="PM39" s="4">
        <v>4.3753667334208476E-4</v>
      </c>
      <c r="PN39" s="4">
        <v>1.2924707845237725E-3</v>
      </c>
      <c r="PO39" s="4">
        <v>5.0715101564588749E-3</v>
      </c>
      <c r="PP39" s="4">
        <v>1.1093228866877164E-2</v>
      </c>
      <c r="PQ39" s="4">
        <v>0</v>
      </c>
      <c r="PR39" s="4">
        <v>6.2057380736318026E-3</v>
      </c>
      <c r="PS39" s="4">
        <v>0</v>
      </c>
      <c r="PT39" s="4">
        <v>7.0025367585678554E-4</v>
      </c>
      <c r="PU39" s="4">
        <v>3.2372709288844602E-3</v>
      </c>
      <c r="PV39" s="4">
        <v>0</v>
      </c>
      <c r="PW39" s="4">
        <v>0</v>
      </c>
      <c r="PX39" s="4">
        <v>4.8241538318438102E-4</v>
      </c>
      <c r="PY39" s="4">
        <v>0</v>
      </c>
      <c r="PZ39" s="4">
        <v>0</v>
      </c>
      <c r="QA39" s="4">
        <v>3.245322361107689E-3</v>
      </c>
      <c r="QB39" s="4">
        <v>0</v>
      </c>
      <c r="QC39" s="4">
        <v>4.74945877112314E-3</v>
      </c>
      <c r="QD39" s="4">
        <v>0</v>
      </c>
      <c r="QE39" s="4">
        <v>2.8589109947036263E-2</v>
      </c>
      <c r="QF39" s="4">
        <v>0</v>
      </c>
      <c r="QG39" s="4">
        <v>2.9293566730161811E-3</v>
      </c>
      <c r="QH39" s="4">
        <v>2.5785553834876757E-2</v>
      </c>
      <c r="QI39" s="4">
        <v>0</v>
      </c>
      <c r="QJ39" s="4">
        <v>9.3596580152939569E-3</v>
      </c>
      <c r="QK39" s="4">
        <v>0</v>
      </c>
      <c r="QL39" s="4">
        <v>2.0035813816663105E-2</v>
      </c>
      <c r="QM39" s="4">
        <v>0</v>
      </c>
      <c r="QN39" s="4">
        <v>4.4769769940325305E-2</v>
      </c>
      <c r="QO39" s="4">
        <v>0</v>
      </c>
      <c r="QP39" s="4">
        <v>0</v>
      </c>
      <c r="QQ39" s="4">
        <v>3.7126319504185929E-5</v>
      </c>
      <c r="QR39" s="4">
        <v>1.4637919773024005E-2</v>
      </c>
      <c r="QS39" s="4">
        <v>0</v>
      </c>
      <c r="QT39" s="4">
        <v>0</v>
      </c>
      <c r="QU39" s="4">
        <v>4.6141471893649429E-3</v>
      </c>
      <c r="QV39" s="4">
        <v>4.2972132001144513E-3</v>
      </c>
      <c r="QW39" s="4">
        <v>2.3127995663252384E-3</v>
      </c>
      <c r="QX39" s="4">
        <v>5.3124817863102525E-2</v>
      </c>
      <c r="QY39" s="4">
        <v>3.6536421621599119E-2</v>
      </c>
      <c r="QZ39" s="4">
        <v>0</v>
      </c>
      <c r="RA39" s="4">
        <v>1.8141407892180766E-3</v>
      </c>
      <c r="RB39" s="4">
        <v>0</v>
      </c>
      <c r="RC39" s="4">
        <v>8.2124290718853105E-3</v>
      </c>
      <c r="RD39" s="4">
        <v>6.1528899188135555E-4</v>
      </c>
      <c r="RE39" s="4">
        <v>1.2243609081235117E-2</v>
      </c>
      <c r="RF39" s="4">
        <v>0</v>
      </c>
      <c r="RG39" s="4">
        <v>8.4139151759023041E-3</v>
      </c>
      <c r="RH39" s="4">
        <v>6.6528305405422847E-3</v>
      </c>
      <c r="RI39" s="4">
        <v>9.1662945269379952E-3</v>
      </c>
      <c r="RJ39" s="4">
        <v>6.0707723136462519E-4</v>
      </c>
      <c r="RK39" s="4">
        <v>0</v>
      </c>
      <c r="RL39" s="4">
        <v>0</v>
      </c>
      <c r="RM39" s="4">
        <v>0</v>
      </c>
      <c r="RN39" s="4">
        <v>0</v>
      </c>
      <c r="RO39" s="4">
        <v>0</v>
      </c>
      <c r="RP39" s="4">
        <v>0</v>
      </c>
      <c r="RQ39" s="4">
        <v>1.6293744916784261E-6</v>
      </c>
      <c r="RR39" s="4">
        <v>0</v>
      </c>
      <c r="RS39" s="4">
        <v>6.3562712316516258E-6</v>
      </c>
      <c r="RT39" s="4">
        <v>0</v>
      </c>
      <c r="RU39" s="4">
        <v>0</v>
      </c>
      <c r="RV39" s="4">
        <v>0</v>
      </c>
      <c r="RW39" s="4">
        <v>0</v>
      </c>
      <c r="RX39" s="4">
        <v>0</v>
      </c>
      <c r="RY39" s="4">
        <v>1.3351887977111768E-2</v>
      </c>
      <c r="RZ39" s="4">
        <v>0</v>
      </c>
      <c r="SA39" s="4">
        <v>0</v>
      </c>
      <c r="SB39" s="4">
        <v>0</v>
      </c>
      <c r="SC39" s="4">
        <v>4.0120987095396644E-3</v>
      </c>
      <c r="SD39" s="4">
        <v>1.9711966644573625E-2</v>
      </c>
      <c r="SE39" s="4">
        <v>0</v>
      </c>
      <c r="SF39" s="4">
        <v>0</v>
      </c>
      <c r="SG39" s="4">
        <v>0</v>
      </c>
      <c r="SH39" s="4">
        <v>0</v>
      </c>
      <c r="SI39" s="4">
        <v>0</v>
      </c>
      <c r="SJ39" s="4">
        <v>4.8431069551587843E-3</v>
      </c>
      <c r="SK39" s="4">
        <v>0</v>
      </c>
      <c r="SL39" s="4">
        <v>0</v>
      </c>
      <c r="SM39" s="4">
        <v>0</v>
      </c>
      <c r="SN39" s="4">
        <v>0</v>
      </c>
      <c r="SO39" s="4">
        <v>1.9585332446065352E-2</v>
      </c>
      <c r="SP39" s="4">
        <v>0</v>
      </c>
      <c r="SQ39" s="4">
        <v>0</v>
      </c>
      <c r="SR39" s="4">
        <v>0</v>
      </c>
      <c r="SS39" s="4">
        <v>0</v>
      </c>
      <c r="ST39" s="4">
        <v>0</v>
      </c>
      <c r="SU39" s="4">
        <v>0</v>
      </c>
      <c r="SV39" s="4">
        <v>5.1674258063361426E-3</v>
      </c>
      <c r="SW39" s="4">
        <v>0</v>
      </c>
      <c r="SX39" s="4">
        <v>1.2766446096447131E-4</v>
      </c>
      <c r="SY39" s="4">
        <v>2.289070579579288E-3</v>
      </c>
      <c r="SZ39" s="4">
        <v>0</v>
      </c>
      <c r="TA39" s="4">
        <v>1.576358493212067E-8</v>
      </c>
      <c r="TB39" s="4">
        <v>9.5757423805282651E-3</v>
      </c>
      <c r="TC39" s="4">
        <v>4.3617134229459592E-3</v>
      </c>
      <c r="TD39" s="4">
        <v>9.9803096338814262E-3</v>
      </c>
      <c r="TE39" s="4">
        <v>1.154762281905744E-2</v>
      </c>
      <c r="TF39" s="4">
        <v>0</v>
      </c>
      <c r="TG39" s="4">
        <v>0</v>
      </c>
      <c r="TH39" s="4">
        <v>0</v>
      </c>
      <c r="TI39" s="4">
        <v>0</v>
      </c>
      <c r="TJ39" s="4">
        <v>6.8392954729471918E-5</v>
      </c>
      <c r="TK39" s="4">
        <v>2.6231759252129572E-3</v>
      </c>
      <c r="TL39" s="4">
        <v>0</v>
      </c>
      <c r="TM39" s="4">
        <v>9.7044389630150281E-3</v>
      </c>
      <c r="TN39" s="4">
        <v>1.8977617301245966E-3</v>
      </c>
      <c r="TO39" s="4">
        <v>9.8058739088052113E-3</v>
      </c>
      <c r="TP39" s="4">
        <v>0</v>
      </c>
      <c r="TQ39" s="4">
        <v>0</v>
      </c>
      <c r="TR39" s="4">
        <v>0</v>
      </c>
      <c r="TS39" s="4">
        <v>0</v>
      </c>
      <c r="TT39" s="4">
        <v>0</v>
      </c>
      <c r="TU39" s="4">
        <v>9.4654263358655928E-4</v>
      </c>
      <c r="TV39" s="4">
        <v>0</v>
      </c>
      <c r="TW39" s="4">
        <v>1.8675994460748902E-2</v>
      </c>
      <c r="TX39" s="4">
        <v>8.620591433561503E-3</v>
      </c>
      <c r="TY39" s="4">
        <v>0</v>
      </c>
      <c r="TZ39" s="4">
        <v>0</v>
      </c>
      <c r="UA39" s="4">
        <v>4.052416547798641E-4</v>
      </c>
      <c r="UB39" s="4">
        <v>4.6976882925848958E-3</v>
      </c>
      <c r="UC39" s="4">
        <v>1.2048895618758503E-2</v>
      </c>
      <c r="UD39" s="4">
        <v>2.1985280863735857E-3</v>
      </c>
      <c r="UE39" s="4">
        <v>0</v>
      </c>
      <c r="UF39" s="4">
        <v>2.2975773501503392E-2</v>
      </c>
      <c r="UG39" s="4">
        <v>0</v>
      </c>
      <c r="UH39" s="4">
        <v>0</v>
      </c>
      <c r="UI39" s="4">
        <v>-2.4598765127450827E-3</v>
      </c>
      <c r="UJ39" s="4">
        <v>1.5036726392692403E-2</v>
      </c>
      <c r="UK39" s="4">
        <v>0</v>
      </c>
      <c r="VI39" s="39"/>
      <c r="AIR39" s="5"/>
    </row>
    <row r="40" spans="1:928" s="4" customFormat="1" x14ac:dyDescent="0.25">
      <c r="A40" s="4" t="s">
        <v>2</v>
      </c>
      <c r="B40" s="4" t="s">
        <v>5</v>
      </c>
      <c r="C40" s="3">
        <v>44200</v>
      </c>
      <c r="D40" s="4" t="s">
        <v>2511</v>
      </c>
      <c r="E40" s="4">
        <v>1</v>
      </c>
      <c r="F40" s="4">
        <v>6.7636629661000066E-3</v>
      </c>
      <c r="G40" s="4">
        <v>0</v>
      </c>
      <c r="H40" s="4">
        <v>1.232152750841814E-4</v>
      </c>
      <c r="I40" s="4">
        <v>0</v>
      </c>
      <c r="J40" s="4">
        <v>1.7982788263733875E-7</v>
      </c>
      <c r="K40" s="4">
        <v>9.9637579439423896E-7</v>
      </c>
      <c r="L40" s="4">
        <v>1.5632796098862631E-3</v>
      </c>
      <c r="M40" s="4">
        <v>7.8343953270935412E-7</v>
      </c>
      <c r="N40" s="4">
        <v>1.4292989510798521E-8</v>
      </c>
      <c r="O40" s="4">
        <v>2.3331629242592272E-10</v>
      </c>
      <c r="P40" s="4">
        <v>0</v>
      </c>
      <c r="W40" s="4">
        <v>1.1378227361216979E-8</v>
      </c>
      <c r="X40" s="4">
        <v>3.5310202829660325E-2</v>
      </c>
      <c r="Y40" s="4">
        <v>4.0047458152074465E-2</v>
      </c>
      <c r="Z40" s="4">
        <v>5.0751825333866562E-3</v>
      </c>
      <c r="AA40" s="4">
        <v>1.3019738607152559E-2</v>
      </c>
      <c r="AB40" s="4">
        <v>1.1009450411823021E-2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3.9075727430479042E-3</v>
      </c>
      <c r="AJ40" s="4">
        <v>2.2336983113694432E-4</v>
      </c>
      <c r="AK40" s="4">
        <v>2.8624417049875547E-2</v>
      </c>
      <c r="AL40" s="4">
        <v>6.1306843358117882E-2</v>
      </c>
      <c r="AM40" s="4">
        <v>0</v>
      </c>
      <c r="AN40" s="4">
        <v>0</v>
      </c>
      <c r="AO40" s="4">
        <v>2.8557728100447313E-4</v>
      </c>
      <c r="AP40" s="4">
        <v>7.0116941887554283E-5</v>
      </c>
      <c r="AQ40" s="4">
        <v>0</v>
      </c>
      <c r="AR40" s="4">
        <v>1.0385913590914319E-2</v>
      </c>
      <c r="AS40" s="4">
        <v>2.990038464493357E-3</v>
      </c>
      <c r="AT40" s="4">
        <v>5.6190051630162521E-6</v>
      </c>
      <c r="AU40" s="4">
        <v>0</v>
      </c>
      <c r="AV40" s="4">
        <v>0</v>
      </c>
      <c r="AW40" s="4">
        <v>4.9222684658830533E-4</v>
      </c>
      <c r="AX40" s="4">
        <v>0</v>
      </c>
      <c r="AY40" s="4">
        <v>0</v>
      </c>
      <c r="AZ40" s="4">
        <v>0</v>
      </c>
      <c r="BA40" s="4">
        <v>2.8579392219547299E-4</v>
      </c>
      <c r="BB40" s="4">
        <v>1.0337663803053389E-5</v>
      </c>
      <c r="BC40" s="4">
        <v>0</v>
      </c>
      <c r="BD40" s="4">
        <v>0</v>
      </c>
      <c r="BE40" s="4">
        <v>0</v>
      </c>
      <c r="BF40" s="4">
        <v>0</v>
      </c>
      <c r="BG40" s="4">
        <v>1.0842030206044194E-3</v>
      </c>
      <c r="BH40" s="4">
        <v>7.9570312054799653E-4</v>
      </c>
      <c r="BI40" s="4">
        <v>0</v>
      </c>
      <c r="BJ40" s="4">
        <v>0</v>
      </c>
      <c r="BK40" s="4">
        <v>1.7240596758081366E-4</v>
      </c>
      <c r="BL40" s="4">
        <v>3.5780841638627267E-4</v>
      </c>
      <c r="BM40" s="4">
        <v>5.2950776711981244E-5</v>
      </c>
      <c r="BN40" s="4">
        <v>5.1447045089477762E-5</v>
      </c>
      <c r="BO40" s="4">
        <v>1.6366765851422025E-4</v>
      </c>
      <c r="BP40" s="4">
        <v>1.3416222452824499E-3</v>
      </c>
      <c r="BQ40" s="4">
        <v>3.0166869060323692E-4</v>
      </c>
      <c r="BR40" s="4">
        <v>0</v>
      </c>
      <c r="BS40" s="4">
        <v>0</v>
      </c>
      <c r="BT40" s="4">
        <v>0</v>
      </c>
      <c r="BU40" s="4">
        <v>1.8454476243784672E-4</v>
      </c>
      <c r="BV40" s="4">
        <v>0</v>
      </c>
      <c r="BW40" s="4">
        <v>0</v>
      </c>
      <c r="BX40" s="4">
        <v>0</v>
      </c>
      <c r="BY40" s="4">
        <v>2.6606910920226818E-4</v>
      </c>
      <c r="BZ40" s="4">
        <v>0</v>
      </c>
      <c r="CA40" s="4">
        <v>0</v>
      </c>
      <c r="CB40" s="4">
        <v>0</v>
      </c>
      <c r="CC40" s="4">
        <v>4.6081054210934144E-4</v>
      </c>
      <c r="CD40" s="4">
        <v>0</v>
      </c>
      <c r="CE40" s="4">
        <v>5.1423627439037213E-4</v>
      </c>
      <c r="CF40" s="4">
        <v>0</v>
      </c>
      <c r="CG40" s="4">
        <v>0</v>
      </c>
      <c r="CH40" s="4">
        <v>0</v>
      </c>
      <c r="CI40" s="4">
        <v>0</v>
      </c>
      <c r="CJ40" s="4">
        <v>1.2573981837509633E-3</v>
      </c>
      <c r="CK40" s="4">
        <v>5.1775219330922021E-4</v>
      </c>
      <c r="CL40" s="4">
        <v>2.3462796163405013E-5</v>
      </c>
      <c r="CM40" s="4">
        <v>2.6688560404959274E-6</v>
      </c>
      <c r="CN40" s="4">
        <v>1.1603590728271841E-3</v>
      </c>
      <c r="CO40" s="4">
        <v>0</v>
      </c>
      <c r="CP40" s="4">
        <v>0</v>
      </c>
      <c r="CQ40" s="4">
        <v>1.3397119267617136E-4</v>
      </c>
      <c r="CR40" s="4">
        <v>3.9233373911672297E-5</v>
      </c>
      <c r="CS40" s="4">
        <v>0</v>
      </c>
      <c r="CT40" s="4">
        <v>3.6329339913617842E-4</v>
      </c>
      <c r="CU40" s="4">
        <v>0</v>
      </c>
      <c r="CV40" s="4">
        <v>0</v>
      </c>
      <c r="CW40" s="4">
        <v>0</v>
      </c>
      <c r="CX40" s="4">
        <v>0</v>
      </c>
      <c r="CY40" s="4">
        <v>0</v>
      </c>
      <c r="CZ40" s="4">
        <v>0</v>
      </c>
      <c r="DA40" s="4">
        <v>0</v>
      </c>
      <c r="DB40" s="4">
        <v>0</v>
      </c>
      <c r="DC40" s="4">
        <v>2.0022209897714563E-4</v>
      </c>
      <c r="DD40" s="4">
        <v>0</v>
      </c>
      <c r="DE40" s="4">
        <v>0</v>
      </c>
      <c r="DF40" s="4">
        <v>0</v>
      </c>
      <c r="DG40" s="4">
        <v>6.6660878155263604E-4</v>
      </c>
      <c r="DH40" s="4">
        <v>0</v>
      </c>
      <c r="DI40" s="4">
        <v>0</v>
      </c>
      <c r="DJ40" s="4">
        <v>0</v>
      </c>
      <c r="DK40" s="4">
        <v>1.7001000960047538E-3</v>
      </c>
      <c r="DL40" s="4">
        <v>1.6534576110472656E-4</v>
      </c>
      <c r="DM40" s="4">
        <v>2.3823753128547956E-4</v>
      </c>
      <c r="DN40" s="4">
        <v>0</v>
      </c>
      <c r="DO40" s="4">
        <v>0</v>
      </c>
      <c r="DP40" s="4">
        <v>1.6744497071334477E-3</v>
      </c>
      <c r="DQ40" s="4">
        <v>1.1158612868499938E-5</v>
      </c>
      <c r="DR40" s="4">
        <v>2.1953596660931412E-3</v>
      </c>
      <c r="DS40" s="4">
        <v>0</v>
      </c>
      <c r="DT40" s="4">
        <v>4.3026628239648066E-3</v>
      </c>
      <c r="DU40" s="4">
        <v>1.0218289317618652E-6</v>
      </c>
      <c r="DV40" s="4">
        <v>6.7105357800707616E-3</v>
      </c>
      <c r="DW40" s="4">
        <v>1.0791931539951944E-2</v>
      </c>
      <c r="DX40" s="4">
        <v>9.9270762128347966E-3</v>
      </c>
      <c r="DY40" s="4">
        <v>1.2692356109376443E-3</v>
      </c>
      <c r="DZ40" s="4">
        <v>4.7139178681190408E-3</v>
      </c>
      <c r="EA40" s="4">
        <v>3.6689748928061443E-3</v>
      </c>
      <c r="EB40" s="4">
        <v>3.5290104102084087E-8</v>
      </c>
      <c r="ED40" s="4">
        <v>2.3644488683558732E-3</v>
      </c>
      <c r="EE40" s="4">
        <v>1.0909680002900629E-4</v>
      </c>
      <c r="EF40" s="4">
        <v>1.6405012060807043E-3</v>
      </c>
      <c r="EG40" s="4">
        <v>7.1503994912959284E-3</v>
      </c>
      <c r="EH40" s="4">
        <v>0</v>
      </c>
      <c r="EI40" s="4">
        <v>1.3247407296605519E-2</v>
      </c>
      <c r="EJ40" s="4">
        <v>2.1177924475537339E-3</v>
      </c>
      <c r="EK40" s="4">
        <v>5.3858091733994208E-3</v>
      </c>
      <c r="EL40" s="4">
        <v>6.0607900169608434E-5</v>
      </c>
      <c r="EM40" s="4">
        <v>3.9499636110876561E-3</v>
      </c>
      <c r="EN40" s="4">
        <v>1.0671264158612231E-2</v>
      </c>
      <c r="EO40" s="4">
        <v>1.1287652300149115E-3</v>
      </c>
      <c r="EP40" s="4">
        <v>0</v>
      </c>
      <c r="EQ40" s="4">
        <v>9.6735027176457055E-3</v>
      </c>
      <c r="ER40" s="4">
        <v>0</v>
      </c>
      <c r="ES40" s="4">
        <v>2.6902723833394977E-4</v>
      </c>
      <c r="ET40" s="4">
        <v>7.3683680790076575E-4</v>
      </c>
      <c r="EU40" s="4">
        <v>5.8751168991340384E-4</v>
      </c>
      <c r="EV40" s="4">
        <v>9.6459699252902318E-5</v>
      </c>
      <c r="EW40" s="4">
        <v>1.9675363870313321E-3</v>
      </c>
      <c r="EX40" s="4">
        <v>4.5500119215876678E-4</v>
      </c>
      <c r="EY40" s="4">
        <v>4.2839960889846903E-3</v>
      </c>
      <c r="EZ40" s="4">
        <v>5.8370562850826547E-3</v>
      </c>
      <c r="FA40" s="4">
        <v>5.1020919572110975E-4</v>
      </c>
      <c r="FB40" s="4">
        <v>3.7024012175214329E-3</v>
      </c>
      <c r="FC40" s="4">
        <v>2.7047131325430324E-4</v>
      </c>
      <c r="FD40" s="4">
        <v>9.6978784564772302E-4</v>
      </c>
      <c r="FE40" s="4">
        <v>4.3444304706282801E-3</v>
      </c>
      <c r="FF40" s="4">
        <v>3.2641672821137266E-5</v>
      </c>
      <c r="FG40" s="4">
        <v>5.7047788490008397E-5</v>
      </c>
      <c r="FH40" s="4">
        <v>2.8385995369613511E-3</v>
      </c>
      <c r="FI40" s="4">
        <v>0</v>
      </c>
      <c r="FJ40" s="4">
        <v>4.68555713186592E-3</v>
      </c>
      <c r="FK40" s="4">
        <v>5.2264603212781348E-3</v>
      </c>
      <c r="FL40" s="4">
        <v>9.6446583258786214E-3</v>
      </c>
      <c r="FM40" s="4">
        <v>0</v>
      </c>
      <c r="FN40" s="4">
        <v>0</v>
      </c>
      <c r="FO40" s="4">
        <v>0</v>
      </c>
      <c r="FP40" s="4">
        <v>3.1409834325428948E-4</v>
      </c>
      <c r="FQ40" s="4">
        <v>3.029860957500104E-8</v>
      </c>
      <c r="FR40" s="4">
        <v>0</v>
      </c>
      <c r="FS40" s="4">
        <v>0</v>
      </c>
      <c r="FT40" s="4">
        <v>0</v>
      </c>
      <c r="FU40" s="4">
        <v>0</v>
      </c>
      <c r="FV40" s="4">
        <v>0</v>
      </c>
      <c r="FW40" s="4">
        <v>0</v>
      </c>
      <c r="FX40" s="4">
        <v>0</v>
      </c>
      <c r="FY40" s="4">
        <v>0</v>
      </c>
      <c r="FZ40" s="4">
        <v>0</v>
      </c>
      <c r="GA40" s="4">
        <v>2.2636065735783843E-4</v>
      </c>
      <c r="GB40" s="4">
        <v>2.4272088278805261E-2</v>
      </c>
      <c r="GC40" s="4">
        <v>4.0309361211724988E-3</v>
      </c>
      <c r="GD40" s="4">
        <v>3.1445844571986402E-3</v>
      </c>
      <c r="GE40" s="4">
        <v>0</v>
      </c>
      <c r="GF40" s="4">
        <v>1.2260365287005909E-4</v>
      </c>
      <c r="GG40" s="4">
        <v>1.0352863165466078E-3</v>
      </c>
      <c r="GH40" s="4">
        <v>1.4509485637740533E-2</v>
      </c>
      <c r="GI40" s="4">
        <v>2.7096625250667745E-5</v>
      </c>
      <c r="GJ40" s="4">
        <v>1.1503963887102961E-3</v>
      </c>
      <c r="GK40" s="4">
        <v>9.5785884309840133E-4</v>
      </c>
      <c r="GL40" s="4">
        <v>2.4713381680714019E-3</v>
      </c>
      <c r="GM40" s="4">
        <v>2.0096105842156743E-4</v>
      </c>
      <c r="GN40" s="4">
        <v>9.0159961611402297E-4</v>
      </c>
      <c r="GO40" s="4">
        <v>3.2128553722382834E-4</v>
      </c>
      <c r="GP40" s="4">
        <v>3.1831708629541738E-3</v>
      </c>
      <c r="GQ40" s="4">
        <v>2.6840731537856275E-4</v>
      </c>
      <c r="GR40" s="4">
        <v>5.1120548878529168E-4</v>
      </c>
      <c r="GS40" s="4">
        <v>1.4145279941656795E-3</v>
      </c>
      <c r="GT40" s="4">
        <v>1.0331837375352326E-3</v>
      </c>
      <c r="GU40" s="4">
        <v>3.1224879876297442E-3</v>
      </c>
      <c r="GV40" s="4">
        <v>0</v>
      </c>
      <c r="GW40" s="4">
        <v>0</v>
      </c>
      <c r="GX40" s="4">
        <v>0</v>
      </c>
      <c r="GY40" s="4">
        <v>3.3824813308321118E-3</v>
      </c>
      <c r="GZ40" s="4">
        <v>0</v>
      </c>
      <c r="HA40" s="4">
        <v>0</v>
      </c>
      <c r="HB40" s="4">
        <v>2.6023460331945844E-3</v>
      </c>
      <c r="HC40" s="4">
        <v>4.0913618733606095E-3</v>
      </c>
      <c r="HD40" s="4">
        <v>1.3092356933218865E-4</v>
      </c>
      <c r="HE40" s="4">
        <v>3.2048284360161752E-4</v>
      </c>
      <c r="HF40" s="4">
        <v>0</v>
      </c>
      <c r="HG40" s="4">
        <v>1.7439842960963756E-3</v>
      </c>
      <c r="HH40" s="4">
        <v>5.419213471927811E-3</v>
      </c>
      <c r="HI40" s="4">
        <v>1.5475404466344616E-2</v>
      </c>
      <c r="HJ40" s="4">
        <v>2.0294476556543505E-6</v>
      </c>
      <c r="HK40" s="4">
        <v>0</v>
      </c>
      <c r="HL40" s="4">
        <v>0</v>
      </c>
      <c r="HM40" s="4">
        <v>3.6468520630845371E-3</v>
      </c>
      <c r="HN40" s="4">
        <v>3.6074570975848726E-3</v>
      </c>
      <c r="HO40" s="4">
        <v>2.4128883890333131E-4</v>
      </c>
      <c r="HP40" s="4">
        <v>7.3137603675776236E-4</v>
      </c>
      <c r="HQ40" s="4">
        <v>0</v>
      </c>
      <c r="HR40" s="4">
        <v>0</v>
      </c>
      <c r="HS40" s="4">
        <v>0</v>
      </c>
      <c r="HT40" s="4">
        <v>0</v>
      </c>
      <c r="HU40" s="4">
        <v>1.0128303606754905E-2</v>
      </c>
      <c r="HV40" s="4">
        <v>1.112167756186221E-7</v>
      </c>
      <c r="HW40" s="4">
        <v>2.9493567213525005E-3</v>
      </c>
      <c r="HX40" s="4">
        <v>1.8823957016701024E-4</v>
      </c>
      <c r="HY40" s="4">
        <v>2.2835172749987472E-2</v>
      </c>
      <c r="HZ40" s="4">
        <v>4.1051869676654826E-5</v>
      </c>
      <c r="IA40" s="4">
        <v>9.2246367408780705E-4</v>
      </c>
      <c r="IB40" s="4">
        <v>5.9282615355041096E-3</v>
      </c>
      <c r="IC40" s="4">
        <v>4.9967634253551083E-3</v>
      </c>
      <c r="ID40" s="4">
        <v>3.0050691468510537E-5</v>
      </c>
      <c r="IE40" s="4">
        <v>0</v>
      </c>
      <c r="IF40" s="4">
        <v>3.5960115225561894E-3</v>
      </c>
      <c r="IG40" s="4">
        <v>0</v>
      </c>
      <c r="IH40" s="4">
        <v>2.5022740516647958E-3</v>
      </c>
      <c r="II40" s="4">
        <v>1.1110662591964898E-3</v>
      </c>
      <c r="IJ40" s="4">
        <v>1.5614190082388328E-4</v>
      </c>
      <c r="IK40" s="4">
        <v>1.9828012306049147E-3</v>
      </c>
      <c r="IL40" s="4">
        <v>2.0250025322005542E-3</v>
      </c>
      <c r="IM40" s="4">
        <v>0</v>
      </c>
      <c r="IN40" s="4">
        <v>3.7555480067273527E-3</v>
      </c>
      <c r="IO40" s="4">
        <v>0</v>
      </c>
      <c r="IP40" s="4">
        <v>8.7391003835955307E-5</v>
      </c>
      <c r="IQ40" s="4">
        <v>1.2199816907547253E-3</v>
      </c>
      <c r="IR40" s="4">
        <v>0</v>
      </c>
      <c r="IS40" s="4">
        <v>9.1446964192639919E-4</v>
      </c>
      <c r="IT40" s="4">
        <v>0</v>
      </c>
      <c r="IU40" s="4">
        <v>0</v>
      </c>
      <c r="IV40" s="4">
        <v>0</v>
      </c>
      <c r="IW40" s="4">
        <v>0</v>
      </c>
      <c r="IX40" s="4">
        <v>7.0174724258188379E-4</v>
      </c>
      <c r="IY40" s="4">
        <v>0</v>
      </c>
      <c r="IZ40" s="4">
        <v>2.1976812123851493E-4</v>
      </c>
      <c r="JA40" s="4">
        <v>0</v>
      </c>
      <c r="JB40" s="4">
        <v>0</v>
      </c>
      <c r="JC40" s="4">
        <v>1.2055392340490922E-3</v>
      </c>
      <c r="JD40" s="4">
        <v>5.1371844756662971E-8</v>
      </c>
      <c r="JE40" s="4">
        <v>1.6796131372310875E-3</v>
      </c>
      <c r="JF40" s="4">
        <v>0</v>
      </c>
      <c r="JG40" s="4">
        <v>2.2959934630722417E-3</v>
      </c>
      <c r="JH40" s="4">
        <v>0</v>
      </c>
      <c r="JI40" s="4">
        <v>9.1635902381099956E-4</v>
      </c>
      <c r="JJ40" s="4">
        <v>0</v>
      </c>
      <c r="JK40" s="4">
        <v>4.9239586202886351E-4</v>
      </c>
      <c r="JL40" s="4">
        <v>2.9410232206929677E-4</v>
      </c>
      <c r="JM40" s="4">
        <v>4.9958851075279677E-3</v>
      </c>
      <c r="JN40" s="4">
        <v>5.3690197421065403E-3</v>
      </c>
      <c r="JO40" s="4">
        <v>7.0781403400542436E-3</v>
      </c>
      <c r="JP40" s="4">
        <v>0</v>
      </c>
      <c r="JQ40" s="4">
        <v>7.8931510984681427E-3</v>
      </c>
      <c r="JR40" s="4">
        <v>0</v>
      </c>
      <c r="JS40" s="4">
        <v>2.2927443309469906E-4</v>
      </c>
      <c r="JT40" s="4">
        <v>4.1057947969165686E-3</v>
      </c>
      <c r="JU40" s="4">
        <v>0</v>
      </c>
      <c r="JV40" s="4">
        <v>3.678830365108357E-4</v>
      </c>
      <c r="JW40" s="4">
        <v>1.1520465597874552E-3</v>
      </c>
      <c r="JX40" s="4">
        <v>0</v>
      </c>
      <c r="JY40" s="4">
        <v>3.7260334425578897E-4</v>
      </c>
      <c r="JZ40" s="4">
        <v>0</v>
      </c>
      <c r="KA40" s="4">
        <v>3.7549364943094152E-5</v>
      </c>
      <c r="KB40" s="4">
        <v>0</v>
      </c>
      <c r="KC40" s="4">
        <v>6.6181033873799954E-4</v>
      </c>
      <c r="KD40" s="4">
        <v>8.3261354618629144E-3</v>
      </c>
      <c r="KE40" s="4">
        <v>6.1056898834240144E-4</v>
      </c>
      <c r="KF40" s="4">
        <v>0</v>
      </c>
      <c r="KG40" s="4">
        <v>0</v>
      </c>
      <c r="KH40" s="4">
        <v>3.6028453186178633E-3</v>
      </c>
      <c r="KI40" s="4">
        <v>1.7230535040058744E-8</v>
      </c>
      <c r="KJ40" s="4">
        <v>7.0750002029589983E-3</v>
      </c>
      <c r="KK40" s="4">
        <v>4.3711917024339848E-5</v>
      </c>
      <c r="KL40" s="4">
        <v>0</v>
      </c>
      <c r="KM40" s="4">
        <v>1.9749625252248638E-3</v>
      </c>
      <c r="KN40" s="4">
        <v>0</v>
      </c>
      <c r="KO40" s="4">
        <v>0</v>
      </c>
      <c r="KP40" s="4">
        <v>1.2538295608663364E-3</v>
      </c>
      <c r="KQ40" s="4">
        <v>5.1635514448960423E-4</v>
      </c>
      <c r="KR40" s="4">
        <v>0</v>
      </c>
      <c r="KS40" s="4">
        <v>3.1210773374859813E-3</v>
      </c>
      <c r="KT40" s="4">
        <v>0</v>
      </c>
      <c r="KU40" s="4">
        <v>5.2708522996684705E-4</v>
      </c>
      <c r="KV40" s="4">
        <v>8.1566119685897635E-4</v>
      </c>
      <c r="KW40" s="4">
        <v>1.7286409889861829E-2</v>
      </c>
      <c r="KX40" s="4">
        <v>0</v>
      </c>
      <c r="KY40" s="4">
        <v>0</v>
      </c>
      <c r="KZ40" s="4">
        <v>0</v>
      </c>
      <c r="LA40" s="4">
        <v>0</v>
      </c>
      <c r="LB40" s="4">
        <v>0</v>
      </c>
      <c r="LC40" s="4">
        <v>0</v>
      </c>
      <c r="LD40" s="4">
        <v>3.0781524498703743E-3</v>
      </c>
      <c r="LE40" s="5">
        <v>5.6830988160098969E-3</v>
      </c>
      <c r="LF40" s="4">
        <v>4.5037247890115104E-3</v>
      </c>
      <c r="LG40" s="4">
        <v>2.1402973033575679E-2</v>
      </c>
      <c r="LH40" s="4">
        <v>1.0943234540458226E-3</v>
      </c>
      <c r="LI40" s="4">
        <v>0</v>
      </c>
      <c r="LJ40" s="4">
        <v>0</v>
      </c>
      <c r="LK40" s="4">
        <v>0</v>
      </c>
      <c r="LL40" s="4">
        <v>6.7524175483437129E-6</v>
      </c>
      <c r="LM40" s="4">
        <v>1.4939196486964037E-9</v>
      </c>
      <c r="LN40" s="4">
        <v>0</v>
      </c>
      <c r="LO40" s="4">
        <v>1.5733221323829764E-3</v>
      </c>
      <c r="LP40" s="4">
        <v>6.2090589539204174E-3</v>
      </c>
      <c r="LQ40" s="5">
        <v>1.3787304337194969E-4</v>
      </c>
      <c r="LR40" s="4">
        <v>6.5651389946912761E-4</v>
      </c>
      <c r="LS40" s="4">
        <v>4.7677954661434555E-3</v>
      </c>
      <c r="LT40" s="4">
        <v>3.6373513471087295E-4</v>
      </c>
      <c r="LU40" s="5">
        <v>0</v>
      </c>
      <c r="LV40" s="4">
        <v>0</v>
      </c>
      <c r="LW40" s="4">
        <v>3.8731139930699751E-4</v>
      </c>
      <c r="LX40" s="4">
        <v>1.3769146515589892E-3</v>
      </c>
      <c r="LY40" s="4">
        <v>3.6842813821136764E-7</v>
      </c>
      <c r="LZ40" s="4">
        <v>0</v>
      </c>
      <c r="MA40" s="4">
        <v>0</v>
      </c>
      <c r="MB40" s="4">
        <v>9.3429278160636546E-6</v>
      </c>
      <c r="MC40" s="4">
        <v>0</v>
      </c>
      <c r="MD40" s="4">
        <v>8.1814881988771283E-4</v>
      </c>
      <c r="ME40" s="4">
        <v>4.4161001021715606E-4</v>
      </c>
      <c r="MF40" s="4">
        <v>3.8749010017049082E-4</v>
      </c>
      <c r="MG40" s="4">
        <v>9.6227842194422028E-3</v>
      </c>
      <c r="MH40" s="4">
        <v>3.9155900484007036E-3</v>
      </c>
      <c r="MI40" s="4">
        <v>5.5343531406920202E-3</v>
      </c>
      <c r="MJ40" s="4">
        <v>4.2957053538421712E-3</v>
      </c>
      <c r="MK40" s="4">
        <v>2.6448976317336201E-3</v>
      </c>
      <c r="ML40" s="4">
        <v>2.4756427411971372E-3</v>
      </c>
      <c r="MM40" s="5">
        <v>0</v>
      </c>
      <c r="MN40" s="4">
        <v>1.1867063751285353E-4</v>
      </c>
      <c r="MO40" s="4">
        <v>2.578247930971014E-2</v>
      </c>
      <c r="MP40" s="4">
        <v>0</v>
      </c>
      <c r="MQ40" s="4">
        <v>0</v>
      </c>
      <c r="MR40" s="4">
        <v>0</v>
      </c>
      <c r="MS40" s="4">
        <v>0</v>
      </c>
      <c r="MT40" s="4">
        <v>0</v>
      </c>
      <c r="MU40" s="4">
        <v>0</v>
      </c>
      <c r="MV40" s="4">
        <v>3.6291982471714198E-4</v>
      </c>
      <c r="MW40" s="4">
        <v>2.410577577961529E-3</v>
      </c>
      <c r="MX40" s="4">
        <v>1.3492583506234434E-3</v>
      </c>
      <c r="MY40" s="4">
        <v>4.0662098099208815E-3</v>
      </c>
      <c r="MZ40" s="4">
        <v>6.4419080864780355E-4</v>
      </c>
      <c r="NA40" s="4">
        <v>0</v>
      </c>
      <c r="NB40" s="4">
        <v>9.7303073437135616E-3</v>
      </c>
      <c r="NC40" s="4">
        <v>2.054150417413341E-4</v>
      </c>
      <c r="ND40" s="4">
        <v>0</v>
      </c>
      <c r="NE40" s="4">
        <v>0</v>
      </c>
      <c r="NF40" s="4">
        <v>0</v>
      </c>
      <c r="NG40" s="4">
        <v>3.8241411752308338E-3</v>
      </c>
      <c r="NH40" s="4">
        <v>1.0840120027864027E-3</v>
      </c>
      <c r="NI40" s="4">
        <v>7.6715756519948886E-3</v>
      </c>
      <c r="NJ40" s="4">
        <v>0</v>
      </c>
      <c r="NK40" s="4">
        <v>0</v>
      </c>
      <c r="NL40" s="4">
        <v>0</v>
      </c>
      <c r="NM40" s="4">
        <v>0</v>
      </c>
      <c r="NN40" s="4">
        <v>1.181611031107629E-3</v>
      </c>
      <c r="NO40" s="4">
        <v>1.181611031107629E-3</v>
      </c>
      <c r="NP40" s="4">
        <v>1.9804931040677282E-3</v>
      </c>
      <c r="NQ40" s="4">
        <v>4.2164279967304503E-4</v>
      </c>
      <c r="NR40" s="4">
        <v>1.5868181913536381E-3</v>
      </c>
      <c r="NS40" s="4">
        <v>0</v>
      </c>
      <c r="NT40" s="4">
        <v>3.8558077304372078E-3</v>
      </c>
      <c r="NU40" s="4">
        <v>0</v>
      </c>
      <c r="NV40" s="4">
        <v>2.648647565392327E-4</v>
      </c>
      <c r="NW40" s="4">
        <v>2.3169072173137894E-3</v>
      </c>
      <c r="NX40" s="4">
        <v>3.7375305874508572E-4</v>
      </c>
      <c r="NY40" s="4">
        <v>1.712724037766262E-5</v>
      </c>
      <c r="NZ40" s="4">
        <v>1.759513566242716E-3</v>
      </c>
      <c r="OA40" s="4">
        <v>0</v>
      </c>
      <c r="OB40" s="4">
        <v>0</v>
      </c>
      <c r="OC40" s="4">
        <v>0</v>
      </c>
      <c r="OD40" s="4">
        <v>9.3137433756658504E-4</v>
      </c>
      <c r="OE40" s="4">
        <v>0</v>
      </c>
      <c r="OF40" s="4">
        <v>0</v>
      </c>
      <c r="OG40" s="4">
        <v>5.0545266226820667E-3</v>
      </c>
      <c r="OH40" s="4">
        <v>9.5203376147476922E-4</v>
      </c>
      <c r="OI40" s="4">
        <v>0</v>
      </c>
      <c r="OJ40" s="4">
        <v>2.1001992495697703E-3</v>
      </c>
      <c r="OK40" s="4">
        <v>1.9978619259646817E-3</v>
      </c>
      <c r="OL40" s="4">
        <v>0</v>
      </c>
      <c r="OM40" s="4">
        <v>0</v>
      </c>
      <c r="ON40" s="4">
        <v>4.2700297071355121E-4</v>
      </c>
      <c r="OO40" s="4">
        <v>0</v>
      </c>
      <c r="OP40" s="4">
        <v>0</v>
      </c>
      <c r="OQ40" s="4">
        <v>0</v>
      </c>
      <c r="OR40" s="4">
        <v>0</v>
      </c>
      <c r="OS40" s="4">
        <v>0</v>
      </c>
      <c r="OT40" s="4">
        <v>0</v>
      </c>
      <c r="OU40" s="4">
        <v>0</v>
      </c>
      <c r="OV40" s="4">
        <v>0</v>
      </c>
      <c r="OW40" s="4">
        <v>1.6970482271032343E-3</v>
      </c>
      <c r="OX40" s="4">
        <v>1.9559345654955245E-9</v>
      </c>
      <c r="OY40" s="4">
        <v>4.1831604110681588E-4</v>
      </c>
      <c r="OZ40" s="4">
        <v>6.0337412458891216E-4</v>
      </c>
      <c r="PA40" s="4">
        <v>0</v>
      </c>
      <c r="PB40" s="4">
        <v>1.9754309623013085E-4</v>
      </c>
      <c r="PC40" s="4">
        <v>2.4599963736142822E-3</v>
      </c>
      <c r="PD40" s="4">
        <v>0</v>
      </c>
      <c r="PE40" s="4">
        <v>5.2782165236084106E-4</v>
      </c>
      <c r="PF40" s="4">
        <v>0</v>
      </c>
      <c r="PG40" s="4">
        <v>0</v>
      </c>
      <c r="PH40" s="4">
        <v>3.2982343609672267E-4</v>
      </c>
      <c r="PI40" s="4">
        <v>5.1798445189009537E-3</v>
      </c>
      <c r="PJ40" s="4">
        <v>5.0592325136166079E-4</v>
      </c>
      <c r="PK40" s="4">
        <v>0</v>
      </c>
      <c r="PL40" s="4">
        <v>9.82985811212217E-4</v>
      </c>
      <c r="PM40" s="4">
        <v>0</v>
      </c>
      <c r="PN40" s="4">
        <v>0</v>
      </c>
      <c r="PO40" s="4">
        <v>1.1960458842609708E-4</v>
      </c>
      <c r="PP40" s="4">
        <v>4.0889358102812754E-3</v>
      </c>
      <c r="PQ40" s="4">
        <v>0</v>
      </c>
      <c r="PR40" s="4">
        <v>3.330013787486074E-2</v>
      </c>
      <c r="PS40" s="4">
        <v>0</v>
      </c>
      <c r="PT40" s="4">
        <v>2.8713313087144667E-4</v>
      </c>
      <c r="PU40" s="4">
        <v>1.3274157199566296E-4</v>
      </c>
      <c r="PV40" s="4">
        <v>0</v>
      </c>
      <c r="PW40" s="4">
        <v>0</v>
      </c>
      <c r="PX40" s="4">
        <v>0</v>
      </c>
      <c r="PY40" s="4">
        <v>0</v>
      </c>
      <c r="PZ40" s="4">
        <v>0</v>
      </c>
      <c r="QA40" s="4">
        <v>0</v>
      </c>
      <c r="QB40" s="4">
        <v>6.0051077397516271E-3</v>
      </c>
      <c r="QC40" s="4">
        <v>3.8949512552829421E-3</v>
      </c>
      <c r="QD40" s="4">
        <v>8.979568508303672E-3</v>
      </c>
      <c r="QE40" s="4">
        <v>2.1573068671599223E-3</v>
      </c>
      <c r="QF40" s="4">
        <v>0</v>
      </c>
      <c r="QG40" s="4">
        <v>6.0057903440004494E-4</v>
      </c>
      <c r="QH40" s="4">
        <v>1.1056065534283527E-2</v>
      </c>
      <c r="QI40" s="4">
        <v>0</v>
      </c>
      <c r="QJ40" s="4">
        <v>6.9281687127729944E-3</v>
      </c>
      <c r="QK40" s="4">
        <v>0</v>
      </c>
      <c r="QL40" s="4">
        <v>3.260274330801406E-4</v>
      </c>
      <c r="QM40" s="4">
        <v>0</v>
      </c>
      <c r="QN40" s="4">
        <v>1.5463464999958291E-2</v>
      </c>
      <c r="QO40" s="4">
        <v>0</v>
      </c>
      <c r="QP40" s="4">
        <v>0</v>
      </c>
      <c r="QQ40" s="4">
        <v>9.6287594456881615E-4</v>
      </c>
      <c r="QR40" s="4">
        <v>0</v>
      </c>
      <c r="QS40" s="4">
        <v>2.3204956040643824E-3</v>
      </c>
      <c r="QT40" s="4">
        <v>0</v>
      </c>
      <c r="QU40" s="4">
        <v>1.3942308570785837E-2</v>
      </c>
      <c r="QV40" s="4">
        <v>0</v>
      </c>
      <c r="QW40" s="4">
        <v>3.1611467075107327E-4</v>
      </c>
      <c r="QX40" s="4">
        <v>9.1539431658688684E-3</v>
      </c>
      <c r="QY40" s="4">
        <v>1.9088421823542754E-5</v>
      </c>
      <c r="QZ40" s="4">
        <v>0</v>
      </c>
      <c r="RA40" s="4">
        <v>4.9591544950948778E-4</v>
      </c>
      <c r="RB40" s="4">
        <v>2.7982290414721531E-3</v>
      </c>
      <c r="RC40" s="4">
        <v>1.1848391122692198E-3</v>
      </c>
      <c r="RD40" s="4">
        <v>5.2845380937452948E-5</v>
      </c>
      <c r="RE40" s="4">
        <v>2.5935368944973022E-3</v>
      </c>
      <c r="RF40" s="4">
        <v>0</v>
      </c>
      <c r="RG40" s="4">
        <v>6.0900012803091212E-5</v>
      </c>
      <c r="RH40" s="4">
        <v>0</v>
      </c>
      <c r="RI40" s="4">
        <v>1.87928099255547E-3</v>
      </c>
      <c r="RJ40" s="4">
        <v>0</v>
      </c>
      <c r="RK40" s="4">
        <v>0</v>
      </c>
      <c r="RL40" s="4">
        <v>2.0417414728298358E-4</v>
      </c>
      <c r="RM40" s="4">
        <v>0</v>
      </c>
      <c r="RN40" s="4">
        <v>0</v>
      </c>
      <c r="RO40" s="4">
        <v>0</v>
      </c>
      <c r="RP40" s="4">
        <v>8.3012829334645668E-4</v>
      </c>
      <c r="RQ40" s="4">
        <v>2.0878478368270891E-7</v>
      </c>
      <c r="RR40" s="4">
        <v>0</v>
      </c>
      <c r="RS40" s="4">
        <v>0</v>
      </c>
      <c r="RT40" s="4">
        <v>1.6997706188384572E-3</v>
      </c>
      <c r="RU40" s="4">
        <v>6.9354127630306024E-3</v>
      </c>
      <c r="RV40" s="4">
        <v>0</v>
      </c>
      <c r="RW40" s="4">
        <v>0</v>
      </c>
      <c r="RX40" s="4">
        <v>2.5327482849800001E-3</v>
      </c>
      <c r="RY40" s="4">
        <v>1.8966290122447011E-2</v>
      </c>
      <c r="RZ40" s="4">
        <v>4.1073294932923313E-3</v>
      </c>
      <c r="SA40" s="4">
        <v>9.6596530072230041E-4</v>
      </c>
      <c r="SB40" s="4">
        <v>2.9257994448721929E-6</v>
      </c>
      <c r="SC40" s="4">
        <v>4.4704547156407609E-5</v>
      </c>
      <c r="SD40" s="4">
        <v>5.9219495128484678E-3</v>
      </c>
      <c r="SE40" s="4">
        <v>0</v>
      </c>
      <c r="SF40" s="4">
        <v>1.9623067342548701E-5</v>
      </c>
      <c r="SG40" s="4">
        <v>0</v>
      </c>
      <c r="SH40" s="4">
        <v>0</v>
      </c>
      <c r="SI40" s="4">
        <v>1.2103214130703696E-9</v>
      </c>
      <c r="SJ40" s="4">
        <v>0</v>
      </c>
      <c r="SK40" s="4">
        <v>2.5404721895846088E-4</v>
      </c>
      <c r="SL40" s="4">
        <v>0</v>
      </c>
      <c r="SM40" s="4">
        <v>7.4894325630074518E-5</v>
      </c>
      <c r="SN40" s="4">
        <v>0</v>
      </c>
      <c r="SO40" s="4">
        <v>9.6150543955578482E-3</v>
      </c>
      <c r="SP40" s="4">
        <v>0</v>
      </c>
      <c r="SQ40" s="4">
        <v>8.335384131300751E-3</v>
      </c>
      <c r="SR40" s="4">
        <v>0</v>
      </c>
      <c r="SS40" s="4">
        <v>0</v>
      </c>
      <c r="ST40" s="4">
        <v>0</v>
      </c>
      <c r="SU40" s="4">
        <v>0</v>
      </c>
      <c r="SV40" s="4">
        <v>1.643942711994038E-3</v>
      </c>
      <c r="SW40" s="4">
        <v>1.2344906139096801E-2</v>
      </c>
      <c r="SX40" s="4">
        <v>0</v>
      </c>
      <c r="SY40" s="4">
        <v>0</v>
      </c>
      <c r="SZ40" s="4">
        <v>0</v>
      </c>
      <c r="TA40" s="4">
        <v>3.2318627173072258E-9</v>
      </c>
      <c r="TB40" s="4">
        <v>9.6651141763635516E-4</v>
      </c>
      <c r="TC40" s="4">
        <v>0</v>
      </c>
      <c r="TD40" s="4">
        <v>2.387199519892563E-3</v>
      </c>
      <c r="TE40" s="4">
        <v>2.0167616551228329E-3</v>
      </c>
      <c r="TF40" s="4">
        <v>0</v>
      </c>
      <c r="TG40" s="4">
        <v>0</v>
      </c>
      <c r="TH40" s="4">
        <v>0</v>
      </c>
      <c r="TI40" s="4">
        <v>6.5650422202686073E-3</v>
      </c>
      <c r="TJ40" s="4">
        <v>0</v>
      </c>
      <c r="TK40" s="4">
        <v>2.3880049153021596E-3</v>
      </c>
      <c r="TL40" s="4">
        <v>0</v>
      </c>
      <c r="TM40" s="4">
        <v>6.9795943774451086E-3</v>
      </c>
      <c r="TN40" s="4">
        <v>3.9910101755553287E-3</v>
      </c>
      <c r="TO40" s="4">
        <v>4.2721171402327158E-3</v>
      </c>
      <c r="TP40" s="4">
        <v>0</v>
      </c>
      <c r="TQ40" s="4">
        <v>0</v>
      </c>
      <c r="TR40" s="4">
        <v>8.8416246606340529E-4</v>
      </c>
      <c r="TS40" s="4">
        <v>3.4972997625083917E-3</v>
      </c>
      <c r="TT40" s="4">
        <v>0</v>
      </c>
      <c r="TU40" s="4">
        <v>6.0844101366320656E-4</v>
      </c>
      <c r="TV40" s="4">
        <v>0</v>
      </c>
      <c r="TW40" s="4">
        <v>6.6136706039710306E-3</v>
      </c>
      <c r="TX40" s="4">
        <v>0</v>
      </c>
      <c r="TY40" s="4">
        <v>5.463681063091687E-4</v>
      </c>
      <c r="TZ40" s="4">
        <v>0</v>
      </c>
      <c r="UA40" s="4">
        <v>2.492488988810371E-3</v>
      </c>
      <c r="UB40" s="4">
        <v>5.2343684192672274E-3</v>
      </c>
      <c r="UC40" s="4">
        <v>3.6426076604289077E-3</v>
      </c>
      <c r="UD40" s="4">
        <v>1.1228123638849738E-2</v>
      </c>
      <c r="UE40" s="4">
        <v>0</v>
      </c>
      <c r="UF40" s="4">
        <v>0</v>
      </c>
      <c r="UG40" s="4">
        <v>0</v>
      </c>
      <c r="UH40" s="4">
        <v>-1.2873424497658868E-3</v>
      </c>
      <c r="UI40" s="4">
        <v>-7.9011048052168072E-3</v>
      </c>
      <c r="UJ40" s="4">
        <v>3.3220275551170226E-3</v>
      </c>
      <c r="UK40" s="4">
        <v>0</v>
      </c>
      <c r="VI40" s="39"/>
      <c r="AIR40" s="5"/>
    </row>
    <row r="41" spans="1:928" s="4" customFormat="1" x14ac:dyDescent="0.25">
      <c r="A41" s="4" t="s">
        <v>3</v>
      </c>
      <c r="B41" s="4" t="s">
        <v>5</v>
      </c>
      <c r="C41" s="3">
        <v>44200</v>
      </c>
      <c r="D41" s="4" t="s">
        <v>2512</v>
      </c>
      <c r="E41" s="4">
        <v>1</v>
      </c>
      <c r="F41" s="4">
        <v>1.052119694755943E-2</v>
      </c>
      <c r="G41" s="4">
        <v>0</v>
      </c>
      <c r="H41" s="4">
        <v>3.6987947750886369E-8</v>
      </c>
      <c r="I41" s="4">
        <v>0</v>
      </c>
      <c r="J41" s="4">
        <v>5.6267996191721436E-7</v>
      </c>
      <c r="K41" s="4">
        <v>7.7729523007664898E-10</v>
      </c>
      <c r="L41" s="4">
        <v>5.8959623185945009E-3</v>
      </c>
      <c r="M41" s="4">
        <v>2.6161847474666785E-8</v>
      </c>
      <c r="N41" s="4">
        <v>2.574337474462954E-7</v>
      </c>
      <c r="O41" s="4">
        <v>2.3858428355579E-8</v>
      </c>
      <c r="P41" s="4">
        <v>0</v>
      </c>
      <c r="W41" s="4">
        <v>2.4122615149345741E-9</v>
      </c>
      <c r="X41" s="4">
        <v>3.7097084337939346E-2</v>
      </c>
      <c r="Y41" s="4">
        <v>3.4546126115218297E-2</v>
      </c>
      <c r="Z41" s="4">
        <v>4.6243243174752405E-3</v>
      </c>
      <c r="AA41" s="4">
        <v>1.6397038812821136E-4</v>
      </c>
      <c r="AB41" s="4">
        <v>1.2129913407202161E-4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1.0528210873634196E-5</v>
      </c>
      <c r="AJ41" s="4">
        <v>0</v>
      </c>
      <c r="AK41" s="4">
        <v>1.8957959809330235E-5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2.4894034892649811E-4</v>
      </c>
      <c r="AS41" s="4">
        <v>0</v>
      </c>
      <c r="AT41" s="4">
        <v>0</v>
      </c>
      <c r="AU41" s="4">
        <v>0</v>
      </c>
      <c r="AV41" s="4">
        <v>0</v>
      </c>
      <c r="AW41" s="4">
        <v>0</v>
      </c>
      <c r="AX41" s="4">
        <v>0</v>
      </c>
      <c r="AY41" s="4">
        <v>0</v>
      </c>
      <c r="AZ41" s="4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4.8055548724058473E-6</v>
      </c>
      <c r="CN41" s="4">
        <v>0</v>
      </c>
      <c r="CO41" s="4">
        <v>0</v>
      </c>
      <c r="CP41" s="4">
        <v>0</v>
      </c>
      <c r="CQ41" s="4">
        <v>0</v>
      </c>
      <c r="CR41" s="4">
        <v>0</v>
      </c>
      <c r="CS41" s="4">
        <v>0</v>
      </c>
      <c r="CT41" s="4">
        <v>0</v>
      </c>
      <c r="CU41" s="4">
        <v>0</v>
      </c>
      <c r="CV41" s="4">
        <v>0</v>
      </c>
      <c r="CW41" s="4">
        <v>0</v>
      </c>
      <c r="CX41" s="4">
        <v>0</v>
      </c>
      <c r="CY41" s="4">
        <v>0</v>
      </c>
      <c r="CZ41" s="4">
        <v>0</v>
      </c>
      <c r="DA41" s="4">
        <v>0</v>
      </c>
      <c r="DB41" s="4">
        <v>0</v>
      </c>
      <c r="DC41" s="4">
        <v>0</v>
      </c>
      <c r="DD41" s="4">
        <v>0</v>
      </c>
      <c r="DE41" s="4">
        <v>0</v>
      </c>
      <c r="DF41" s="4">
        <v>0</v>
      </c>
      <c r="DG41" s="4">
        <v>0</v>
      </c>
      <c r="DH41" s="4">
        <v>0</v>
      </c>
      <c r="DI41" s="4">
        <v>0</v>
      </c>
      <c r="DJ41" s="4">
        <v>0</v>
      </c>
      <c r="DK41" s="4">
        <v>0</v>
      </c>
      <c r="DL41" s="4">
        <v>0</v>
      </c>
      <c r="DM41" s="4">
        <v>0</v>
      </c>
      <c r="DN41" s="4">
        <v>0</v>
      </c>
      <c r="DO41" s="4">
        <v>0</v>
      </c>
      <c r="DP41" s="4">
        <v>0</v>
      </c>
      <c r="DQ41" s="4">
        <v>1.2334957148401667E-5</v>
      </c>
      <c r="DR41" s="4">
        <v>9.9807255894951239E-3</v>
      </c>
      <c r="DS41" s="4">
        <v>0</v>
      </c>
      <c r="DT41" s="4">
        <v>1.8603313778522933E-2</v>
      </c>
      <c r="DU41" s="4">
        <v>0</v>
      </c>
      <c r="DV41" s="4">
        <v>0</v>
      </c>
      <c r="DW41" s="4">
        <v>3.8820470806413584E-2</v>
      </c>
      <c r="DX41" s="4">
        <v>1.8022238474881637E-2</v>
      </c>
      <c r="DY41" s="4">
        <v>9.0554631996648382E-3</v>
      </c>
      <c r="DZ41" s="4">
        <v>6.6748476617598121E-3</v>
      </c>
      <c r="EA41" s="4">
        <v>1.3021278036671217E-2</v>
      </c>
      <c r="EB41" s="4">
        <v>2.5107145830191725E-7</v>
      </c>
      <c r="ED41" s="4">
        <v>8.2513431292201896E-3</v>
      </c>
      <c r="EE41" s="4">
        <v>4.4732635268045321E-4</v>
      </c>
      <c r="EF41" s="4">
        <v>1.6576672160731557E-2</v>
      </c>
      <c r="EG41" s="4">
        <v>2.6885712953771856E-2</v>
      </c>
      <c r="EH41" s="4">
        <v>0</v>
      </c>
      <c r="EI41" s="4">
        <v>4.0122512791421497E-2</v>
      </c>
      <c r="EJ41" s="4">
        <v>1.2686119216293408E-2</v>
      </c>
      <c r="EK41" s="4">
        <v>1.265380628791123E-2</v>
      </c>
      <c r="EL41" s="4">
        <v>6.4283488784657036E-4</v>
      </c>
      <c r="EM41" s="4">
        <v>2.2357149817276375E-2</v>
      </c>
      <c r="EN41" s="4">
        <v>1.1205912271272116E-2</v>
      </c>
      <c r="EO41" s="4">
        <v>3.6936973235463786E-3</v>
      </c>
      <c r="EP41" s="4">
        <v>0</v>
      </c>
      <c r="EQ41" s="4">
        <v>0</v>
      </c>
      <c r="ER41" s="4">
        <v>0</v>
      </c>
      <c r="ES41" s="4">
        <v>6.2164923080096021E-4</v>
      </c>
      <c r="ET41" s="4">
        <v>1.7026226483141445E-3</v>
      </c>
      <c r="EU41" s="4">
        <v>2.8937610893006998E-4</v>
      </c>
      <c r="EV41" s="4">
        <v>2.878311431871652E-4</v>
      </c>
      <c r="EW41" s="4">
        <v>4.6617701406168341E-3</v>
      </c>
      <c r="EX41" s="4">
        <v>9.4284419811398981E-4</v>
      </c>
      <c r="EY41" s="4">
        <v>0</v>
      </c>
      <c r="EZ41" s="4">
        <v>1.0493809055839175E-2</v>
      </c>
      <c r="FA41" s="4">
        <v>8.4081218606213177E-4</v>
      </c>
      <c r="FB41" s="4">
        <v>1.089190418810832E-2</v>
      </c>
      <c r="FC41" s="4">
        <v>5.2414066258639307E-4</v>
      </c>
      <c r="FD41" s="4">
        <v>1.2274072165532903E-3</v>
      </c>
      <c r="FE41" s="4">
        <v>0</v>
      </c>
      <c r="FF41" s="4">
        <v>0</v>
      </c>
      <c r="FG41" s="4">
        <v>7.1123452364470604E-6</v>
      </c>
      <c r="FH41" s="4">
        <v>2.8225716678744869E-3</v>
      </c>
      <c r="FI41" s="4">
        <v>0</v>
      </c>
      <c r="FJ41" s="4">
        <v>2.1406472756926218E-3</v>
      </c>
      <c r="FK41" s="4">
        <v>5.125137239552869E-3</v>
      </c>
      <c r="FL41" s="4">
        <v>9.841519613931371E-3</v>
      </c>
      <c r="FM41" s="4">
        <v>0</v>
      </c>
      <c r="FN41" s="4">
        <v>0</v>
      </c>
      <c r="FO41" s="4">
        <v>0</v>
      </c>
      <c r="FP41" s="4">
        <v>0</v>
      </c>
      <c r="FQ41" s="4">
        <v>2.1788230779959266E-7</v>
      </c>
      <c r="FR41" s="4">
        <v>0</v>
      </c>
      <c r="FS41" s="4">
        <v>0</v>
      </c>
      <c r="FT41" s="4">
        <v>0</v>
      </c>
      <c r="FU41" s="4">
        <v>0</v>
      </c>
      <c r="FV41" s="4">
        <v>0</v>
      </c>
      <c r="FW41" s="4">
        <v>0</v>
      </c>
      <c r="FX41" s="4">
        <v>0</v>
      </c>
      <c r="FY41" s="4">
        <v>0</v>
      </c>
      <c r="FZ41" s="4">
        <v>1.1034500408655793E-7</v>
      </c>
      <c r="GA41" s="4">
        <v>1.5469739030054926E-4</v>
      </c>
      <c r="GB41" s="4">
        <v>4.1758832479126685E-2</v>
      </c>
      <c r="GC41" s="4">
        <v>3.5425317926124208E-3</v>
      </c>
      <c r="GD41" s="4">
        <v>0</v>
      </c>
      <c r="GE41" s="4">
        <v>1.1011301189467782E-4</v>
      </c>
      <c r="GF41" s="4">
        <v>1.8498129411751241E-3</v>
      </c>
      <c r="GG41" s="4">
        <v>1.0152156772205165E-3</v>
      </c>
      <c r="GH41" s="4">
        <v>1.0468163449245201E-2</v>
      </c>
      <c r="GI41" s="4">
        <v>0</v>
      </c>
      <c r="GJ41" s="4">
        <v>3.9831511177922689E-3</v>
      </c>
      <c r="GK41" s="4">
        <v>2.1751938894756318E-3</v>
      </c>
      <c r="GL41" s="4">
        <v>5.1388340580028231E-3</v>
      </c>
      <c r="GM41" s="4">
        <v>0</v>
      </c>
      <c r="GN41" s="4">
        <v>0</v>
      </c>
      <c r="GO41" s="4">
        <v>5.7763023596125421E-4</v>
      </c>
      <c r="GP41" s="4">
        <v>1.0545171176741155E-2</v>
      </c>
      <c r="GQ41" s="4">
        <v>2.1446309999578034E-4</v>
      </c>
      <c r="GR41" s="4">
        <v>1.439897600842008E-3</v>
      </c>
      <c r="GS41" s="4">
        <v>6.336156466117627E-3</v>
      </c>
      <c r="GT41" s="4">
        <v>1.8574496364622878E-3</v>
      </c>
      <c r="GU41" s="4">
        <v>2.1177871220158215E-2</v>
      </c>
      <c r="GV41" s="4">
        <v>0</v>
      </c>
      <c r="GW41" s="4">
        <v>0</v>
      </c>
      <c r="GX41" s="4">
        <v>0</v>
      </c>
      <c r="GY41" s="4">
        <v>0</v>
      </c>
      <c r="GZ41" s="4">
        <v>0</v>
      </c>
      <c r="HA41" s="4">
        <v>3.2609774253504611E-5</v>
      </c>
      <c r="HB41" s="4">
        <v>0</v>
      </c>
      <c r="HC41" s="4">
        <v>0</v>
      </c>
      <c r="HD41" s="4">
        <v>2.4797645390063335E-4</v>
      </c>
      <c r="HE41" s="4">
        <v>0</v>
      </c>
      <c r="HF41" s="4">
        <v>0</v>
      </c>
      <c r="HG41" s="4">
        <v>0</v>
      </c>
      <c r="HH41" s="4">
        <v>0</v>
      </c>
      <c r="HI41" s="4">
        <v>2.0540798737582893E-2</v>
      </c>
      <c r="HJ41" s="4">
        <v>0</v>
      </c>
      <c r="HK41" s="4">
        <v>0</v>
      </c>
      <c r="HL41" s="4">
        <v>0</v>
      </c>
      <c r="HM41" s="4">
        <v>0</v>
      </c>
      <c r="HN41" s="4">
        <v>0</v>
      </c>
      <c r="HO41" s="4">
        <v>0</v>
      </c>
      <c r="HP41" s="4">
        <v>0</v>
      </c>
      <c r="HQ41" s="4">
        <v>0</v>
      </c>
      <c r="HR41" s="4">
        <v>0</v>
      </c>
      <c r="HS41" s="4">
        <v>0</v>
      </c>
      <c r="HT41" s="4">
        <v>0</v>
      </c>
      <c r="HU41" s="4">
        <v>2.1107595557554235E-2</v>
      </c>
      <c r="HV41" s="4">
        <v>0</v>
      </c>
      <c r="HW41" s="4">
        <v>8.2825067140689709E-3</v>
      </c>
      <c r="HX41" s="4">
        <v>0</v>
      </c>
      <c r="HY41" s="4">
        <v>1.3479849024967069E-2</v>
      </c>
      <c r="HZ41" s="4">
        <v>7.775450303053258E-5</v>
      </c>
      <c r="IA41" s="4">
        <v>0</v>
      </c>
      <c r="IB41" s="4">
        <v>5.5430519000273818E-3</v>
      </c>
      <c r="IC41" s="4">
        <v>3.6450666724860163E-3</v>
      </c>
      <c r="ID41" s="4">
        <v>0</v>
      </c>
      <c r="IE41" s="4">
        <v>0</v>
      </c>
      <c r="IF41" s="4">
        <v>0</v>
      </c>
      <c r="IG41" s="4">
        <v>0</v>
      </c>
      <c r="IH41" s="4">
        <v>0</v>
      </c>
      <c r="II41" s="4">
        <v>2.9551605554315112E-3</v>
      </c>
      <c r="IJ41" s="4">
        <v>2.8071055217491472E-4</v>
      </c>
      <c r="IK41" s="4">
        <v>9.7803149282455555E-4</v>
      </c>
      <c r="IL41" s="4">
        <v>3.6467764320269502E-3</v>
      </c>
      <c r="IM41" s="4">
        <v>0</v>
      </c>
      <c r="IN41" s="4">
        <v>0</v>
      </c>
      <c r="IO41" s="4">
        <v>0</v>
      </c>
      <c r="IP41" s="4">
        <v>0</v>
      </c>
      <c r="IQ41" s="4">
        <v>0</v>
      </c>
      <c r="IR41" s="4">
        <v>0</v>
      </c>
      <c r="IS41" s="4">
        <v>1.6440255740315119E-3</v>
      </c>
      <c r="IT41" s="4">
        <v>0</v>
      </c>
      <c r="IU41" s="4">
        <v>0</v>
      </c>
      <c r="IV41" s="4">
        <v>0</v>
      </c>
      <c r="IW41" s="4">
        <v>0</v>
      </c>
      <c r="IX41" s="4">
        <v>0</v>
      </c>
      <c r="IY41" s="4">
        <v>0</v>
      </c>
      <c r="IZ41" s="4">
        <v>0</v>
      </c>
      <c r="JA41" s="4">
        <v>0</v>
      </c>
      <c r="JB41" s="4">
        <v>0</v>
      </c>
      <c r="JC41" s="4">
        <v>2.1673079568830383E-3</v>
      </c>
      <c r="JD41" s="4">
        <v>0</v>
      </c>
      <c r="JE41" s="4">
        <v>0</v>
      </c>
      <c r="JF41" s="4">
        <v>0</v>
      </c>
      <c r="JG41" s="4">
        <v>4.1277170920057116E-3</v>
      </c>
      <c r="JH41" s="4">
        <v>0</v>
      </c>
      <c r="JI41" s="4">
        <v>0</v>
      </c>
      <c r="JJ41" s="4">
        <v>0</v>
      </c>
      <c r="JK41" s="4">
        <v>0</v>
      </c>
      <c r="JL41" s="4">
        <v>0</v>
      </c>
      <c r="JM41" s="4">
        <v>1.9959018751536516E-2</v>
      </c>
      <c r="JN41" s="4">
        <v>2.75782208544878E-3</v>
      </c>
      <c r="JO41" s="4">
        <v>5.6555674876044067E-3</v>
      </c>
      <c r="JP41" s="4">
        <v>0</v>
      </c>
      <c r="JQ41" s="4">
        <v>1.1352189923194676E-2</v>
      </c>
      <c r="JR41" s="4">
        <v>0</v>
      </c>
      <c r="JS41" s="4">
        <v>0</v>
      </c>
      <c r="JT41" s="4">
        <v>0</v>
      </c>
      <c r="JU41" s="4">
        <v>0</v>
      </c>
      <c r="JV41" s="4">
        <v>0</v>
      </c>
      <c r="JW41" s="4">
        <v>0</v>
      </c>
      <c r="JX41" s="4">
        <v>0</v>
      </c>
      <c r="JY41" s="4">
        <v>0</v>
      </c>
      <c r="JZ41" s="4">
        <v>0</v>
      </c>
      <c r="KA41" s="4">
        <v>0</v>
      </c>
      <c r="KB41" s="4">
        <v>0</v>
      </c>
      <c r="KC41" s="4">
        <v>0</v>
      </c>
      <c r="KD41" s="4">
        <v>1.1113366147289961E-2</v>
      </c>
      <c r="KE41" s="4">
        <v>0</v>
      </c>
      <c r="KF41" s="4">
        <v>0</v>
      </c>
      <c r="KG41" s="4">
        <v>0</v>
      </c>
      <c r="KH41" s="4">
        <v>4.4670096546512257E-3</v>
      </c>
      <c r="KI41" s="4">
        <v>0</v>
      </c>
      <c r="KJ41" s="4">
        <v>0</v>
      </c>
      <c r="KK41" s="4">
        <v>0</v>
      </c>
      <c r="KL41" s="4">
        <v>0</v>
      </c>
      <c r="KM41" s="4">
        <v>0</v>
      </c>
      <c r="KN41" s="4">
        <v>0</v>
      </c>
      <c r="KO41" s="4">
        <v>0</v>
      </c>
      <c r="KP41" s="4">
        <v>0</v>
      </c>
      <c r="KQ41" s="4">
        <v>0</v>
      </c>
      <c r="KR41" s="4">
        <v>0</v>
      </c>
      <c r="KS41" s="4">
        <v>0</v>
      </c>
      <c r="KT41" s="4">
        <v>0</v>
      </c>
      <c r="KU41" s="4">
        <v>0</v>
      </c>
      <c r="KV41" s="4">
        <v>0</v>
      </c>
      <c r="KW41" s="4">
        <v>7.2417471499078429E-3</v>
      </c>
      <c r="KX41" s="4">
        <v>0</v>
      </c>
      <c r="KY41" s="4">
        <v>0</v>
      </c>
      <c r="KZ41" s="4">
        <v>0</v>
      </c>
      <c r="LA41" s="4">
        <v>0</v>
      </c>
      <c r="LB41" s="4">
        <v>0</v>
      </c>
      <c r="LC41" s="4">
        <v>0</v>
      </c>
      <c r="LD41" s="4">
        <v>3.6892504651190212E-3</v>
      </c>
      <c r="LE41" s="5">
        <v>2.7245401018726873E-2</v>
      </c>
      <c r="LF41" s="4">
        <v>0</v>
      </c>
      <c r="LG41" s="4">
        <v>0</v>
      </c>
      <c r="LH41" s="4">
        <v>0</v>
      </c>
      <c r="LI41" s="4">
        <v>0</v>
      </c>
      <c r="LJ41" s="4">
        <v>0</v>
      </c>
      <c r="LK41" s="4">
        <v>0</v>
      </c>
      <c r="LL41" s="4">
        <v>0</v>
      </c>
      <c r="LM41" s="4">
        <v>0</v>
      </c>
      <c r="LN41" s="4">
        <v>1.7478200129073142E-4</v>
      </c>
      <c r="LO41" s="4">
        <v>0</v>
      </c>
      <c r="LP41" s="4">
        <v>8.378050616313578E-3</v>
      </c>
      <c r="LQ41" s="5">
        <v>0</v>
      </c>
      <c r="LR41" s="4">
        <v>0</v>
      </c>
      <c r="LS41" s="4">
        <v>1.1428667313500703E-2</v>
      </c>
      <c r="LT41" s="4">
        <v>0</v>
      </c>
      <c r="LU41" s="5">
        <v>0</v>
      </c>
      <c r="LV41" s="4">
        <v>0</v>
      </c>
      <c r="LW41" s="4">
        <v>0</v>
      </c>
      <c r="LX41" s="4">
        <v>0</v>
      </c>
      <c r="LY41" s="4">
        <v>3.9764418295034353E-5</v>
      </c>
      <c r="LZ41" s="4">
        <v>0</v>
      </c>
      <c r="MA41" s="4">
        <v>0</v>
      </c>
      <c r="MB41" s="4">
        <v>3.5669330638823815E-5</v>
      </c>
      <c r="MC41" s="4">
        <v>0</v>
      </c>
      <c r="MD41" s="4">
        <v>0</v>
      </c>
      <c r="ME41" s="4">
        <v>0</v>
      </c>
      <c r="MF41" s="4">
        <v>0</v>
      </c>
      <c r="MG41" s="4">
        <v>1.7299758329674376E-2</v>
      </c>
      <c r="MH41" s="4">
        <v>5.2514632650949846E-3</v>
      </c>
      <c r="MI41" s="4">
        <v>5.5254472617743255E-3</v>
      </c>
      <c r="MJ41" s="4">
        <v>7.7227815961774353E-3</v>
      </c>
      <c r="MK41" s="4">
        <v>1.2679938967317296E-2</v>
      </c>
      <c r="ML41" s="4">
        <v>0</v>
      </c>
      <c r="MM41" s="5">
        <v>0</v>
      </c>
      <c r="MN41" s="4">
        <v>0</v>
      </c>
      <c r="MO41" s="4">
        <v>0</v>
      </c>
      <c r="MP41" s="4">
        <v>0</v>
      </c>
      <c r="MQ41" s="4">
        <v>0</v>
      </c>
      <c r="MR41" s="4">
        <v>0</v>
      </c>
      <c r="MS41" s="4">
        <v>0</v>
      </c>
      <c r="MT41" s="4">
        <v>0</v>
      </c>
      <c r="MU41" s="4">
        <v>0</v>
      </c>
      <c r="MV41" s="4">
        <v>0</v>
      </c>
      <c r="MW41" s="4">
        <v>4.3337135317032842E-3</v>
      </c>
      <c r="MX41" s="4">
        <v>0</v>
      </c>
      <c r="MY41" s="4">
        <v>0</v>
      </c>
      <c r="MZ41" s="4">
        <v>0</v>
      </c>
      <c r="NA41" s="4">
        <v>0</v>
      </c>
      <c r="NB41" s="4">
        <v>1.3032847419903204E-2</v>
      </c>
      <c r="NC41" s="4">
        <v>0</v>
      </c>
      <c r="ND41" s="4">
        <v>0</v>
      </c>
      <c r="NE41" s="4">
        <v>0</v>
      </c>
      <c r="NF41" s="4">
        <v>0</v>
      </c>
      <c r="NG41" s="4">
        <v>1.4376280559062801E-2</v>
      </c>
      <c r="NH41" s="4">
        <v>0</v>
      </c>
      <c r="NI41" s="4">
        <v>1.811761181707899E-2</v>
      </c>
      <c r="NJ41" s="4">
        <v>0</v>
      </c>
      <c r="NK41" s="4">
        <v>0</v>
      </c>
      <c r="NL41" s="4">
        <v>0</v>
      </c>
      <c r="NM41" s="4">
        <v>0</v>
      </c>
      <c r="NN41" s="4">
        <v>1.9826707055024363E-2</v>
      </c>
      <c r="NO41" s="4">
        <v>1.9826707055024363E-2</v>
      </c>
      <c r="NP41" s="4">
        <v>0</v>
      </c>
      <c r="NQ41" s="4">
        <v>4.2545997452321975E-3</v>
      </c>
      <c r="NR41" s="4">
        <v>0</v>
      </c>
      <c r="NS41" s="4">
        <v>0</v>
      </c>
      <c r="NT41" s="4">
        <v>0</v>
      </c>
      <c r="NU41" s="4">
        <v>0</v>
      </c>
      <c r="NV41" s="4">
        <v>0</v>
      </c>
      <c r="NW41" s="4">
        <v>0</v>
      </c>
      <c r="NX41" s="4">
        <v>4.3675450139125079E-3</v>
      </c>
      <c r="NY41" s="4">
        <v>2.0014282183143122E-4</v>
      </c>
      <c r="NZ41" s="4">
        <v>0</v>
      </c>
      <c r="OA41" s="4">
        <v>0</v>
      </c>
      <c r="OB41" s="4">
        <v>0</v>
      </c>
      <c r="OC41" s="4">
        <v>0</v>
      </c>
      <c r="OD41" s="4">
        <v>1.6744164846034023E-3</v>
      </c>
      <c r="OE41" s="4">
        <v>0</v>
      </c>
      <c r="OF41" s="4">
        <v>0</v>
      </c>
      <c r="OG41" s="4">
        <v>4.038659568989706E-3</v>
      </c>
      <c r="OH41" s="4">
        <v>0</v>
      </c>
      <c r="OI41" s="4">
        <v>0</v>
      </c>
      <c r="OJ41" s="4">
        <v>6.4726623120792874E-3</v>
      </c>
      <c r="OK41" s="4">
        <v>1.5963293493252559E-3</v>
      </c>
      <c r="OL41" s="4">
        <v>0</v>
      </c>
      <c r="OM41" s="4">
        <v>6.3159102494519939E-3</v>
      </c>
      <c r="ON41" s="4">
        <v>0</v>
      </c>
      <c r="OO41" s="4">
        <v>0</v>
      </c>
      <c r="OP41" s="4">
        <v>0</v>
      </c>
      <c r="OQ41" s="4">
        <v>0</v>
      </c>
      <c r="OR41" s="4">
        <v>0</v>
      </c>
      <c r="OS41" s="4">
        <v>0</v>
      </c>
      <c r="OT41" s="4">
        <v>0</v>
      </c>
      <c r="OU41" s="4">
        <v>0</v>
      </c>
      <c r="OV41" s="4">
        <v>0</v>
      </c>
      <c r="OW41" s="4">
        <v>0</v>
      </c>
      <c r="OX41" s="4">
        <v>1.4065448646421713E-8</v>
      </c>
      <c r="OY41" s="4">
        <v>0</v>
      </c>
      <c r="OZ41" s="4">
        <v>2.8926409988497275E-3</v>
      </c>
      <c r="PA41" s="4">
        <v>0</v>
      </c>
      <c r="PB41" s="4">
        <v>7.2528849165844745E-5</v>
      </c>
      <c r="PC41" s="4">
        <v>0</v>
      </c>
      <c r="PD41" s="4">
        <v>0</v>
      </c>
      <c r="PE41" s="4">
        <v>0</v>
      </c>
      <c r="PF41" s="4">
        <v>0</v>
      </c>
      <c r="PG41" s="4">
        <v>0</v>
      </c>
      <c r="PH41" s="4">
        <v>0</v>
      </c>
      <c r="PI41" s="4">
        <v>0</v>
      </c>
      <c r="PJ41" s="4">
        <v>0</v>
      </c>
      <c r="PK41" s="4">
        <v>0</v>
      </c>
      <c r="PL41" s="4">
        <v>0</v>
      </c>
      <c r="PM41" s="4">
        <v>0</v>
      </c>
      <c r="PN41" s="4">
        <v>0</v>
      </c>
      <c r="PO41" s="4">
        <v>0</v>
      </c>
      <c r="PP41" s="4">
        <v>1.8738782645461527E-5</v>
      </c>
      <c r="PQ41" s="4">
        <v>0</v>
      </c>
      <c r="PR41" s="4">
        <v>2.6175791793727459E-2</v>
      </c>
      <c r="PS41" s="4">
        <v>0</v>
      </c>
      <c r="PT41" s="4">
        <v>0</v>
      </c>
      <c r="PU41" s="4">
        <v>0</v>
      </c>
      <c r="PV41" s="4">
        <v>0</v>
      </c>
      <c r="PW41" s="4">
        <v>0</v>
      </c>
      <c r="PX41" s="4">
        <v>0</v>
      </c>
      <c r="PY41" s="4">
        <v>0</v>
      </c>
      <c r="PZ41" s="4">
        <v>0</v>
      </c>
      <c r="QA41" s="4">
        <v>0</v>
      </c>
      <c r="QB41" s="4">
        <v>0</v>
      </c>
      <c r="QC41" s="4">
        <v>0</v>
      </c>
      <c r="QD41" s="4">
        <v>1.2607147975034034E-2</v>
      </c>
      <c r="QE41" s="4">
        <v>0</v>
      </c>
      <c r="QF41" s="4">
        <v>0</v>
      </c>
      <c r="QG41" s="4">
        <v>0</v>
      </c>
      <c r="QH41" s="4">
        <v>0</v>
      </c>
      <c r="QI41" s="4">
        <v>0</v>
      </c>
      <c r="QJ41" s="4">
        <v>0</v>
      </c>
      <c r="QK41" s="4">
        <v>0</v>
      </c>
      <c r="QL41" s="4">
        <v>0</v>
      </c>
      <c r="QM41" s="4">
        <v>0</v>
      </c>
      <c r="QN41" s="4">
        <v>0</v>
      </c>
      <c r="QO41" s="4">
        <v>0</v>
      </c>
      <c r="QP41" s="4">
        <v>0</v>
      </c>
      <c r="QQ41" s="4">
        <v>0</v>
      </c>
      <c r="QR41" s="4">
        <v>0</v>
      </c>
      <c r="QS41" s="4">
        <v>0</v>
      </c>
      <c r="QT41" s="4">
        <v>0</v>
      </c>
      <c r="QU41" s="4">
        <v>3.8196926538227552E-2</v>
      </c>
      <c r="QV41" s="4">
        <v>0</v>
      </c>
      <c r="QW41" s="4">
        <v>0</v>
      </c>
      <c r="QX41" s="4">
        <v>0</v>
      </c>
      <c r="QY41" s="4">
        <v>0</v>
      </c>
      <c r="QZ41" s="4">
        <v>0</v>
      </c>
      <c r="RA41" s="4">
        <v>0</v>
      </c>
      <c r="RB41" s="4">
        <v>0</v>
      </c>
      <c r="RC41" s="4">
        <v>0</v>
      </c>
      <c r="RD41" s="4">
        <v>0</v>
      </c>
      <c r="RE41" s="4">
        <v>0</v>
      </c>
      <c r="RF41" s="4">
        <v>0</v>
      </c>
      <c r="RG41" s="4">
        <v>0</v>
      </c>
      <c r="RH41" s="4">
        <v>0</v>
      </c>
      <c r="RI41" s="4">
        <v>0</v>
      </c>
      <c r="RJ41" s="4">
        <v>0</v>
      </c>
      <c r="RK41" s="4">
        <v>0</v>
      </c>
      <c r="RL41" s="4">
        <v>4.5409794727545327E-5</v>
      </c>
      <c r="RM41" s="4">
        <v>0</v>
      </c>
      <c r="RN41" s="4">
        <v>0</v>
      </c>
      <c r="RO41" s="4">
        <v>0</v>
      </c>
      <c r="RP41" s="4">
        <v>0</v>
      </c>
      <c r="RQ41" s="4">
        <v>7.4881116744711512E-3</v>
      </c>
      <c r="RR41" s="4">
        <v>0</v>
      </c>
      <c r="RS41" s="4">
        <v>0</v>
      </c>
      <c r="RT41" s="4">
        <v>0</v>
      </c>
      <c r="RU41" s="4">
        <v>1.5485256942397753E-2</v>
      </c>
      <c r="RV41" s="4">
        <v>0</v>
      </c>
      <c r="RW41" s="4">
        <v>0</v>
      </c>
      <c r="RX41" s="4">
        <v>0</v>
      </c>
      <c r="RY41" s="4">
        <v>0</v>
      </c>
      <c r="RZ41" s="4">
        <v>3.1501944319026688E-3</v>
      </c>
      <c r="SA41" s="4">
        <v>0</v>
      </c>
      <c r="SB41" s="4">
        <v>0</v>
      </c>
      <c r="SC41" s="4">
        <v>0</v>
      </c>
      <c r="SD41" s="4">
        <v>0</v>
      </c>
      <c r="SE41" s="4">
        <v>0</v>
      </c>
      <c r="SF41" s="4">
        <v>0</v>
      </c>
      <c r="SG41" s="4">
        <v>0</v>
      </c>
      <c r="SH41" s="4">
        <v>0</v>
      </c>
      <c r="SI41" s="4">
        <v>0</v>
      </c>
      <c r="SJ41" s="4">
        <v>0</v>
      </c>
      <c r="SK41" s="4">
        <v>0</v>
      </c>
      <c r="SL41" s="4">
        <v>0</v>
      </c>
      <c r="SM41" s="4">
        <v>0</v>
      </c>
      <c r="SN41" s="4">
        <v>0</v>
      </c>
      <c r="SO41" s="4">
        <v>0</v>
      </c>
      <c r="SP41" s="4">
        <v>0</v>
      </c>
      <c r="SQ41" s="4">
        <v>8.78345797946933E-3</v>
      </c>
      <c r="SR41" s="4">
        <v>0</v>
      </c>
      <c r="SS41" s="4">
        <v>0</v>
      </c>
      <c r="ST41" s="4">
        <v>0</v>
      </c>
      <c r="SU41" s="4">
        <v>0</v>
      </c>
      <c r="SV41" s="4">
        <v>0</v>
      </c>
      <c r="SW41" s="4">
        <v>1.7843516757823266E-2</v>
      </c>
      <c r="SX41" s="4">
        <v>0</v>
      </c>
      <c r="SY41" s="4">
        <v>0</v>
      </c>
      <c r="SZ41" s="4">
        <v>0</v>
      </c>
      <c r="TA41" s="4">
        <v>0</v>
      </c>
      <c r="TB41" s="4">
        <v>0</v>
      </c>
      <c r="TC41" s="4">
        <v>0</v>
      </c>
      <c r="TD41" s="4">
        <v>0</v>
      </c>
      <c r="TE41" s="4">
        <v>0</v>
      </c>
      <c r="TF41" s="4">
        <v>0</v>
      </c>
      <c r="TG41" s="4">
        <v>0</v>
      </c>
      <c r="TH41" s="4">
        <v>0</v>
      </c>
      <c r="TI41" s="4">
        <v>1.6481451108557681E-2</v>
      </c>
      <c r="TJ41" s="4">
        <v>0</v>
      </c>
      <c r="TK41" s="4">
        <v>3.0281714762434636E-3</v>
      </c>
      <c r="TL41" s="4">
        <v>0</v>
      </c>
      <c r="TM41" s="4">
        <v>0</v>
      </c>
      <c r="TN41" s="4">
        <v>4.6595019041789773E-3</v>
      </c>
      <c r="TO41" s="4">
        <v>0</v>
      </c>
      <c r="TP41" s="4">
        <v>0</v>
      </c>
      <c r="TQ41" s="4">
        <v>0</v>
      </c>
      <c r="TR41" s="4">
        <v>0</v>
      </c>
      <c r="TS41" s="4">
        <v>1.3328050895065282E-2</v>
      </c>
      <c r="TT41" s="4">
        <v>0</v>
      </c>
      <c r="TU41" s="4">
        <v>1.3325817095346151E-3</v>
      </c>
      <c r="TV41" s="4">
        <v>0</v>
      </c>
      <c r="TW41" s="4">
        <v>0</v>
      </c>
      <c r="TX41" s="4">
        <v>0</v>
      </c>
      <c r="TY41" s="4">
        <v>0</v>
      </c>
      <c r="TZ41" s="4">
        <v>5.4921831505693646E-4</v>
      </c>
      <c r="UA41" s="4">
        <v>0</v>
      </c>
      <c r="UB41" s="4">
        <v>0</v>
      </c>
      <c r="UC41" s="4">
        <v>0</v>
      </c>
      <c r="UD41" s="4">
        <v>1.1080402635714449E-2</v>
      </c>
      <c r="UE41" s="4">
        <v>0</v>
      </c>
      <c r="UF41" s="4">
        <v>0</v>
      </c>
      <c r="UG41" s="4">
        <v>0</v>
      </c>
      <c r="UH41" s="4">
        <v>0</v>
      </c>
      <c r="UI41" s="4">
        <v>0</v>
      </c>
      <c r="UJ41" s="4">
        <v>0</v>
      </c>
      <c r="UK41" s="4">
        <v>2.589698500517022E-3</v>
      </c>
      <c r="VI41" s="39"/>
      <c r="AIR41" s="5"/>
    </row>
    <row r="42" spans="1:928" s="4" customFormat="1" x14ac:dyDescent="0.25">
      <c r="A42" s="4" t="s">
        <v>0</v>
      </c>
      <c r="B42" s="4" t="s">
        <v>1</v>
      </c>
      <c r="C42" s="3">
        <v>44201</v>
      </c>
      <c r="D42" s="4" t="s">
        <v>2513</v>
      </c>
      <c r="E42" s="4">
        <v>8988702201.2614994</v>
      </c>
      <c r="F42" s="4">
        <v>63842431.085895702</v>
      </c>
      <c r="G42" s="4">
        <v>0</v>
      </c>
      <c r="H42" s="4">
        <v>16036020.619999941</v>
      </c>
      <c r="I42" s="4">
        <v>0</v>
      </c>
      <c r="J42" s="4">
        <v>124655.99992290493</v>
      </c>
      <c r="K42" s="4">
        <v>150419130.43982142</v>
      </c>
      <c r="L42" s="4">
        <v>5835388.6399999997</v>
      </c>
      <c r="M42" s="4">
        <v>215.39999993724376</v>
      </c>
      <c r="N42" s="4">
        <v>79.190000057832918</v>
      </c>
      <c r="O42" s="4">
        <v>0</v>
      </c>
      <c r="P42" s="4">
        <v>0</v>
      </c>
      <c r="W42" s="4">
        <v>220096.59999824833</v>
      </c>
      <c r="X42" s="4">
        <v>916941492.11959755</v>
      </c>
      <c r="Y42" s="4">
        <v>985678927.08165801</v>
      </c>
      <c r="Z42" s="4">
        <v>31420941.650000703</v>
      </c>
      <c r="AA42" s="4">
        <v>0</v>
      </c>
      <c r="AB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16380</v>
      </c>
      <c r="AJ42" s="4">
        <v>24136</v>
      </c>
      <c r="AK42" s="4">
        <v>65352</v>
      </c>
      <c r="AL42" s="4">
        <v>421364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1387</v>
      </c>
      <c r="AS42" s="4">
        <v>0</v>
      </c>
      <c r="AT42" s="4">
        <v>0</v>
      </c>
      <c r="AU42" s="4">
        <v>0</v>
      </c>
      <c r="AV42" s="4">
        <v>0</v>
      </c>
      <c r="AW42" s="4">
        <v>1632</v>
      </c>
      <c r="AX42" s="4">
        <v>0</v>
      </c>
      <c r="AY42" s="4">
        <v>0</v>
      </c>
      <c r="AZ42" s="4">
        <v>0</v>
      </c>
      <c r="BA42" s="4">
        <v>9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7834</v>
      </c>
      <c r="BH42" s="4">
        <v>37006</v>
      </c>
      <c r="BI42" s="4">
        <v>0</v>
      </c>
      <c r="BJ42" s="4">
        <v>0</v>
      </c>
      <c r="BK42" s="4">
        <v>200</v>
      </c>
      <c r="BL42" s="4">
        <v>0</v>
      </c>
      <c r="BM42" s="4">
        <v>200</v>
      </c>
      <c r="BN42" s="4">
        <v>0</v>
      </c>
      <c r="BO42" s="4">
        <v>780</v>
      </c>
      <c r="BP42" s="4">
        <v>6000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1000</v>
      </c>
      <c r="BZ42" s="4">
        <v>0</v>
      </c>
      <c r="CA42" s="4">
        <v>0</v>
      </c>
      <c r="CB42" s="4">
        <v>0</v>
      </c>
      <c r="CC42" s="4">
        <v>1617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1643</v>
      </c>
      <c r="CM42" s="4">
        <v>0</v>
      </c>
      <c r="CN42" s="4">
        <v>0</v>
      </c>
      <c r="CO42" s="4">
        <v>0</v>
      </c>
      <c r="CP42" s="4">
        <v>0</v>
      </c>
      <c r="CQ42" s="4">
        <v>168</v>
      </c>
      <c r="CR42" s="4">
        <v>0</v>
      </c>
      <c r="CS42" s="4">
        <v>0</v>
      </c>
      <c r="CT42" s="4">
        <v>0</v>
      </c>
      <c r="CU42" s="4">
        <v>0</v>
      </c>
      <c r="CV42" s="4">
        <v>0</v>
      </c>
      <c r="CW42" s="4">
        <v>0</v>
      </c>
      <c r="CX42" s="4">
        <v>0</v>
      </c>
      <c r="CY42" s="4">
        <v>0</v>
      </c>
      <c r="CZ42" s="4">
        <v>0</v>
      </c>
      <c r="DA42" s="4">
        <v>0</v>
      </c>
      <c r="DB42" s="4">
        <v>0</v>
      </c>
      <c r="DC42" s="4">
        <v>0</v>
      </c>
      <c r="DD42" s="4">
        <v>0</v>
      </c>
      <c r="DE42" s="4">
        <v>0</v>
      </c>
      <c r="DF42" s="4">
        <v>0</v>
      </c>
      <c r="DG42" s="4">
        <v>1500</v>
      </c>
      <c r="DH42" s="4">
        <v>0</v>
      </c>
      <c r="DI42" s="4">
        <v>0</v>
      </c>
      <c r="DJ42" s="4">
        <v>0</v>
      </c>
      <c r="DK42" s="4">
        <v>2000000</v>
      </c>
      <c r="DL42" s="4">
        <v>0</v>
      </c>
      <c r="DM42" s="4">
        <v>34</v>
      </c>
      <c r="DN42" s="4">
        <v>0</v>
      </c>
      <c r="DO42" s="4">
        <v>0</v>
      </c>
      <c r="DP42" s="4">
        <v>11675</v>
      </c>
      <c r="DQ42" s="4">
        <v>9162</v>
      </c>
      <c r="DR42" s="4">
        <v>864093</v>
      </c>
      <c r="DS42" s="4">
        <v>0</v>
      </c>
      <c r="DT42" s="4">
        <v>16666096</v>
      </c>
      <c r="DU42" s="4">
        <v>0</v>
      </c>
      <c r="DV42" s="4">
        <v>999065</v>
      </c>
      <c r="DW42" s="4">
        <v>3687431</v>
      </c>
      <c r="DX42" s="4">
        <v>36761</v>
      </c>
      <c r="DY42" s="4">
        <v>2270894</v>
      </c>
      <c r="DZ42" s="4">
        <v>5491535</v>
      </c>
      <c r="EA42" s="4">
        <v>8164031</v>
      </c>
      <c r="EB42" s="4">
        <v>67</v>
      </c>
      <c r="ED42" s="4">
        <v>4948085</v>
      </c>
      <c r="EE42" s="4">
        <v>0</v>
      </c>
      <c r="EF42" s="4">
        <v>1012955</v>
      </c>
      <c r="EG42" s="4">
        <v>2998718</v>
      </c>
      <c r="EH42" s="4">
        <v>0</v>
      </c>
      <c r="EI42" s="4">
        <v>346998</v>
      </c>
      <c r="EJ42" s="4">
        <v>6524368</v>
      </c>
      <c r="EK42" s="4">
        <v>8072643</v>
      </c>
      <c r="EL42" s="4">
        <v>1345000</v>
      </c>
      <c r="EM42" s="4">
        <v>8850603</v>
      </c>
      <c r="EN42" s="4">
        <v>364814</v>
      </c>
      <c r="EO42" s="4">
        <v>156621</v>
      </c>
      <c r="EP42" s="4">
        <v>0</v>
      </c>
      <c r="EQ42" s="4">
        <v>31097333</v>
      </c>
      <c r="ER42" s="4">
        <v>0</v>
      </c>
      <c r="ES42" s="4">
        <v>0</v>
      </c>
      <c r="ET42" s="4">
        <v>0</v>
      </c>
      <c r="EU42" s="4">
        <v>0</v>
      </c>
      <c r="EV42" s="4">
        <v>0</v>
      </c>
      <c r="EW42" s="4">
        <v>0</v>
      </c>
      <c r="EX42" s="4">
        <v>0</v>
      </c>
      <c r="EY42" s="4">
        <v>0</v>
      </c>
      <c r="EZ42" s="4">
        <v>0</v>
      </c>
      <c r="FA42" s="4">
        <v>0</v>
      </c>
      <c r="FB42" s="4">
        <v>0</v>
      </c>
      <c r="FC42" s="4">
        <v>0</v>
      </c>
      <c r="FD42" s="4">
        <v>0</v>
      </c>
      <c r="FE42" s="4">
        <v>9314</v>
      </c>
      <c r="FF42" s="4">
        <v>0</v>
      </c>
      <c r="FG42" s="4">
        <v>0</v>
      </c>
      <c r="FH42" s="4">
        <v>123000</v>
      </c>
      <c r="FI42" s="4">
        <v>0</v>
      </c>
      <c r="FJ42" s="4">
        <v>44300</v>
      </c>
      <c r="FK42" s="4">
        <v>0</v>
      </c>
      <c r="FL42" s="4">
        <v>65520</v>
      </c>
      <c r="FM42" s="4">
        <v>0</v>
      </c>
      <c r="FN42" s="4">
        <v>0</v>
      </c>
      <c r="FO42" s="4">
        <v>100</v>
      </c>
      <c r="FP42" s="4">
        <v>0</v>
      </c>
      <c r="FQ42" s="4">
        <v>1</v>
      </c>
      <c r="FR42" s="4">
        <v>0</v>
      </c>
      <c r="FS42" s="4">
        <v>0</v>
      </c>
      <c r="FT42" s="4">
        <v>0</v>
      </c>
      <c r="FU42" s="4">
        <v>0</v>
      </c>
      <c r="FV42" s="4">
        <v>0</v>
      </c>
      <c r="FW42" s="4">
        <v>0</v>
      </c>
      <c r="FX42" s="4">
        <v>0</v>
      </c>
      <c r="FY42" s="4">
        <v>0</v>
      </c>
      <c r="FZ42" s="4">
        <v>0</v>
      </c>
      <c r="GA42" s="4">
        <v>0</v>
      </c>
      <c r="GB42" s="4">
        <v>548375</v>
      </c>
      <c r="GC42" s="4">
        <v>28700</v>
      </c>
      <c r="GD42" s="4">
        <v>52350</v>
      </c>
      <c r="GE42" s="4">
        <v>0</v>
      </c>
      <c r="GF42" s="4">
        <v>0</v>
      </c>
      <c r="GG42" s="4">
        <v>0</v>
      </c>
      <c r="GH42" s="4">
        <v>132500</v>
      </c>
      <c r="GI42" s="4">
        <v>8240</v>
      </c>
      <c r="GJ42" s="4">
        <v>0</v>
      </c>
      <c r="GK42" s="4">
        <v>0</v>
      </c>
      <c r="GL42" s="4">
        <v>0</v>
      </c>
      <c r="GM42" s="4">
        <v>0</v>
      </c>
      <c r="GN42" s="4">
        <v>0</v>
      </c>
      <c r="GO42" s="4">
        <v>0</v>
      </c>
      <c r="GP42" s="4">
        <v>0</v>
      </c>
      <c r="GQ42" s="4">
        <v>0</v>
      </c>
      <c r="GR42" s="4">
        <v>0</v>
      </c>
      <c r="GS42" s="4">
        <v>0</v>
      </c>
      <c r="GT42" s="4">
        <v>0</v>
      </c>
      <c r="GU42" s="4">
        <v>0</v>
      </c>
      <c r="GV42" s="4">
        <v>0</v>
      </c>
      <c r="GW42" s="4">
        <v>0</v>
      </c>
      <c r="GX42" s="4">
        <v>0</v>
      </c>
      <c r="GY42" s="4">
        <v>20614</v>
      </c>
      <c r="GZ42" s="4">
        <v>0</v>
      </c>
      <c r="HA42" s="4">
        <v>0</v>
      </c>
      <c r="HB42" s="4">
        <v>8810000</v>
      </c>
      <c r="HC42" s="4">
        <v>9980000</v>
      </c>
      <c r="HD42" s="4">
        <v>3810</v>
      </c>
      <c r="HE42" s="4">
        <v>1467</v>
      </c>
      <c r="HF42" s="4">
        <v>0</v>
      </c>
      <c r="HG42" s="4">
        <v>0</v>
      </c>
      <c r="HH42" s="4">
        <v>0</v>
      </c>
      <c r="HI42" s="4">
        <v>155912.266</v>
      </c>
      <c r="HJ42" s="4">
        <v>0</v>
      </c>
      <c r="HK42" s="4">
        <v>0</v>
      </c>
      <c r="HL42" s="4">
        <v>0</v>
      </c>
      <c r="HM42" s="4">
        <v>56108</v>
      </c>
      <c r="HN42" s="4">
        <v>0</v>
      </c>
      <c r="HO42" s="4">
        <v>0</v>
      </c>
      <c r="HP42" s="4">
        <v>0</v>
      </c>
      <c r="HQ42" s="4">
        <v>0</v>
      </c>
      <c r="HR42" s="4">
        <v>10000</v>
      </c>
      <c r="HS42" s="4">
        <v>830</v>
      </c>
      <c r="HT42" s="4">
        <v>100</v>
      </c>
      <c r="HU42" s="4">
        <v>0</v>
      </c>
      <c r="HV42" s="4">
        <v>0</v>
      </c>
      <c r="HW42" s="4">
        <v>15200</v>
      </c>
      <c r="HX42" s="4">
        <v>8636</v>
      </c>
      <c r="HY42" s="4">
        <v>122750</v>
      </c>
      <c r="HZ42" s="4">
        <v>2540</v>
      </c>
      <c r="IA42" s="4">
        <v>0</v>
      </c>
      <c r="IB42" s="4">
        <v>43500</v>
      </c>
      <c r="IC42" s="4">
        <v>0</v>
      </c>
      <c r="ID42" s="4">
        <v>0</v>
      </c>
      <c r="IE42" s="4">
        <v>0</v>
      </c>
      <c r="IF42" s="4">
        <v>11000</v>
      </c>
      <c r="IG42" s="4">
        <v>0</v>
      </c>
      <c r="IH42" s="4">
        <v>0</v>
      </c>
      <c r="II42" s="4">
        <v>0</v>
      </c>
      <c r="IJ42" s="4">
        <v>0</v>
      </c>
      <c r="IK42" s="4">
        <v>25500</v>
      </c>
      <c r="IL42" s="4">
        <v>0</v>
      </c>
      <c r="IM42" s="4">
        <v>0</v>
      </c>
      <c r="IN42" s="4">
        <v>800</v>
      </c>
      <c r="IO42" s="4">
        <v>0</v>
      </c>
      <c r="IP42" s="4">
        <v>90000</v>
      </c>
      <c r="IQ42" s="4">
        <v>1300</v>
      </c>
      <c r="IR42" s="4">
        <v>0</v>
      </c>
      <c r="IS42" s="4">
        <v>0</v>
      </c>
      <c r="IT42" s="4">
        <v>0</v>
      </c>
      <c r="IU42" s="4">
        <v>15000</v>
      </c>
      <c r="IV42" s="4">
        <v>0</v>
      </c>
      <c r="IW42" s="4">
        <v>0</v>
      </c>
      <c r="IX42" s="4">
        <v>23000</v>
      </c>
      <c r="IY42" s="4">
        <v>3403175693</v>
      </c>
      <c r="IZ42" s="4">
        <v>803</v>
      </c>
      <c r="JA42" s="4">
        <v>0</v>
      </c>
      <c r="JB42" s="4">
        <v>0</v>
      </c>
      <c r="JC42" s="4">
        <v>0</v>
      </c>
      <c r="JD42" s="4">
        <v>0</v>
      </c>
      <c r="JE42" s="4">
        <v>200</v>
      </c>
      <c r="JF42" s="4">
        <v>0</v>
      </c>
      <c r="JG42" s="4">
        <v>0</v>
      </c>
      <c r="JH42" s="4">
        <v>0</v>
      </c>
      <c r="JI42" s="4">
        <v>1000</v>
      </c>
      <c r="JJ42" s="4">
        <v>18750</v>
      </c>
      <c r="JK42" s="4">
        <v>0</v>
      </c>
      <c r="JL42" s="4">
        <v>0</v>
      </c>
      <c r="JM42" s="4">
        <v>0</v>
      </c>
      <c r="JN42" s="4">
        <v>0</v>
      </c>
      <c r="JO42" s="4">
        <v>0</v>
      </c>
      <c r="JP42" s="4">
        <v>0</v>
      </c>
      <c r="JQ42" s="4">
        <v>0</v>
      </c>
      <c r="JR42" s="4">
        <v>0</v>
      </c>
      <c r="JS42" s="4">
        <v>0</v>
      </c>
      <c r="JT42" s="4">
        <v>0</v>
      </c>
      <c r="JU42" s="4">
        <v>3000</v>
      </c>
      <c r="JV42" s="4">
        <v>0</v>
      </c>
      <c r="JW42" s="4">
        <v>0</v>
      </c>
      <c r="JX42" s="4">
        <v>30582017</v>
      </c>
      <c r="JY42" s="4">
        <v>7600</v>
      </c>
      <c r="JZ42" s="4">
        <v>8393</v>
      </c>
      <c r="KA42" s="4">
        <v>0</v>
      </c>
      <c r="KB42" s="4">
        <v>0</v>
      </c>
      <c r="KC42" s="4">
        <v>0</v>
      </c>
      <c r="KD42" s="4">
        <v>1869.384</v>
      </c>
      <c r="KE42" s="4">
        <v>0</v>
      </c>
      <c r="KF42" s="4">
        <v>0</v>
      </c>
      <c r="KG42" s="4">
        <v>0</v>
      </c>
      <c r="KH42" s="4">
        <v>65000</v>
      </c>
      <c r="KI42" s="4">
        <v>0</v>
      </c>
      <c r="KJ42" s="4">
        <v>0</v>
      </c>
      <c r="KK42" s="4">
        <v>7196</v>
      </c>
      <c r="KL42" s="4">
        <v>0</v>
      </c>
      <c r="KM42" s="4">
        <v>456</v>
      </c>
      <c r="KN42" s="4">
        <v>65000</v>
      </c>
      <c r="KO42" s="4">
        <v>0</v>
      </c>
      <c r="KP42" s="4">
        <v>8600</v>
      </c>
      <c r="KQ42" s="4">
        <v>12464</v>
      </c>
      <c r="KR42" s="4">
        <v>0</v>
      </c>
      <c r="KS42" s="4">
        <v>8680</v>
      </c>
      <c r="KT42" s="4">
        <v>4596</v>
      </c>
      <c r="KU42" s="4">
        <v>0</v>
      </c>
      <c r="KV42" s="4">
        <v>19000</v>
      </c>
      <c r="KW42" s="4">
        <v>212043</v>
      </c>
      <c r="KX42" s="4">
        <v>0</v>
      </c>
      <c r="KY42" s="4">
        <v>0</v>
      </c>
      <c r="KZ42" s="4">
        <v>0</v>
      </c>
      <c r="LA42" s="4">
        <v>0</v>
      </c>
      <c r="LB42" s="4">
        <v>0</v>
      </c>
      <c r="LC42" s="4">
        <v>0</v>
      </c>
      <c r="LD42" s="4">
        <v>0</v>
      </c>
      <c r="LE42" s="5">
        <v>0</v>
      </c>
      <c r="LF42" s="4">
        <v>0</v>
      </c>
      <c r="LG42" s="4">
        <v>75500</v>
      </c>
      <c r="LH42" s="4">
        <v>0</v>
      </c>
      <c r="LI42" s="4">
        <v>0</v>
      </c>
      <c r="LJ42" s="4">
        <v>1000</v>
      </c>
      <c r="LK42" s="4">
        <v>0.58099999999999996</v>
      </c>
      <c r="LL42" s="4">
        <v>0</v>
      </c>
      <c r="LM42" s="4">
        <v>0</v>
      </c>
      <c r="LN42" s="4">
        <v>0</v>
      </c>
      <c r="LO42" s="4">
        <v>35000</v>
      </c>
      <c r="LP42" s="4">
        <v>128700</v>
      </c>
      <c r="LQ42" s="5">
        <v>500</v>
      </c>
      <c r="LR42" s="4">
        <v>0</v>
      </c>
      <c r="LS42" s="4">
        <v>0</v>
      </c>
      <c r="LT42" s="4">
        <v>0</v>
      </c>
      <c r="LU42" s="5">
        <v>0</v>
      </c>
      <c r="LV42" s="4">
        <v>0</v>
      </c>
      <c r="LW42" s="4">
        <v>0</v>
      </c>
      <c r="LX42" s="4">
        <v>0</v>
      </c>
      <c r="LY42" s="4">
        <v>175766</v>
      </c>
      <c r="LZ42" s="4">
        <v>0</v>
      </c>
      <c r="MA42" s="4">
        <v>70000</v>
      </c>
      <c r="MB42" s="4">
        <v>39756</v>
      </c>
      <c r="MC42" s="4">
        <v>25000</v>
      </c>
      <c r="MD42" s="4">
        <v>34000</v>
      </c>
      <c r="ME42" s="4">
        <v>28200</v>
      </c>
      <c r="MF42" s="4">
        <v>132994.73699999999</v>
      </c>
      <c r="MG42" s="4">
        <v>0</v>
      </c>
      <c r="MH42" s="4">
        <v>0</v>
      </c>
      <c r="MI42" s="4">
        <v>67500</v>
      </c>
      <c r="MJ42" s="4">
        <v>0</v>
      </c>
      <c r="MK42" s="4">
        <v>0</v>
      </c>
      <c r="ML42" s="4">
        <v>0</v>
      </c>
      <c r="MM42" s="5">
        <v>0</v>
      </c>
      <c r="MN42" s="4">
        <v>0</v>
      </c>
      <c r="MO42" s="4">
        <v>159229</v>
      </c>
      <c r="MP42" s="4">
        <v>0</v>
      </c>
      <c r="MQ42" s="4">
        <v>0</v>
      </c>
      <c r="MR42" s="4">
        <v>0</v>
      </c>
      <c r="MS42" s="4">
        <v>33000</v>
      </c>
      <c r="MT42" s="4">
        <v>0</v>
      </c>
      <c r="MU42" s="4">
        <v>0</v>
      </c>
      <c r="MV42" s="4">
        <v>0</v>
      </c>
      <c r="MW42" s="4">
        <v>0</v>
      </c>
      <c r="MX42" s="4">
        <v>0</v>
      </c>
      <c r="MY42" s="4">
        <v>749500</v>
      </c>
      <c r="MZ42" s="4">
        <v>0</v>
      </c>
      <c r="NA42" s="4">
        <v>0</v>
      </c>
      <c r="NB42" s="4">
        <v>0</v>
      </c>
      <c r="NC42" s="4">
        <v>0</v>
      </c>
      <c r="ND42" s="4">
        <v>0</v>
      </c>
      <c r="NE42" s="4">
        <v>0</v>
      </c>
      <c r="NF42" s="4">
        <v>0</v>
      </c>
      <c r="NG42" s="4">
        <v>256806</v>
      </c>
      <c r="NH42" s="4">
        <v>3993</v>
      </c>
      <c r="NI42" s="4">
        <v>0</v>
      </c>
      <c r="NJ42" s="4">
        <v>0</v>
      </c>
      <c r="NK42" s="4">
        <v>0</v>
      </c>
      <c r="NL42" s="4">
        <v>12000</v>
      </c>
      <c r="NM42" s="4">
        <v>0</v>
      </c>
      <c r="NN42" s="4">
        <v>0</v>
      </c>
      <c r="NO42" s="4">
        <v>0</v>
      </c>
      <c r="NP42" s="4">
        <v>0</v>
      </c>
      <c r="NQ42" s="4">
        <v>15950</v>
      </c>
      <c r="NR42" s="4">
        <v>0</v>
      </c>
      <c r="NS42" s="4">
        <v>1000</v>
      </c>
      <c r="NT42" s="4">
        <v>22329</v>
      </c>
      <c r="NU42" s="4">
        <v>145</v>
      </c>
      <c r="NV42" s="4">
        <v>0</v>
      </c>
      <c r="NW42" s="4">
        <v>1539</v>
      </c>
      <c r="NX42" s="4">
        <v>0</v>
      </c>
      <c r="NY42" s="4">
        <v>0</v>
      </c>
      <c r="NZ42" s="4">
        <v>5000</v>
      </c>
      <c r="OA42" s="4">
        <v>0</v>
      </c>
      <c r="OB42" s="4">
        <v>7000</v>
      </c>
      <c r="OC42" s="4">
        <v>3000</v>
      </c>
      <c r="OD42" s="4">
        <v>0</v>
      </c>
      <c r="OE42" s="4">
        <v>0</v>
      </c>
      <c r="OF42" s="4">
        <v>0</v>
      </c>
      <c r="OG42" s="4">
        <v>2105</v>
      </c>
      <c r="OH42" s="4">
        <v>15794</v>
      </c>
      <c r="OI42" s="4">
        <v>0</v>
      </c>
      <c r="OJ42" s="4">
        <v>0</v>
      </c>
      <c r="OK42" s="4">
        <v>0</v>
      </c>
      <c r="OL42" s="4">
        <v>0</v>
      </c>
      <c r="OM42" s="4">
        <v>0</v>
      </c>
      <c r="ON42" s="4">
        <v>2500</v>
      </c>
      <c r="OO42" s="4">
        <v>0</v>
      </c>
      <c r="OP42" s="4">
        <v>0</v>
      </c>
      <c r="OQ42" s="4">
        <v>0</v>
      </c>
      <c r="OR42" s="4">
        <v>0</v>
      </c>
      <c r="OS42" s="4">
        <v>0</v>
      </c>
      <c r="OT42" s="4">
        <v>0</v>
      </c>
      <c r="OU42" s="4">
        <v>0</v>
      </c>
      <c r="OV42" s="4">
        <v>0</v>
      </c>
      <c r="OW42" s="4">
        <v>3470</v>
      </c>
      <c r="OX42" s="4">
        <v>0</v>
      </c>
      <c r="OY42" s="4">
        <v>0</v>
      </c>
      <c r="OZ42" s="4">
        <v>0</v>
      </c>
      <c r="PA42" s="4">
        <v>2833</v>
      </c>
      <c r="PB42" s="4">
        <v>2290</v>
      </c>
      <c r="PC42" s="4">
        <v>0</v>
      </c>
      <c r="PD42" s="4">
        <v>0</v>
      </c>
      <c r="PE42" s="4">
        <v>0</v>
      </c>
      <c r="PF42" s="4">
        <v>0</v>
      </c>
      <c r="PG42" s="4">
        <v>0</v>
      </c>
      <c r="PH42" s="4">
        <v>0</v>
      </c>
      <c r="PI42" s="4">
        <v>12495</v>
      </c>
      <c r="PJ42" s="4">
        <v>7469</v>
      </c>
      <c r="PK42" s="4">
        <v>0</v>
      </c>
      <c r="PL42" s="4">
        <v>0</v>
      </c>
      <c r="PM42" s="4">
        <v>976</v>
      </c>
      <c r="PN42" s="4">
        <v>10000</v>
      </c>
      <c r="PO42" s="4">
        <v>38981</v>
      </c>
      <c r="PP42" s="4">
        <v>453855</v>
      </c>
      <c r="PQ42" s="4">
        <v>0</v>
      </c>
      <c r="PR42" s="4">
        <v>426300</v>
      </c>
      <c r="PS42" s="4">
        <v>0</v>
      </c>
      <c r="PT42" s="4">
        <v>1000</v>
      </c>
      <c r="PU42" s="4">
        <v>25000</v>
      </c>
      <c r="PV42" s="4">
        <v>0</v>
      </c>
      <c r="PW42" s="4">
        <v>0</v>
      </c>
      <c r="PX42" s="4">
        <v>679</v>
      </c>
      <c r="PY42" s="4">
        <v>0</v>
      </c>
      <c r="PZ42" s="4">
        <v>0</v>
      </c>
      <c r="QA42" s="4">
        <v>25000</v>
      </c>
      <c r="QB42" s="4">
        <v>0</v>
      </c>
      <c r="QC42" s="4">
        <v>80</v>
      </c>
      <c r="QD42" s="4">
        <v>0</v>
      </c>
      <c r="QE42" s="4">
        <v>216000</v>
      </c>
      <c r="QF42" s="4">
        <v>0</v>
      </c>
      <c r="QG42" s="4">
        <v>5000</v>
      </c>
      <c r="QH42" s="4">
        <v>568235.27300000004</v>
      </c>
      <c r="QI42" s="4">
        <v>0</v>
      </c>
      <c r="QJ42" s="4">
        <v>71483.685200000007</v>
      </c>
      <c r="QK42" s="4">
        <v>0</v>
      </c>
      <c r="QL42" s="4">
        <v>48281</v>
      </c>
      <c r="QM42" s="4">
        <v>0</v>
      </c>
      <c r="QN42" s="4">
        <v>356191</v>
      </c>
      <c r="QO42" s="4">
        <v>0</v>
      </c>
      <c r="QP42" s="4">
        <v>0</v>
      </c>
      <c r="QQ42" s="4">
        <v>400</v>
      </c>
      <c r="QR42" s="4">
        <v>250535.47500000001</v>
      </c>
      <c r="QS42" s="4">
        <v>0</v>
      </c>
      <c r="QT42" s="4">
        <v>0</v>
      </c>
      <c r="QU42" s="4">
        <v>364935</v>
      </c>
      <c r="QV42" s="4">
        <v>10000</v>
      </c>
      <c r="QW42" s="4">
        <v>1800</v>
      </c>
      <c r="QX42" s="4">
        <v>3781680</v>
      </c>
      <c r="QY42" s="4">
        <v>784845</v>
      </c>
      <c r="QZ42" s="4">
        <v>0</v>
      </c>
      <c r="RA42" s="4">
        <v>15000</v>
      </c>
      <c r="RB42" s="4">
        <v>0</v>
      </c>
      <c r="RC42" s="4">
        <v>67500</v>
      </c>
      <c r="RD42" s="4">
        <v>14800</v>
      </c>
      <c r="RE42" s="4">
        <v>101200</v>
      </c>
      <c r="RF42" s="4">
        <v>0</v>
      </c>
      <c r="RG42" s="4">
        <v>857830.71200000006</v>
      </c>
      <c r="RH42" s="4">
        <v>15370</v>
      </c>
      <c r="RI42" s="4">
        <v>7500</v>
      </c>
      <c r="RJ42" s="4">
        <v>500</v>
      </c>
      <c r="RK42" s="4">
        <v>0</v>
      </c>
      <c r="RL42" s="4">
        <v>0</v>
      </c>
      <c r="RM42" s="4">
        <v>0</v>
      </c>
      <c r="RN42" s="4">
        <v>0</v>
      </c>
      <c r="RO42" s="4">
        <v>0</v>
      </c>
      <c r="RP42" s="4">
        <v>0</v>
      </c>
      <c r="RQ42" s="4">
        <v>80</v>
      </c>
      <c r="RR42" s="4">
        <v>0</v>
      </c>
      <c r="RS42" s="4">
        <v>100</v>
      </c>
      <c r="RT42" s="4">
        <v>0</v>
      </c>
      <c r="RU42" s="4">
        <v>0</v>
      </c>
      <c r="RV42" s="4">
        <v>0</v>
      </c>
      <c r="RW42" s="4">
        <v>0</v>
      </c>
      <c r="RX42" s="4">
        <v>0</v>
      </c>
      <c r="RY42" s="4">
        <v>111960</v>
      </c>
      <c r="RZ42" s="4">
        <v>0</v>
      </c>
      <c r="SA42" s="4">
        <v>0</v>
      </c>
      <c r="SB42" s="4">
        <v>0</v>
      </c>
      <c r="SC42" s="4">
        <v>920</v>
      </c>
      <c r="SD42" s="4">
        <v>3325803.4539999999</v>
      </c>
      <c r="SE42" s="4">
        <v>0</v>
      </c>
      <c r="SF42" s="4">
        <v>0</v>
      </c>
      <c r="SG42" s="4">
        <v>0</v>
      </c>
      <c r="SH42" s="4">
        <v>0</v>
      </c>
      <c r="SI42" s="4">
        <v>0</v>
      </c>
      <c r="SJ42" s="4">
        <v>6475.4260000000004</v>
      </c>
      <c r="SK42" s="4">
        <v>0</v>
      </c>
      <c r="SL42" s="4">
        <v>0</v>
      </c>
      <c r="SM42" s="4">
        <v>0</v>
      </c>
      <c r="SN42" s="4">
        <v>0</v>
      </c>
      <c r="SO42" s="4">
        <v>279943.42700000003</v>
      </c>
      <c r="SP42" s="4">
        <v>0</v>
      </c>
      <c r="SQ42" s="4">
        <v>0</v>
      </c>
      <c r="SR42" s="4">
        <v>0</v>
      </c>
      <c r="SS42" s="4">
        <v>0</v>
      </c>
      <c r="ST42" s="4">
        <v>0</v>
      </c>
      <c r="SU42" s="4">
        <v>0</v>
      </c>
      <c r="SV42" s="4">
        <v>58000</v>
      </c>
      <c r="SW42" s="4">
        <v>0</v>
      </c>
      <c r="SX42" s="4">
        <v>2400</v>
      </c>
      <c r="SY42" s="4">
        <v>5000</v>
      </c>
      <c r="SZ42" s="4">
        <v>0</v>
      </c>
      <c r="TA42" s="4">
        <v>1</v>
      </c>
      <c r="TB42" s="4">
        <v>19500</v>
      </c>
      <c r="TC42" s="4">
        <v>9605</v>
      </c>
      <c r="TD42" s="4">
        <v>24000</v>
      </c>
      <c r="TE42" s="4">
        <v>27000</v>
      </c>
      <c r="TF42" s="4">
        <v>0</v>
      </c>
      <c r="TG42" s="4">
        <v>0</v>
      </c>
      <c r="TH42" s="4">
        <v>0</v>
      </c>
      <c r="TI42" s="4">
        <v>0</v>
      </c>
      <c r="TJ42" s="4">
        <v>20</v>
      </c>
      <c r="TK42" s="4">
        <v>159900</v>
      </c>
      <c r="TL42" s="4">
        <v>0</v>
      </c>
      <c r="TM42" s="4">
        <v>133320.90299999999</v>
      </c>
      <c r="TN42" s="4">
        <v>139780</v>
      </c>
      <c r="TO42" s="4">
        <v>80000</v>
      </c>
      <c r="TP42" s="4">
        <v>0</v>
      </c>
      <c r="TQ42" s="4">
        <v>0</v>
      </c>
      <c r="TR42" s="4">
        <v>0</v>
      </c>
      <c r="TS42" s="4">
        <v>0</v>
      </c>
      <c r="TT42" s="4">
        <v>0</v>
      </c>
      <c r="TU42" s="4">
        <v>7760</v>
      </c>
      <c r="TV42" s="4">
        <v>0</v>
      </c>
      <c r="TW42" s="4">
        <v>347484.413</v>
      </c>
      <c r="TX42" s="4">
        <v>20000</v>
      </c>
      <c r="TY42" s="4">
        <v>0</v>
      </c>
      <c r="TZ42" s="4">
        <v>0</v>
      </c>
      <c r="UA42" s="4">
        <v>1000</v>
      </c>
      <c r="UB42" s="4">
        <v>11500</v>
      </c>
      <c r="UC42" s="4">
        <v>29500</v>
      </c>
      <c r="UD42" s="4">
        <v>2729.0120000000002</v>
      </c>
      <c r="UE42" s="4">
        <v>0</v>
      </c>
      <c r="UF42" s="4">
        <v>270000</v>
      </c>
      <c r="UG42" s="4">
        <v>0</v>
      </c>
      <c r="UH42" s="4">
        <v>0</v>
      </c>
      <c r="UI42" s="4">
        <v>-14148030</v>
      </c>
      <c r="UJ42" s="4">
        <v>357320.06900000002</v>
      </c>
      <c r="UK42" s="4">
        <v>0</v>
      </c>
      <c r="VI42" s="39"/>
      <c r="AIR42" s="5"/>
    </row>
    <row r="43" spans="1:928" s="4" customFormat="1" x14ac:dyDescent="0.25">
      <c r="A43" s="4" t="s">
        <v>2</v>
      </c>
      <c r="B43" s="4" t="s">
        <v>1</v>
      </c>
      <c r="C43" s="3">
        <v>44201</v>
      </c>
      <c r="D43" s="4" t="s">
        <v>2514</v>
      </c>
      <c r="E43" s="4">
        <v>43981281761.606079</v>
      </c>
      <c r="F43" s="4">
        <v>136203223.41984391</v>
      </c>
      <c r="G43" s="4">
        <v>0</v>
      </c>
      <c r="H43" s="4">
        <v>7805390.8100006972</v>
      </c>
      <c r="I43" s="4">
        <v>0</v>
      </c>
      <c r="J43" s="4">
        <v>1527852.0000385474</v>
      </c>
      <c r="K43" s="4">
        <v>41573154.130331531</v>
      </c>
      <c r="L43" s="4">
        <v>16638740.189999999</v>
      </c>
      <c r="M43" s="4">
        <v>7735.2200000439279</v>
      </c>
      <c r="N43" s="4">
        <v>127.50000010110649</v>
      </c>
      <c r="O43" s="4">
        <v>291</v>
      </c>
      <c r="P43" s="4">
        <v>0</v>
      </c>
      <c r="W43" s="4">
        <v>2730.520001620318</v>
      </c>
      <c r="X43" s="4">
        <v>2764367498.8770552</v>
      </c>
      <c r="Y43" s="4">
        <v>3054701443.7380524</v>
      </c>
      <c r="Z43" s="4">
        <v>70376109.649997905</v>
      </c>
      <c r="AA43" s="4">
        <v>0</v>
      </c>
      <c r="AB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136120</v>
      </c>
      <c r="AJ43" s="4">
        <v>7034</v>
      </c>
      <c r="AK43" s="4">
        <v>944634</v>
      </c>
      <c r="AL43" s="4">
        <v>2123901</v>
      </c>
      <c r="AM43" s="4">
        <v>0</v>
      </c>
      <c r="AN43" s="4">
        <v>0</v>
      </c>
      <c r="AO43" s="4">
        <v>2000</v>
      </c>
      <c r="AP43" s="4">
        <v>1500</v>
      </c>
      <c r="AQ43" s="4">
        <v>0</v>
      </c>
      <c r="AR43" s="4">
        <v>221714</v>
      </c>
      <c r="AS43" s="4">
        <v>44479</v>
      </c>
      <c r="AT43" s="4">
        <v>41</v>
      </c>
      <c r="AU43" s="4">
        <v>0</v>
      </c>
      <c r="AV43" s="4">
        <v>0</v>
      </c>
      <c r="AW43" s="4">
        <v>7475</v>
      </c>
      <c r="AX43" s="4">
        <v>0</v>
      </c>
      <c r="AY43" s="4">
        <v>0</v>
      </c>
      <c r="AZ43" s="4">
        <v>0</v>
      </c>
      <c r="BA43" s="4">
        <v>45</v>
      </c>
      <c r="BB43" s="4">
        <v>42</v>
      </c>
      <c r="BC43" s="4">
        <v>0</v>
      </c>
      <c r="BD43" s="4">
        <v>0</v>
      </c>
      <c r="BE43" s="4">
        <v>0</v>
      </c>
      <c r="BF43" s="4">
        <v>0</v>
      </c>
      <c r="BG43" s="4">
        <v>44329</v>
      </c>
      <c r="BH43" s="4">
        <v>31681</v>
      </c>
      <c r="BI43" s="4">
        <v>0</v>
      </c>
      <c r="BJ43" s="4">
        <v>0</v>
      </c>
      <c r="BK43" s="4">
        <v>800</v>
      </c>
      <c r="BL43" s="4">
        <v>1630</v>
      </c>
      <c r="BM43" s="4">
        <v>300</v>
      </c>
      <c r="BN43" s="4">
        <v>240</v>
      </c>
      <c r="BO43" s="4">
        <v>640</v>
      </c>
      <c r="BP43" s="4">
        <v>15500</v>
      </c>
      <c r="BQ43" s="4">
        <v>2400</v>
      </c>
      <c r="BR43" s="4">
        <v>0</v>
      </c>
      <c r="BS43" s="4">
        <v>0</v>
      </c>
      <c r="BT43" s="4">
        <v>0</v>
      </c>
      <c r="BU43" s="4">
        <v>1500</v>
      </c>
      <c r="BV43" s="4">
        <v>0</v>
      </c>
      <c r="BW43" s="4">
        <v>0</v>
      </c>
      <c r="BX43" s="4">
        <v>0</v>
      </c>
      <c r="BY43" s="4">
        <v>3000</v>
      </c>
      <c r="BZ43" s="4">
        <v>0</v>
      </c>
      <c r="CA43" s="4">
        <v>0</v>
      </c>
      <c r="CB43" s="4">
        <v>0</v>
      </c>
      <c r="CC43" s="4">
        <v>4618</v>
      </c>
      <c r="CD43" s="4">
        <v>0</v>
      </c>
      <c r="CE43" s="4">
        <v>5500</v>
      </c>
      <c r="CF43" s="4">
        <v>0</v>
      </c>
      <c r="CG43" s="4">
        <v>0</v>
      </c>
      <c r="CH43" s="4">
        <v>0</v>
      </c>
      <c r="CI43" s="4">
        <v>0</v>
      </c>
      <c r="CJ43" s="4">
        <v>34</v>
      </c>
      <c r="CK43" s="4">
        <v>14</v>
      </c>
      <c r="CL43" s="4">
        <v>6570</v>
      </c>
      <c r="CM43" s="4">
        <v>639</v>
      </c>
      <c r="CN43" s="4">
        <v>13000</v>
      </c>
      <c r="CO43" s="4">
        <v>0</v>
      </c>
      <c r="CP43" s="4">
        <v>0</v>
      </c>
      <c r="CQ43" s="4">
        <v>670</v>
      </c>
      <c r="CR43" s="4">
        <v>200</v>
      </c>
      <c r="CS43" s="4">
        <v>0</v>
      </c>
      <c r="CT43" s="4">
        <v>14988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0</v>
      </c>
      <c r="DA43" s="4">
        <v>0</v>
      </c>
      <c r="DB43" s="4">
        <v>0</v>
      </c>
      <c r="DC43" s="4">
        <v>1387</v>
      </c>
      <c r="DD43" s="4">
        <v>0</v>
      </c>
      <c r="DE43" s="4">
        <v>0</v>
      </c>
      <c r="DF43" s="4">
        <v>0</v>
      </c>
      <c r="DG43" s="4">
        <v>4866</v>
      </c>
      <c r="DH43" s="4">
        <v>0</v>
      </c>
      <c r="DI43" s="4">
        <v>0</v>
      </c>
      <c r="DJ43" s="4">
        <v>0</v>
      </c>
      <c r="DK43" s="4">
        <v>51410453</v>
      </c>
      <c r="DL43" s="4">
        <v>5000000</v>
      </c>
      <c r="DM43" s="4">
        <v>299</v>
      </c>
      <c r="DN43" s="4">
        <v>0</v>
      </c>
      <c r="DO43" s="4">
        <v>0</v>
      </c>
      <c r="DP43" s="4">
        <v>50825</v>
      </c>
      <c r="DQ43" s="4">
        <v>15756</v>
      </c>
      <c r="DR43" s="4">
        <v>44339700</v>
      </c>
      <c r="DS43" s="4">
        <v>0</v>
      </c>
      <c r="DT43" s="4">
        <v>121793855</v>
      </c>
      <c r="DU43" s="4">
        <v>1000</v>
      </c>
      <c r="DV43" s="4">
        <v>11526683</v>
      </c>
      <c r="DW43" s="4">
        <v>63958947</v>
      </c>
      <c r="DX43" s="4">
        <v>761475</v>
      </c>
      <c r="DY43" s="4">
        <v>33173738</v>
      </c>
      <c r="DZ43" s="4">
        <v>38284422</v>
      </c>
      <c r="EA43" s="4">
        <v>80454658</v>
      </c>
      <c r="EB43" s="4">
        <v>469</v>
      </c>
      <c r="ED43" s="4">
        <v>192063737</v>
      </c>
      <c r="EE43" s="4">
        <v>23120723</v>
      </c>
      <c r="EF43" s="4">
        <v>13574834</v>
      </c>
      <c r="EG43" s="4">
        <v>44798772</v>
      </c>
      <c r="EH43" s="4">
        <v>0</v>
      </c>
      <c r="EI43" s="4">
        <v>4085407</v>
      </c>
      <c r="EJ43" s="4">
        <v>53991679</v>
      </c>
      <c r="EK43" s="4">
        <v>80544065</v>
      </c>
      <c r="EL43" s="4">
        <v>3322562</v>
      </c>
      <c r="EM43" s="4">
        <v>88383433</v>
      </c>
      <c r="EN43" s="4">
        <v>10199085</v>
      </c>
      <c r="EO43" s="4">
        <v>1868501</v>
      </c>
      <c r="EP43" s="4">
        <v>0</v>
      </c>
      <c r="EQ43" s="4">
        <v>355406371</v>
      </c>
      <c r="ER43" s="4">
        <v>0</v>
      </c>
      <c r="ES43" s="4">
        <v>24741</v>
      </c>
      <c r="ET43" s="4">
        <v>111251</v>
      </c>
      <c r="EU43" s="4">
        <v>14494757</v>
      </c>
      <c r="EV43" s="4">
        <v>84124</v>
      </c>
      <c r="EW43" s="4">
        <v>27838898</v>
      </c>
      <c r="EX43" s="4">
        <v>1878654</v>
      </c>
      <c r="EY43" s="4">
        <v>2641</v>
      </c>
      <c r="EZ43" s="4">
        <v>280</v>
      </c>
      <c r="FA43" s="4">
        <v>48</v>
      </c>
      <c r="FB43" s="4">
        <v>39045</v>
      </c>
      <c r="FC43" s="4">
        <v>308</v>
      </c>
      <c r="FD43" s="4">
        <v>125</v>
      </c>
      <c r="FE43" s="4">
        <v>19572</v>
      </c>
      <c r="FF43" s="4">
        <v>1070</v>
      </c>
      <c r="FG43" s="4">
        <v>4326</v>
      </c>
      <c r="FH43" s="4">
        <v>904000</v>
      </c>
      <c r="FI43" s="4">
        <v>0</v>
      </c>
      <c r="FJ43" s="4">
        <v>790010</v>
      </c>
      <c r="FK43" s="4">
        <v>2172720</v>
      </c>
      <c r="FL43" s="4">
        <v>1210815</v>
      </c>
      <c r="FM43" s="4">
        <v>0</v>
      </c>
      <c r="FN43" s="4">
        <v>0</v>
      </c>
      <c r="FO43" s="4">
        <v>0</v>
      </c>
      <c r="FP43" s="4">
        <v>11200</v>
      </c>
      <c r="FQ43" s="4">
        <v>1</v>
      </c>
      <c r="FR43" s="4">
        <v>0</v>
      </c>
      <c r="FS43" s="4">
        <v>0</v>
      </c>
      <c r="FT43" s="4">
        <v>0</v>
      </c>
      <c r="FU43" s="4">
        <v>0</v>
      </c>
      <c r="FV43" s="4">
        <v>0</v>
      </c>
      <c r="FW43" s="4">
        <v>0</v>
      </c>
      <c r="FX43" s="4">
        <v>0</v>
      </c>
      <c r="FY43" s="4">
        <v>0</v>
      </c>
      <c r="FZ43" s="4">
        <v>0</v>
      </c>
      <c r="GA43" s="4">
        <v>44510</v>
      </c>
      <c r="GB43" s="4">
        <v>6579044</v>
      </c>
      <c r="GC43" s="4">
        <v>1124625</v>
      </c>
      <c r="GD43" s="4">
        <v>821056</v>
      </c>
      <c r="GE43" s="4">
        <v>0</v>
      </c>
      <c r="GF43" s="4">
        <v>28503</v>
      </c>
      <c r="GG43" s="4">
        <v>64680</v>
      </c>
      <c r="GH43" s="4">
        <v>2627400</v>
      </c>
      <c r="GI43" s="4">
        <v>3760</v>
      </c>
      <c r="GJ43" s="4">
        <v>39571893</v>
      </c>
      <c r="GK43" s="4">
        <v>102.86138579999999</v>
      </c>
      <c r="GL43" s="4">
        <v>187.3951524</v>
      </c>
      <c r="GM43" s="4">
        <v>11.8688617</v>
      </c>
      <c r="GN43" s="4">
        <v>200.15551959999999</v>
      </c>
      <c r="GO43" s="4">
        <v>6.0750829</v>
      </c>
      <c r="GP43" s="4">
        <v>93.258360400000001</v>
      </c>
      <c r="GQ43" s="4">
        <v>393.86530529999999</v>
      </c>
      <c r="GR43" s="4">
        <v>12.8560467</v>
      </c>
      <c r="GS43" s="4">
        <v>86.789984799999999</v>
      </c>
      <c r="GT43" s="4">
        <v>8.1105561000000002</v>
      </c>
      <c r="GU43" s="4">
        <v>1075435</v>
      </c>
      <c r="GV43" s="4">
        <v>0</v>
      </c>
      <c r="GW43" s="4">
        <v>0</v>
      </c>
      <c r="GX43" s="4">
        <v>0</v>
      </c>
      <c r="GY43" s="4">
        <v>1271481</v>
      </c>
      <c r="GZ43" s="4">
        <v>0</v>
      </c>
      <c r="HA43" s="4">
        <v>0</v>
      </c>
      <c r="HB43" s="4">
        <v>5090000</v>
      </c>
      <c r="HC43" s="4">
        <v>7875000</v>
      </c>
      <c r="HD43" s="4">
        <v>20730</v>
      </c>
      <c r="HE43" s="4">
        <v>3424</v>
      </c>
      <c r="HF43" s="4">
        <v>0</v>
      </c>
      <c r="HG43" s="4">
        <v>18621</v>
      </c>
      <c r="HH43" s="4">
        <v>1745613.939</v>
      </c>
      <c r="HI43" s="4">
        <v>6318210.7460000003</v>
      </c>
      <c r="HJ43" s="4">
        <v>900</v>
      </c>
      <c r="HK43" s="4">
        <v>0</v>
      </c>
      <c r="HL43" s="4">
        <v>0</v>
      </c>
      <c r="HM43" s="4">
        <v>222932</v>
      </c>
      <c r="HN43" s="4">
        <v>39071</v>
      </c>
      <c r="HO43" s="4">
        <v>2000</v>
      </c>
      <c r="HP43" s="4">
        <v>2500</v>
      </c>
      <c r="HQ43" s="4">
        <v>0</v>
      </c>
      <c r="HR43" s="4">
        <v>0</v>
      </c>
      <c r="HS43" s="4">
        <v>0</v>
      </c>
      <c r="HT43" s="4">
        <v>0</v>
      </c>
      <c r="HU43" s="4">
        <v>3599917.05</v>
      </c>
      <c r="HV43" s="4">
        <v>25</v>
      </c>
      <c r="HW43" s="4">
        <v>739100</v>
      </c>
      <c r="HX43" s="4">
        <v>46988</v>
      </c>
      <c r="HY43" s="4">
        <v>2725027</v>
      </c>
      <c r="HZ43" s="4">
        <v>13820</v>
      </c>
      <c r="IA43" s="4">
        <v>10000</v>
      </c>
      <c r="IB43" s="4">
        <v>634500</v>
      </c>
      <c r="IC43" s="4">
        <v>284090</v>
      </c>
      <c r="ID43" s="4">
        <v>230</v>
      </c>
      <c r="IE43" s="4">
        <v>0</v>
      </c>
      <c r="IF43" s="4">
        <v>44700</v>
      </c>
      <c r="IG43" s="4">
        <v>0</v>
      </c>
      <c r="IH43" s="4">
        <v>20000</v>
      </c>
      <c r="II43" s="4">
        <v>19.088830699999999</v>
      </c>
      <c r="IJ43" s="4">
        <v>24000</v>
      </c>
      <c r="IK43" s="4">
        <v>204105</v>
      </c>
      <c r="IL43" s="4">
        <v>583</v>
      </c>
      <c r="IM43" s="4">
        <v>0</v>
      </c>
      <c r="IN43" s="4">
        <v>132500</v>
      </c>
      <c r="IO43" s="4">
        <v>0</v>
      </c>
      <c r="IP43" s="4">
        <v>3000</v>
      </c>
      <c r="IQ43" s="4">
        <v>4300</v>
      </c>
      <c r="IR43" s="4">
        <v>0</v>
      </c>
      <c r="IS43" s="4">
        <v>58540</v>
      </c>
      <c r="IT43" s="4">
        <v>0</v>
      </c>
      <c r="IU43" s="4">
        <v>0</v>
      </c>
      <c r="IV43" s="4">
        <v>0</v>
      </c>
      <c r="IW43" s="4">
        <v>0</v>
      </c>
      <c r="IX43" s="4">
        <v>25000</v>
      </c>
      <c r="IY43" s="4">
        <v>0</v>
      </c>
      <c r="IZ43" s="4">
        <v>803</v>
      </c>
      <c r="JA43" s="4">
        <v>0</v>
      </c>
      <c r="JB43" s="4">
        <v>0</v>
      </c>
      <c r="JC43" s="4">
        <v>40600012</v>
      </c>
      <c r="JD43" s="4">
        <v>1.8181</v>
      </c>
      <c r="JE43" s="4">
        <v>220585</v>
      </c>
      <c r="JF43" s="4">
        <v>0</v>
      </c>
      <c r="JG43" s="4">
        <v>1200</v>
      </c>
      <c r="JH43" s="4">
        <v>0</v>
      </c>
      <c r="JI43" s="4">
        <v>3500</v>
      </c>
      <c r="JJ43" s="4">
        <v>0</v>
      </c>
      <c r="JK43" s="4">
        <v>5000</v>
      </c>
      <c r="JL43" s="4">
        <v>1920</v>
      </c>
      <c r="JM43" s="4">
        <v>222.57098300000001</v>
      </c>
      <c r="JN43" s="4">
        <v>46.099176300000003</v>
      </c>
      <c r="JO43" s="4">
        <v>82.517057800000003</v>
      </c>
      <c r="JP43" s="4">
        <v>0</v>
      </c>
      <c r="JQ43" s="4">
        <v>251.89297089999999</v>
      </c>
      <c r="JR43" s="4">
        <v>0</v>
      </c>
      <c r="JS43" s="4">
        <v>72700</v>
      </c>
      <c r="JT43" s="4">
        <v>707580</v>
      </c>
      <c r="JU43" s="4">
        <v>0</v>
      </c>
      <c r="JV43" s="4">
        <v>60810</v>
      </c>
      <c r="JW43" s="4">
        <v>563850</v>
      </c>
      <c r="JX43" s="4">
        <v>0</v>
      </c>
      <c r="JY43" s="4">
        <v>29398</v>
      </c>
      <c r="JZ43" s="4">
        <v>0</v>
      </c>
      <c r="KA43" s="4">
        <v>9000</v>
      </c>
      <c r="KB43" s="4">
        <v>0</v>
      </c>
      <c r="KC43" s="4">
        <v>18500</v>
      </c>
      <c r="KD43" s="4">
        <v>35186.834000000003</v>
      </c>
      <c r="KE43" s="4">
        <v>23300</v>
      </c>
      <c r="KF43" s="4">
        <v>0</v>
      </c>
      <c r="KG43" s="4">
        <v>0</v>
      </c>
      <c r="KH43" s="4">
        <v>1131000</v>
      </c>
      <c r="KI43" s="4">
        <v>10</v>
      </c>
      <c r="KJ43" s="4">
        <v>200985.09700000001</v>
      </c>
      <c r="KK43" s="4">
        <v>1799</v>
      </c>
      <c r="KL43" s="4">
        <v>0</v>
      </c>
      <c r="KM43" s="4">
        <v>21467</v>
      </c>
      <c r="KN43" s="4">
        <v>0</v>
      </c>
      <c r="KO43" s="4">
        <v>0</v>
      </c>
      <c r="KP43" s="4">
        <v>10200</v>
      </c>
      <c r="KQ43" s="4">
        <v>18502</v>
      </c>
      <c r="KR43" s="4">
        <v>0</v>
      </c>
      <c r="KS43" s="4">
        <v>22320</v>
      </c>
      <c r="KT43" s="4">
        <v>0</v>
      </c>
      <c r="KU43" s="4">
        <v>31377</v>
      </c>
      <c r="KV43" s="4">
        <v>28000</v>
      </c>
      <c r="KW43" s="4">
        <v>3910139</v>
      </c>
      <c r="KX43" s="4">
        <v>0</v>
      </c>
      <c r="KY43" s="4">
        <v>0</v>
      </c>
      <c r="KZ43" s="4">
        <v>0</v>
      </c>
      <c r="LA43" s="4">
        <v>0</v>
      </c>
      <c r="LB43" s="4">
        <v>0</v>
      </c>
      <c r="LC43" s="4">
        <v>0</v>
      </c>
      <c r="LD43" s="4">
        <v>49.052245399999997</v>
      </c>
      <c r="LE43" s="5">
        <v>24.232375699999999</v>
      </c>
      <c r="LF43" s="4">
        <v>367276</v>
      </c>
      <c r="LG43" s="4">
        <v>723514</v>
      </c>
      <c r="LH43" s="4">
        <v>37000</v>
      </c>
      <c r="LI43" s="4">
        <v>0</v>
      </c>
      <c r="LJ43" s="4">
        <v>0</v>
      </c>
      <c r="LK43" s="4">
        <v>0</v>
      </c>
      <c r="LL43" s="4">
        <v>1800</v>
      </c>
      <c r="LM43" s="4">
        <v>1</v>
      </c>
      <c r="LN43" s="4">
        <v>0</v>
      </c>
      <c r="LO43" s="4">
        <v>53230</v>
      </c>
      <c r="LP43" s="4">
        <v>2559200</v>
      </c>
      <c r="LQ43" s="5">
        <v>500</v>
      </c>
      <c r="LR43" s="4">
        <v>4550</v>
      </c>
      <c r="LS43" s="4">
        <v>5.6093656999999997</v>
      </c>
      <c r="LT43" s="4">
        <v>247109</v>
      </c>
      <c r="LU43" s="5">
        <v>0</v>
      </c>
      <c r="LV43" s="4">
        <v>0</v>
      </c>
      <c r="LW43" s="4">
        <v>3021</v>
      </c>
      <c r="LX43" s="4">
        <v>51300</v>
      </c>
      <c r="LY43" s="4">
        <v>177711</v>
      </c>
      <c r="LZ43" s="4">
        <v>0</v>
      </c>
      <c r="MA43" s="4">
        <v>0</v>
      </c>
      <c r="MB43" s="4">
        <v>450761</v>
      </c>
      <c r="MC43" s="4">
        <v>0</v>
      </c>
      <c r="MD43" s="4">
        <v>30000</v>
      </c>
      <c r="ME43" s="4">
        <v>5000</v>
      </c>
      <c r="MF43" s="4">
        <v>48810.766000000003</v>
      </c>
      <c r="MG43" s="4">
        <v>31.292461899999999</v>
      </c>
      <c r="MH43" s="4">
        <v>77560.305999999997</v>
      </c>
      <c r="MI43" s="4">
        <v>1829500</v>
      </c>
      <c r="MJ43" s="4">
        <v>5.0702337000000002</v>
      </c>
      <c r="MK43" s="4">
        <v>21.5111834</v>
      </c>
      <c r="ML43" s="4">
        <v>90527</v>
      </c>
      <c r="MM43" s="5">
        <v>0</v>
      </c>
      <c r="MN43" s="4">
        <v>5000</v>
      </c>
      <c r="MO43" s="4">
        <v>907529</v>
      </c>
      <c r="MP43" s="4">
        <v>0</v>
      </c>
      <c r="MQ43" s="4">
        <v>0</v>
      </c>
      <c r="MR43" s="4">
        <v>0</v>
      </c>
      <c r="MS43" s="4">
        <v>0</v>
      </c>
      <c r="MT43" s="4">
        <v>0</v>
      </c>
      <c r="MU43" s="4">
        <v>0</v>
      </c>
      <c r="MV43" s="4">
        <v>3026</v>
      </c>
      <c r="MW43" s="4">
        <v>14.2456006</v>
      </c>
      <c r="MX43" s="4">
        <v>17000</v>
      </c>
      <c r="MY43" s="4">
        <v>1477500</v>
      </c>
      <c r="MZ43" s="4">
        <v>7500</v>
      </c>
      <c r="NA43" s="4">
        <v>0</v>
      </c>
      <c r="NB43" s="4">
        <v>754114.80900000001</v>
      </c>
      <c r="NC43" s="4">
        <v>1695</v>
      </c>
      <c r="ND43" s="4">
        <v>0</v>
      </c>
      <c r="NE43" s="4">
        <v>0</v>
      </c>
      <c r="NF43" s="4">
        <v>0</v>
      </c>
      <c r="NG43" s="4">
        <v>4669514</v>
      </c>
      <c r="NH43" s="4">
        <v>12000</v>
      </c>
      <c r="NI43" s="4">
        <v>8609128.4030000009</v>
      </c>
      <c r="NJ43" s="4">
        <v>0</v>
      </c>
      <c r="NK43" s="4">
        <v>0</v>
      </c>
      <c r="NL43" s="4">
        <v>0</v>
      </c>
      <c r="NM43" s="4">
        <v>0</v>
      </c>
      <c r="NN43" s="4">
        <v>13350000</v>
      </c>
      <c r="NO43" s="4">
        <v>13350000</v>
      </c>
      <c r="NP43" s="4">
        <v>22571</v>
      </c>
      <c r="NQ43" s="4">
        <v>62743</v>
      </c>
      <c r="NR43" s="4">
        <v>50000</v>
      </c>
      <c r="NS43" s="4">
        <v>0</v>
      </c>
      <c r="NT43" s="4">
        <v>50683</v>
      </c>
      <c r="NU43" s="4">
        <v>0</v>
      </c>
      <c r="NV43" s="4">
        <v>1993</v>
      </c>
      <c r="NW43" s="4">
        <v>25600</v>
      </c>
      <c r="NX43" s="4">
        <v>3.1353995000000001</v>
      </c>
      <c r="NY43" s="4">
        <v>3.1353995000000001</v>
      </c>
      <c r="NZ43" s="4">
        <v>7000</v>
      </c>
      <c r="OA43" s="4">
        <v>0</v>
      </c>
      <c r="OB43" s="4">
        <v>0</v>
      </c>
      <c r="OC43" s="4">
        <v>0</v>
      </c>
      <c r="OD43" s="4">
        <v>7.3755332999999998</v>
      </c>
      <c r="OE43" s="4">
        <v>0</v>
      </c>
      <c r="OF43" s="4">
        <v>0</v>
      </c>
      <c r="OG43" s="4">
        <v>197550</v>
      </c>
      <c r="OH43" s="4">
        <v>34382</v>
      </c>
      <c r="OI43" s="4">
        <v>0</v>
      </c>
      <c r="OJ43" s="4">
        <v>3.6653845999999999</v>
      </c>
      <c r="OK43" s="4">
        <v>409.72210230000002</v>
      </c>
      <c r="OL43" s="4">
        <v>0</v>
      </c>
      <c r="OM43" s="4">
        <v>0</v>
      </c>
      <c r="ON43" s="4">
        <v>1500</v>
      </c>
      <c r="OO43" s="4">
        <v>0</v>
      </c>
      <c r="OP43" s="4">
        <v>0</v>
      </c>
      <c r="OQ43" s="4">
        <v>0</v>
      </c>
      <c r="OR43" s="4">
        <v>0</v>
      </c>
      <c r="OS43" s="4">
        <v>0</v>
      </c>
      <c r="OT43" s="4">
        <v>0</v>
      </c>
      <c r="OU43" s="4">
        <v>0</v>
      </c>
      <c r="OV43" s="4">
        <v>0</v>
      </c>
      <c r="OW43" s="4">
        <v>3470</v>
      </c>
      <c r="OX43" s="4">
        <v>1</v>
      </c>
      <c r="OY43" s="4">
        <v>3517</v>
      </c>
      <c r="OZ43" s="4">
        <v>4.5396384999999997</v>
      </c>
      <c r="PA43" s="4">
        <v>0</v>
      </c>
      <c r="PB43" s="4">
        <v>11360</v>
      </c>
      <c r="PC43" s="4">
        <v>12.823957800000001</v>
      </c>
      <c r="PD43" s="4">
        <v>0</v>
      </c>
      <c r="PE43" s="4">
        <v>20000</v>
      </c>
      <c r="PF43" s="4">
        <v>0</v>
      </c>
      <c r="PG43" s="4">
        <v>0</v>
      </c>
      <c r="PH43" s="4">
        <v>2800</v>
      </c>
      <c r="PI43" s="4">
        <v>178422</v>
      </c>
      <c r="PJ43" s="4">
        <v>17427</v>
      </c>
      <c r="PK43" s="4">
        <v>0</v>
      </c>
      <c r="PL43" s="4">
        <v>36.864404</v>
      </c>
      <c r="PM43" s="4">
        <v>0</v>
      </c>
      <c r="PN43" s="4">
        <v>0</v>
      </c>
      <c r="PO43" s="4">
        <v>4484</v>
      </c>
      <c r="PP43" s="4">
        <v>815965</v>
      </c>
      <c r="PQ43" s="4">
        <v>0</v>
      </c>
      <c r="PR43" s="4">
        <v>11157580</v>
      </c>
      <c r="PS43" s="4">
        <v>0</v>
      </c>
      <c r="PT43" s="4">
        <v>2000</v>
      </c>
      <c r="PU43" s="4">
        <v>5000</v>
      </c>
      <c r="PV43" s="4">
        <v>0</v>
      </c>
      <c r="PW43" s="4">
        <v>0</v>
      </c>
      <c r="PX43" s="4">
        <v>0</v>
      </c>
      <c r="PY43" s="4">
        <v>0</v>
      </c>
      <c r="PZ43" s="4">
        <v>0</v>
      </c>
      <c r="QA43" s="4">
        <v>0</v>
      </c>
      <c r="QB43" s="4">
        <v>23.519580099999999</v>
      </c>
      <c r="QC43" s="4">
        <v>320</v>
      </c>
      <c r="QD43" s="4">
        <v>903111.78</v>
      </c>
      <c r="QE43" s="4">
        <v>79500</v>
      </c>
      <c r="QF43" s="4">
        <v>0</v>
      </c>
      <c r="QG43" s="4">
        <v>5000</v>
      </c>
      <c r="QH43" s="4">
        <v>1188377.487</v>
      </c>
      <c r="QI43" s="4">
        <v>0</v>
      </c>
      <c r="QJ43" s="4">
        <v>258087.81109999999</v>
      </c>
      <c r="QK43" s="4">
        <v>0</v>
      </c>
      <c r="QL43" s="4">
        <v>3832</v>
      </c>
      <c r="QM43" s="4">
        <v>0</v>
      </c>
      <c r="QN43" s="4">
        <v>600077</v>
      </c>
      <c r="QO43" s="4">
        <v>0</v>
      </c>
      <c r="QP43" s="4">
        <v>0</v>
      </c>
      <c r="QQ43" s="4">
        <v>50600</v>
      </c>
      <c r="QR43" s="4">
        <v>0</v>
      </c>
      <c r="QS43" s="4">
        <v>18000</v>
      </c>
      <c r="QT43" s="4">
        <v>0.1</v>
      </c>
      <c r="QU43" s="4">
        <v>5378496</v>
      </c>
      <c r="QV43" s="4">
        <v>0</v>
      </c>
      <c r="QW43" s="4">
        <v>1200</v>
      </c>
      <c r="QX43" s="4">
        <v>3178320</v>
      </c>
      <c r="QY43" s="4">
        <v>2000</v>
      </c>
      <c r="QZ43" s="4">
        <v>0</v>
      </c>
      <c r="RA43" s="4">
        <v>20000</v>
      </c>
      <c r="RB43" s="4">
        <v>31921</v>
      </c>
      <c r="RC43" s="4">
        <v>47500</v>
      </c>
      <c r="RD43" s="4">
        <v>6200</v>
      </c>
      <c r="RE43" s="4">
        <v>104560</v>
      </c>
      <c r="RF43" s="4">
        <v>0</v>
      </c>
      <c r="RG43" s="4">
        <v>30284.675999999999</v>
      </c>
      <c r="RH43" s="4">
        <v>0</v>
      </c>
      <c r="RI43" s="4">
        <v>7500</v>
      </c>
      <c r="RJ43" s="4">
        <v>0</v>
      </c>
      <c r="RK43" s="4">
        <v>0</v>
      </c>
      <c r="RL43" s="4">
        <v>58200</v>
      </c>
      <c r="RM43" s="4">
        <v>0.1</v>
      </c>
      <c r="RN43" s="4">
        <v>0</v>
      </c>
      <c r="RO43" s="4">
        <v>0</v>
      </c>
      <c r="RP43" s="4">
        <v>7000</v>
      </c>
      <c r="RQ43" s="4">
        <v>50</v>
      </c>
      <c r="RR43" s="4">
        <v>0</v>
      </c>
      <c r="RS43" s="4">
        <v>0</v>
      </c>
      <c r="RT43" s="4">
        <v>8.6381336999999991</v>
      </c>
      <c r="RU43" s="4">
        <v>145267.462</v>
      </c>
      <c r="RV43" s="4">
        <v>0</v>
      </c>
      <c r="RW43" s="4">
        <v>0</v>
      </c>
      <c r="RX43" s="4">
        <v>952000</v>
      </c>
      <c r="RY43" s="4">
        <v>778648</v>
      </c>
      <c r="RZ43" s="4">
        <v>54100</v>
      </c>
      <c r="SA43" s="4">
        <v>28.973368600000001</v>
      </c>
      <c r="SB43" s="4">
        <v>1800</v>
      </c>
      <c r="SC43" s="4">
        <v>50</v>
      </c>
      <c r="SD43" s="4">
        <v>4873415.176</v>
      </c>
      <c r="SE43" s="4">
        <v>0</v>
      </c>
      <c r="SF43" s="4">
        <v>958091</v>
      </c>
      <c r="SG43" s="4">
        <v>0</v>
      </c>
      <c r="SH43" s="4">
        <v>0</v>
      </c>
      <c r="SI43" s="4">
        <v>1</v>
      </c>
      <c r="SJ43" s="4">
        <v>0</v>
      </c>
      <c r="SK43" s="4">
        <v>2000</v>
      </c>
      <c r="SL43" s="4">
        <v>0</v>
      </c>
      <c r="SM43" s="4">
        <v>1533</v>
      </c>
      <c r="SN43" s="4">
        <v>0</v>
      </c>
      <c r="SO43" s="4">
        <v>670336.94999999995</v>
      </c>
      <c r="SP43" s="4">
        <v>0</v>
      </c>
      <c r="SQ43" s="4">
        <v>4511988.38</v>
      </c>
      <c r="SR43" s="4">
        <v>0</v>
      </c>
      <c r="SS43" s="4">
        <v>0</v>
      </c>
      <c r="ST43" s="4">
        <v>0</v>
      </c>
      <c r="SU43" s="4">
        <v>0</v>
      </c>
      <c r="SV43" s="4">
        <v>90000</v>
      </c>
      <c r="SW43" s="4">
        <v>1102523.7490000001</v>
      </c>
      <c r="SX43" s="4">
        <v>0</v>
      </c>
      <c r="SY43" s="4">
        <v>0</v>
      </c>
      <c r="SZ43" s="4">
        <v>0</v>
      </c>
      <c r="TA43" s="4">
        <v>1</v>
      </c>
      <c r="TB43" s="4">
        <v>9600</v>
      </c>
      <c r="TC43" s="4">
        <v>0</v>
      </c>
      <c r="TD43" s="4">
        <v>28000</v>
      </c>
      <c r="TE43" s="4">
        <v>23000</v>
      </c>
      <c r="TF43" s="4">
        <v>0</v>
      </c>
      <c r="TG43" s="4">
        <v>0</v>
      </c>
      <c r="TH43" s="4">
        <v>0</v>
      </c>
      <c r="TI43" s="4">
        <v>98939.419099999999</v>
      </c>
      <c r="TJ43" s="4">
        <v>0</v>
      </c>
      <c r="TK43" s="4">
        <v>710000</v>
      </c>
      <c r="TL43" s="4">
        <v>0</v>
      </c>
      <c r="TM43" s="4">
        <v>467692.15399999998</v>
      </c>
      <c r="TN43" s="4">
        <v>1433799</v>
      </c>
      <c r="TO43" s="4">
        <v>170000</v>
      </c>
      <c r="TP43" s="4">
        <v>0</v>
      </c>
      <c r="TQ43" s="4">
        <v>0</v>
      </c>
      <c r="TR43" s="4">
        <v>1420</v>
      </c>
      <c r="TS43" s="4">
        <v>148602.402</v>
      </c>
      <c r="TT43" s="4">
        <v>0</v>
      </c>
      <c r="TU43" s="4">
        <v>24330</v>
      </c>
      <c r="TV43" s="4">
        <v>0</v>
      </c>
      <c r="TW43" s="4">
        <v>600200.34299999999</v>
      </c>
      <c r="TX43" s="4">
        <v>0</v>
      </c>
      <c r="TY43" s="4">
        <v>651</v>
      </c>
      <c r="TZ43" s="4">
        <v>0</v>
      </c>
      <c r="UA43" s="4">
        <v>30000</v>
      </c>
      <c r="UB43" s="4">
        <v>62500</v>
      </c>
      <c r="UC43" s="4">
        <v>43500</v>
      </c>
      <c r="UD43" s="4">
        <v>67980.240999999995</v>
      </c>
      <c r="UE43" s="4">
        <v>0</v>
      </c>
      <c r="UF43" s="4">
        <v>0</v>
      </c>
      <c r="UG43" s="4">
        <v>0</v>
      </c>
      <c r="UH43" s="4">
        <v>-26482210</v>
      </c>
      <c r="UI43" s="4">
        <v>-221652470</v>
      </c>
      <c r="UJ43" s="4">
        <v>385043.174</v>
      </c>
      <c r="UK43" s="4">
        <v>0</v>
      </c>
      <c r="VI43" s="39"/>
      <c r="AIR43" s="5"/>
    </row>
    <row r="44" spans="1:928" s="4" customFormat="1" x14ac:dyDescent="0.25">
      <c r="A44" s="4" t="s">
        <v>3</v>
      </c>
      <c r="B44" s="4" t="s">
        <v>1</v>
      </c>
      <c r="C44" s="3">
        <v>44201</v>
      </c>
      <c r="D44" s="4" t="s">
        <v>2515</v>
      </c>
      <c r="E44" s="4">
        <v>6126640932.00525</v>
      </c>
      <c r="F44" s="4">
        <v>34565653.719696902</v>
      </c>
      <c r="G44" s="4">
        <v>0</v>
      </c>
      <c r="H44" s="4">
        <v>325.82999947764915</v>
      </c>
      <c r="I44" s="4">
        <v>0</v>
      </c>
      <c r="J44" s="4">
        <v>664792.99996145244</v>
      </c>
      <c r="K44" s="4">
        <v>4510.0000000000009</v>
      </c>
      <c r="L44" s="4">
        <v>5215986.0599999987</v>
      </c>
      <c r="M44" s="4">
        <v>35.920000102203005</v>
      </c>
      <c r="N44" s="4">
        <v>319.34000003963371</v>
      </c>
      <c r="O44" s="4">
        <v>4138</v>
      </c>
      <c r="P44" s="4">
        <v>0</v>
      </c>
      <c r="W44" s="4">
        <v>80.499999452595304</v>
      </c>
      <c r="X44" s="4">
        <v>423798927.3973555</v>
      </c>
      <c r="Y44" s="4">
        <v>375448061.65953332</v>
      </c>
      <c r="Z44" s="4">
        <v>15638042.149999905</v>
      </c>
      <c r="AA44" s="4">
        <v>0</v>
      </c>
      <c r="AB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51</v>
      </c>
      <c r="AJ44" s="4">
        <v>0</v>
      </c>
      <c r="AK44" s="4">
        <v>87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739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160</v>
      </c>
      <c r="CN44" s="4">
        <v>0</v>
      </c>
      <c r="CO44" s="4">
        <v>0</v>
      </c>
      <c r="CP44" s="4">
        <v>0</v>
      </c>
      <c r="CQ44" s="4">
        <v>0</v>
      </c>
      <c r="CR44" s="4">
        <v>0</v>
      </c>
      <c r="CS44" s="4">
        <v>0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0</v>
      </c>
      <c r="DA44" s="4">
        <v>0</v>
      </c>
      <c r="DB44" s="4">
        <v>0</v>
      </c>
      <c r="DC44" s="4">
        <v>0</v>
      </c>
      <c r="DD44" s="4">
        <v>0</v>
      </c>
      <c r="DE44" s="4">
        <v>0</v>
      </c>
      <c r="DF44" s="4">
        <v>0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4">
        <v>0</v>
      </c>
      <c r="DN44" s="4">
        <v>0</v>
      </c>
      <c r="DO44" s="4">
        <v>0</v>
      </c>
      <c r="DP44" s="4">
        <v>0</v>
      </c>
      <c r="DQ44" s="4">
        <v>2422</v>
      </c>
      <c r="DR44" s="4">
        <v>28031731</v>
      </c>
      <c r="DS44" s="4">
        <v>0</v>
      </c>
      <c r="DT44" s="4">
        <v>73228326</v>
      </c>
      <c r="DU44" s="4">
        <v>0</v>
      </c>
      <c r="DV44" s="4">
        <v>0</v>
      </c>
      <c r="DW44" s="4">
        <v>32161600</v>
      </c>
      <c r="DX44" s="4">
        <v>192240</v>
      </c>
      <c r="DY44" s="4">
        <v>32912704</v>
      </c>
      <c r="DZ44" s="4">
        <v>7538452</v>
      </c>
      <c r="EA44" s="4">
        <v>39706426</v>
      </c>
      <c r="EB44" s="4">
        <v>464</v>
      </c>
      <c r="ED44" s="4">
        <v>93205347</v>
      </c>
      <c r="EE44" s="4">
        <v>13183011</v>
      </c>
      <c r="EF44" s="4">
        <v>19074627</v>
      </c>
      <c r="EG44" s="4">
        <v>23423840</v>
      </c>
      <c r="EH44" s="4">
        <v>0</v>
      </c>
      <c r="EI44" s="4">
        <v>1720653</v>
      </c>
      <c r="EJ44" s="4">
        <v>44975185</v>
      </c>
      <c r="EK44" s="4">
        <v>26315068</v>
      </c>
      <c r="EL44" s="4">
        <v>4900541</v>
      </c>
      <c r="EM44" s="4">
        <v>69565665</v>
      </c>
      <c r="EN44" s="4">
        <v>1419646</v>
      </c>
      <c r="EO44" s="4">
        <v>850260</v>
      </c>
      <c r="EP44" s="4">
        <v>0</v>
      </c>
      <c r="EQ44" s="4">
        <v>0</v>
      </c>
      <c r="ER44" s="4">
        <v>0</v>
      </c>
      <c r="ES44" s="4">
        <v>7950</v>
      </c>
      <c r="ET44" s="4">
        <v>35748</v>
      </c>
      <c r="EU44" s="4">
        <v>992791</v>
      </c>
      <c r="EV44" s="4">
        <v>34907</v>
      </c>
      <c r="EW44" s="4">
        <v>9172355</v>
      </c>
      <c r="EX44" s="4">
        <v>541346</v>
      </c>
      <c r="EY44" s="4">
        <v>0</v>
      </c>
      <c r="EZ44" s="4">
        <v>70</v>
      </c>
      <c r="FA44" s="4">
        <v>11</v>
      </c>
      <c r="FB44" s="4">
        <v>15973</v>
      </c>
      <c r="FC44" s="4">
        <v>83</v>
      </c>
      <c r="FD44" s="4">
        <v>22</v>
      </c>
      <c r="FE44" s="4">
        <v>0</v>
      </c>
      <c r="FF44" s="4">
        <v>0</v>
      </c>
      <c r="FG44" s="4">
        <v>75</v>
      </c>
      <c r="FH44" s="4">
        <v>125000</v>
      </c>
      <c r="FI44" s="4">
        <v>0</v>
      </c>
      <c r="FJ44" s="4">
        <v>50190</v>
      </c>
      <c r="FK44" s="4">
        <v>296280</v>
      </c>
      <c r="FL44" s="4">
        <v>191465</v>
      </c>
      <c r="FM44" s="4">
        <v>0</v>
      </c>
      <c r="FN44" s="4">
        <v>0</v>
      </c>
      <c r="FO44" s="4">
        <v>0</v>
      </c>
      <c r="FP44" s="4">
        <v>0</v>
      </c>
      <c r="FQ44" s="4">
        <v>1</v>
      </c>
      <c r="FR44" s="4">
        <v>0</v>
      </c>
      <c r="FS44" s="4">
        <v>0</v>
      </c>
      <c r="FT44" s="4">
        <v>0</v>
      </c>
      <c r="FU44" s="4">
        <v>0</v>
      </c>
      <c r="FV44" s="4">
        <v>0</v>
      </c>
      <c r="FW44" s="4">
        <v>0</v>
      </c>
      <c r="FX44" s="4">
        <v>0</v>
      </c>
      <c r="FY44" s="4">
        <v>0</v>
      </c>
      <c r="FZ44" s="4">
        <v>10</v>
      </c>
      <c r="GA44" s="4">
        <v>4230</v>
      </c>
      <c r="GB44" s="4">
        <v>1386700</v>
      </c>
      <c r="GC44" s="4">
        <v>137441</v>
      </c>
      <c r="GD44" s="4">
        <v>0</v>
      </c>
      <c r="GE44" s="4">
        <v>500</v>
      </c>
      <c r="GF44" s="4">
        <v>59802</v>
      </c>
      <c r="GG44" s="4">
        <v>8820</v>
      </c>
      <c r="GH44" s="4">
        <v>188900</v>
      </c>
      <c r="GI44" s="4">
        <v>0</v>
      </c>
      <c r="GJ44" s="4">
        <v>19053152</v>
      </c>
      <c r="GK44" s="4">
        <v>32.482508799999998</v>
      </c>
      <c r="GL44" s="4">
        <v>54.186550099999998</v>
      </c>
      <c r="GM44" s="4">
        <v>0</v>
      </c>
      <c r="GN44" s="4">
        <v>0</v>
      </c>
      <c r="GO44" s="4">
        <v>1.5188387999999999</v>
      </c>
      <c r="GP44" s="4">
        <v>42.961772500000002</v>
      </c>
      <c r="GQ44" s="4">
        <v>43.762960100000001</v>
      </c>
      <c r="GR44" s="4">
        <v>5.0355194000000001</v>
      </c>
      <c r="GS44" s="4">
        <v>54.061076700000001</v>
      </c>
      <c r="GT44" s="4">
        <v>2.0276399999999999</v>
      </c>
      <c r="GU44" s="4">
        <v>1014300</v>
      </c>
      <c r="GV44" s="4">
        <v>0</v>
      </c>
      <c r="GW44" s="4">
        <v>0</v>
      </c>
      <c r="GX44" s="4">
        <v>0</v>
      </c>
      <c r="GY44" s="4">
        <v>0</v>
      </c>
      <c r="GZ44" s="4">
        <v>0</v>
      </c>
      <c r="HA44" s="4">
        <v>1000</v>
      </c>
      <c r="HB44" s="4">
        <v>0</v>
      </c>
      <c r="HC44" s="4">
        <v>0</v>
      </c>
      <c r="HD44" s="4">
        <v>5460</v>
      </c>
      <c r="HE44" s="4">
        <v>0</v>
      </c>
      <c r="HF44" s="4">
        <v>0</v>
      </c>
      <c r="HG44" s="4">
        <v>0</v>
      </c>
      <c r="HH44" s="4">
        <v>0</v>
      </c>
      <c r="HI44" s="4">
        <v>1166192.2709999999</v>
      </c>
      <c r="HJ44" s="4">
        <v>0</v>
      </c>
      <c r="HK44" s="4">
        <v>0</v>
      </c>
      <c r="HL44" s="4">
        <v>0</v>
      </c>
      <c r="HM44" s="4">
        <v>0</v>
      </c>
      <c r="HN44" s="4">
        <v>0</v>
      </c>
      <c r="HO44" s="4">
        <v>0</v>
      </c>
      <c r="HP44" s="4">
        <v>0</v>
      </c>
      <c r="HQ44" s="4">
        <v>0</v>
      </c>
      <c r="HR44" s="4">
        <v>0</v>
      </c>
      <c r="HS44" s="4">
        <v>0</v>
      </c>
      <c r="HT44" s="4">
        <v>0</v>
      </c>
      <c r="HU44" s="4">
        <v>1043266.54</v>
      </c>
      <c r="HV44" s="4">
        <v>0</v>
      </c>
      <c r="HW44" s="4">
        <v>212250</v>
      </c>
      <c r="HX44" s="4">
        <v>0</v>
      </c>
      <c r="HY44" s="4">
        <v>197250</v>
      </c>
      <c r="HZ44" s="4">
        <v>3640</v>
      </c>
      <c r="IA44" s="4">
        <v>0</v>
      </c>
      <c r="IB44" s="4">
        <v>82500</v>
      </c>
      <c r="IC44" s="4">
        <v>47910</v>
      </c>
      <c r="ID44" s="4">
        <v>0</v>
      </c>
      <c r="IE44" s="4">
        <v>0</v>
      </c>
      <c r="IF44" s="4">
        <v>0</v>
      </c>
      <c r="IG44" s="4">
        <v>0</v>
      </c>
      <c r="IH44" s="4">
        <v>0</v>
      </c>
      <c r="II44" s="4">
        <v>7.0602679000000004</v>
      </c>
      <c r="IJ44" s="4">
        <v>6000</v>
      </c>
      <c r="IK44" s="4">
        <v>14000</v>
      </c>
      <c r="IL44" s="4">
        <v>146</v>
      </c>
      <c r="IM44" s="4">
        <v>0</v>
      </c>
      <c r="IN44" s="4">
        <v>0</v>
      </c>
      <c r="IO44" s="4">
        <v>0</v>
      </c>
      <c r="IP44" s="4">
        <v>0</v>
      </c>
      <c r="IQ44" s="4">
        <v>0</v>
      </c>
      <c r="IR44" s="4">
        <v>0</v>
      </c>
      <c r="IS44" s="4">
        <v>14635</v>
      </c>
      <c r="IT44" s="4">
        <v>0</v>
      </c>
      <c r="IU44" s="4">
        <v>0</v>
      </c>
      <c r="IV44" s="4">
        <v>0</v>
      </c>
      <c r="IW44" s="4">
        <v>0</v>
      </c>
      <c r="IX44" s="4">
        <v>0</v>
      </c>
      <c r="IY44" s="4">
        <v>0</v>
      </c>
      <c r="IZ44" s="4">
        <v>0</v>
      </c>
      <c r="JA44" s="4">
        <v>0</v>
      </c>
      <c r="JB44" s="4">
        <v>0</v>
      </c>
      <c r="JC44" s="4">
        <v>10150003</v>
      </c>
      <c r="JD44" s="4">
        <v>0</v>
      </c>
      <c r="JE44" s="4">
        <v>0</v>
      </c>
      <c r="JF44" s="4">
        <v>0</v>
      </c>
      <c r="JG44" s="4">
        <v>300</v>
      </c>
      <c r="JH44" s="4">
        <v>0</v>
      </c>
      <c r="JI44" s="4">
        <v>0</v>
      </c>
      <c r="JJ44" s="4">
        <v>0</v>
      </c>
      <c r="JK44" s="4">
        <v>0</v>
      </c>
      <c r="JL44" s="4">
        <v>0</v>
      </c>
      <c r="JM44" s="4">
        <v>123.6505408</v>
      </c>
      <c r="JN44" s="4">
        <v>3.2927984000000001</v>
      </c>
      <c r="JO44" s="4">
        <v>9.1685675</v>
      </c>
      <c r="JP44" s="4">
        <v>0</v>
      </c>
      <c r="JQ44" s="4">
        <v>50.378590500000001</v>
      </c>
      <c r="JR44" s="4">
        <v>0</v>
      </c>
      <c r="JS44" s="4">
        <v>0</v>
      </c>
      <c r="JT44" s="4">
        <v>0</v>
      </c>
      <c r="JU44" s="4">
        <v>0</v>
      </c>
      <c r="JV44" s="4">
        <v>0</v>
      </c>
      <c r="JW44" s="4">
        <v>0</v>
      </c>
      <c r="JX44" s="4">
        <v>0</v>
      </c>
      <c r="JY44" s="4">
        <v>0</v>
      </c>
      <c r="JZ44" s="4">
        <v>0</v>
      </c>
      <c r="KA44" s="4">
        <v>0</v>
      </c>
      <c r="KB44" s="4">
        <v>0</v>
      </c>
      <c r="KC44" s="4">
        <v>0</v>
      </c>
      <c r="KD44" s="4">
        <v>6531.0510000000004</v>
      </c>
      <c r="KE44" s="4">
        <v>0</v>
      </c>
      <c r="KF44" s="4">
        <v>0</v>
      </c>
      <c r="KG44" s="4">
        <v>0</v>
      </c>
      <c r="KH44" s="4">
        <v>195000</v>
      </c>
      <c r="KI44" s="4">
        <v>0</v>
      </c>
      <c r="KJ44" s="4">
        <v>0</v>
      </c>
      <c r="KK44" s="4">
        <v>0</v>
      </c>
      <c r="KL44" s="4">
        <v>0</v>
      </c>
      <c r="KM44" s="4">
        <v>0</v>
      </c>
      <c r="KN44" s="4">
        <v>0</v>
      </c>
      <c r="KO44" s="4">
        <v>0</v>
      </c>
      <c r="KP44" s="4">
        <v>0</v>
      </c>
      <c r="KQ44" s="4">
        <v>0</v>
      </c>
      <c r="KR44" s="4">
        <v>0</v>
      </c>
      <c r="KS44" s="4">
        <v>0</v>
      </c>
      <c r="KT44" s="4">
        <v>0</v>
      </c>
      <c r="KU44" s="4">
        <v>0</v>
      </c>
      <c r="KV44" s="4">
        <v>0</v>
      </c>
      <c r="KW44" s="4">
        <v>404990</v>
      </c>
      <c r="KX44" s="4">
        <v>0</v>
      </c>
      <c r="KY44" s="4">
        <v>0</v>
      </c>
      <c r="KZ44" s="4">
        <v>0</v>
      </c>
      <c r="LA44" s="4">
        <v>0</v>
      </c>
      <c r="LB44" s="4">
        <v>0</v>
      </c>
      <c r="LC44" s="4">
        <v>0</v>
      </c>
      <c r="LD44" s="4">
        <v>8.1753742000000003</v>
      </c>
      <c r="LE44" s="5">
        <v>16.154916700000001</v>
      </c>
      <c r="LF44" s="4">
        <v>0</v>
      </c>
      <c r="LG44" s="4">
        <v>0</v>
      </c>
      <c r="LH44" s="4">
        <v>0</v>
      </c>
      <c r="LI44" s="4">
        <v>0</v>
      </c>
      <c r="LJ44" s="4">
        <v>0</v>
      </c>
      <c r="LK44" s="4">
        <v>0</v>
      </c>
      <c r="LL44" s="4">
        <v>0</v>
      </c>
      <c r="LM44" s="4">
        <v>0</v>
      </c>
      <c r="LN44" s="4">
        <v>1874</v>
      </c>
      <c r="LO44" s="4">
        <v>0</v>
      </c>
      <c r="LP44" s="4">
        <v>480200</v>
      </c>
      <c r="LQ44" s="5">
        <v>0</v>
      </c>
      <c r="LR44" s="4">
        <v>0</v>
      </c>
      <c r="LS44" s="4">
        <v>1.8697884</v>
      </c>
      <c r="LT44" s="4">
        <v>0</v>
      </c>
      <c r="LU44" s="5">
        <v>0</v>
      </c>
      <c r="LV44" s="4">
        <v>0</v>
      </c>
      <c r="LW44" s="4">
        <v>0</v>
      </c>
      <c r="LX44" s="4">
        <v>0</v>
      </c>
      <c r="LY44" s="4">
        <v>2667208</v>
      </c>
      <c r="LZ44" s="4">
        <v>0</v>
      </c>
      <c r="MA44" s="4">
        <v>0</v>
      </c>
      <c r="MB44" s="4">
        <v>239309</v>
      </c>
      <c r="MC44" s="4">
        <v>0</v>
      </c>
      <c r="MD44" s="4">
        <v>0</v>
      </c>
      <c r="ME44" s="4">
        <v>0</v>
      </c>
      <c r="MF44" s="4">
        <v>0</v>
      </c>
      <c r="MG44" s="4">
        <v>7.8231156999999998</v>
      </c>
      <c r="MH44" s="4">
        <v>14465.164000000001</v>
      </c>
      <c r="MI44" s="4">
        <v>254000</v>
      </c>
      <c r="MJ44" s="4">
        <v>1.2675584</v>
      </c>
      <c r="MK44" s="4">
        <v>14.340798400000001</v>
      </c>
      <c r="ML44" s="4">
        <v>0</v>
      </c>
      <c r="MM44" s="5">
        <v>0</v>
      </c>
      <c r="MN44" s="4">
        <v>0</v>
      </c>
      <c r="MO44" s="4">
        <v>0</v>
      </c>
      <c r="MP44" s="4">
        <v>0</v>
      </c>
      <c r="MQ44" s="4">
        <v>0</v>
      </c>
      <c r="MR44" s="4">
        <v>0</v>
      </c>
      <c r="MS44" s="4">
        <v>0</v>
      </c>
      <c r="MT44" s="4">
        <v>0</v>
      </c>
      <c r="MU44" s="4">
        <v>0</v>
      </c>
      <c r="MV44" s="4">
        <v>0</v>
      </c>
      <c r="MW44" s="4">
        <v>3.5613986</v>
      </c>
      <c r="MX44" s="4">
        <v>0</v>
      </c>
      <c r="MY44" s="4">
        <v>0</v>
      </c>
      <c r="MZ44" s="4">
        <v>0</v>
      </c>
      <c r="NA44" s="4">
        <v>0</v>
      </c>
      <c r="NB44" s="4">
        <v>140459.44699999999</v>
      </c>
      <c r="NC44" s="4">
        <v>0</v>
      </c>
      <c r="ND44" s="4">
        <v>0</v>
      </c>
      <c r="NE44" s="4">
        <v>0</v>
      </c>
      <c r="NF44" s="4">
        <v>0</v>
      </c>
      <c r="NG44" s="4">
        <v>2441097</v>
      </c>
      <c r="NH44" s="4">
        <v>0</v>
      </c>
      <c r="NI44" s="4">
        <v>2827328.6609999998</v>
      </c>
      <c r="NJ44" s="4">
        <v>0</v>
      </c>
      <c r="NK44" s="4">
        <v>0</v>
      </c>
      <c r="NL44" s="4">
        <v>0</v>
      </c>
      <c r="NM44" s="4">
        <v>0</v>
      </c>
      <c r="NN44" s="4">
        <v>31150000</v>
      </c>
      <c r="NO44" s="4">
        <v>31150000</v>
      </c>
      <c r="NP44" s="4">
        <v>0</v>
      </c>
      <c r="NQ44" s="4">
        <v>88040</v>
      </c>
      <c r="NR44" s="4">
        <v>0</v>
      </c>
      <c r="NS44" s="4">
        <v>0</v>
      </c>
      <c r="NT44" s="4">
        <v>0</v>
      </c>
      <c r="NU44" s="4">
        <v>0</v>
      </c>
      <c r="NV44" s="4">
        <v>0</v>
      </c>
      <c r="NW44" s="4">
        <v>0</v>
      </c>
      <c r="NX44" s="4">
        <v>5.0950242000000001</v>
      </c>
      <c r="NY44" s="4">
        <v>5.0950240999999998</v>
      </c>
      <c r="NZ44" s="4">
        <v>0</v>
      </c>
      <c r="OA44" s="4">
        <v>0</v>
      </c>
      <c r="OB44" s="4">
        <v>0</v>
      </c>
      <c r="OC44" s="4">
        <v>0</v>
      </c>
      <c r="OD44" s="4">
        <v>1.8438831</v>
      </c>
      <c r="OE44" s="4">
        <v>0</v>
      </c>
      <c r="OF44" s="4">
        <v>0</v>
      </c>
      <c r="OG44" s="4">
        <v>21950</v>
      </c>
      <c r="OH44" s="4">
        <v>0</v>
      </c>
      <c r="OI44" s="4">
        <v>0</v>
      </c>
      <c r="OJ44" s="4">
        <v>1.5708789999999999</v>
      </c>
      <c r="OK44" s="4">
        <v>45.524706299999998</v>
      </c>
      <c r="OL44" s="4">
        <v>0</v>
      </c>
      <c r="OM44" s="4">
        <v>97134.442999999999</v>
      </c>
      <c r="ON44" s="4">
        <v>0</v>
      </c>
      <c r="OO44" s="4">
        <v>0</v>
      </c>
      <c r="OP44" s="4">
        <v>0</v>
      </c>
      <c r="OQ44" s="4">
        <v>0</v>
      </c>
      <c r="OR44" s="4">
        <v>0</v>
      </c>
      <c r="OS44" s="4">
        <v>0</v>
      </c>
      <c r="OT44" s="4">
        <v>0</v>
      </c>
      <c r="OU44" s="4">
        <v>0</v>
      </c>
      <c r="OV44" s="4">
        <v>0</v>
      </c>
      <c r="OW44" s="4">
        <v>0</v>
      </c>
      <c r="OX44" s="4">
        <v>1</v>
      </c>
      <c r="OY44" s="4">
        <v>0</v>
      </c>
      <c r="OZ44" s="4">
        <v>3.0264245999999999</v>
      </c>
      <c r="PA44" s="4">
        <v>0</v>
      </c>
      <c r="PB44" s="4">
        <v>580</v>
      </c>
      <c r="PC44" s="4">
        <v>0</v>
      </c>
      <c r="PD44" s="4">
        <v>0</v>
      </c>
      <c r="PE44" s="4">
        <v>0</v>
      </c>
      <c r="PF44" s="4">
        <v>0</v>
      </c>
      <c r="PG44" s="4">
        <v>0</v>
      </c>
      <c r="PH44" s="4">
        <v>0</v>
      </c>
      <c r="PI44" s="4">
        <v>0</v>
      </c>
      <c r="PJ44" s="4">
        <v>0</v>
      </c>
      <c r="PK44" s="4">
        <v>0</v>
      </c>
      <c r="PL44" s="4">
        <v>0</v>
      </c>
      <c r="PM44" s="4">
        <v>0</v>
      </c>
      <c r="PN44" s="4">
        <v>0</v>
      </c>
      <c r="PO44" s="4">
        <v>0</v>
      </c>
      <c r="PP44" s="4">
        <v>520</v>
      </c>
      <c r="PQ44" s="4">
        <v>0</v>
      </c>
      <c r="PR44" s="4">
        <v>1219620</v>
      </c>
      <c r="PS44" s="4">
        <v>0</v>
      </c>
      <c r="PT44" s="4">
        <v>0</v>
      </c>
      <c r="PU44" s="4">
        <v>0</v>
      </c>
      <c r="PV44" s="4">
        <v>0</v>
      </c>
      <c r="PW44" s="4">
        <v>0</v>
      </c>
      <c r="PX44" s="4">
        <v>0</v>
      </c>
      <c r="PY44" s="4">
        <v>0</v>
      </c>
      <c r="PZ44" s="4">
        <v>0</v>
      </c>
      <c r="QA44" s="4">
        <v>0</v>
      </c>
      <c r="QB44" s="4">
        <v>0</v>
      </c>
      <c r="QC44" s="4">
        <v>0</v>
      </c>
      <c r="QD44" s="4">
        <v>176320.83</v>
      </c>
      <c r="QE44" s="4">
        <v>0</v>
      </c>
      <c r="QF44" s="4">
        <v>0</v>
      </c>
      <c r="QG44" s="4">
        <v>0</v>
      </c>
      <c r="QH44" s="4">
        <v>0</v>
      </c>
      <c r="QI44" s="4">
        <v>0</v>
      </c>
      <c r="QJ44" s="4">
        <v>0</v>
      </c>
      <c r="QK44" s="4">
        <v>0</v>
      </c>
      <c r="QL44" s="4">
        <v>0</v>
      </c>
      <c r="QM44" s="4">
        <v>0</v>
      </c>
      <c r="QN44" s="4">
        <v>0</v>
      </c>
      <c r="QO44" s="4">
        <v>0</v>
      </c>
      <c r="QP44" s="4">
        <v>0</v>
      </c>
      <c r="QQ44" s="4">
        <v>0</v>
      </c>
      <c r="QR44" s="4">
        <v>0</v>
      </c>
      <c r="QS44" s="4">
        <v>0</v>
      </c>
      <c r="QT44" s="4">
        <v>0.1</v>
      </c>
      <c r="QU44" s="4">
        <v>2049063</v>
      </c>
      <c r="QV44" s="4">
        <v>0</v>
      </c>
      <c r="QW44" s="4">
        <v>0</v>
      </c>
      <c r="QX44" s="4">
        <v>0</v>
      </c>
      <c r="QY44" s="4">
        <v>0</v>
      </c>
      <c r="QZ44" s="4">
        <v>0</v>
      </c>
      <c r="RA44" s="4">
        <v>0</v>
      </c>
      <c r="RB44" s="4">
        <v>0</v>
      </c>
      <c r="RC44" s="4">
        <v>0</v>
      </c>
      <c r="RD44" s="4">
        <v>0</v>
      </c>
      <c r="RE44" s="4">
        <v>0</v>
      </c>
      <c r="RF44" s="4">
        <v>0</v>
      </c>
      <c r="RG44" s="4">
        <v>0</v>
      </c>
      <c r="RH44" s="4">
        <v>0</v>
      </c>
      <c r="RI44" s="4">
        <v>0</v>
      </c>
      <c r="RJ44" s="4">
        <v>0</v>
      </c>
      <c r="RK44" s="4">
        <v>0</v>
      </c>
      <c r="RL44" s="4">
        <v>1800</v>
      </c>
      <c r="RM44" s="4">
        <v>0</v>
      </c>
      <c r="RN44" s="4">
        <v>0</v>
      </c>
      <c r="RO44" s="4">
        <v>0</v>
      </c>
      <c r="RP44" s="4">
        <v>0</v>
      </c>
      <c r="RQ44" s="4">
        <v>249370</v>
      </c>
      <c r="RR44" s="4">
        <v>0</v>
      </c>
      <c r="RS44" s="4">
        <v>0</v>
      </c>
      <c r="RT44" s="4">
        <v>0</v>
      </c>
      <c r="RU44" s="4">
        <v>45104.012999999999</v>
      </c>
      <c r="RV44" s="4">
        <v>0</v>
      </c>
      <c r="RW44" s="4">
        <v>0</v>
      </c>
      <c r="RX44" s="4">
        <v>0</v>
      </c>
      <c r="RY44" s="4">
        <v>0</v>
      </c>
      <c r="RZ44" s="4">
        <v>5770</v>
      </c>
      <c r="SA44" s="4">
        <v>0</v>
      </c>
      <c r="SB44" s="4">
        <v>0</v>
      </c>
      <c r="SC44" s="4">
        <v>0</v>
      </c>
      <c r="SD44" s="4">
        <v>0</v>
      </c>
      <c r="SE44" s="4">
        <v>0</v>
      </c>
      <c r="SF44" s="4">
        <v>0</v>
      </c>
      <c r="SG44" s="4">
        <v>0</v>
      </c>
      <c r="SH44" s="4">
        <v>0</v>
      </c>
      <c r="SI44" s="4">
        <v>0</v>
      </c>
      <c r="SJ44" s="4">
        <v>0</v>
      </c>
      <c r="SK44" s="4">
        <v>0</v>
      </c>
      <c r="SL44" s="4">
        <v>0</v>
      </c>
      <c r="SM44" s="4">
        <v>0</v>
      </c>
      <c r="SN44" s="4">
        <v>0</v>
      </c>
      <c r="SO44" s="4">
        <v>0</v>
      </c>
      <c r="SP44" s="4">
        <v>0</v>
      </c>
      <c r="SQ44" s="4">
        <v>661163.11</v>
      </c>
      <c r="SR44" s="4">
        <v>0</v>
      </c>
      <c r="SS44" s="4">
        <v>0</v>
      </c>
      <c r="ST44" s="4">
        <v>0</v>
      </c>
      <c r="SU44" s="4">
        <v>0</v>
      </c>
      <c r="SV44" s="4">
        <v>0</v>
      </c>
      <c r="SW44" s="4">
        <v>221605.91399999999</v>
      </c>
      <c r="SX44" s="4">
        <v>0</v>
      </c>
      <c r="SY44" s="4">
        <v>0</v>
      </c>
      <c r="SZ44" s="4">
        <v>0</v>
      </c>
      <c r="TA44" s="4">
        <v>0</v>
      </c>
      <c r="TB44" s="4">
        <v>0</v>
      </c>
      <c r="TC44" s="4">
        <v>0</v>
      </c>
      <c r="TD44" s="4">
        <v>0</v>
      </c>
      <c r="TE44" s="4">
        <v>0</v>
      </c>
      <c r="TF44" s="4">
        <v>0</v>
      </c>
      <c r="TG44" s="4">
        <v>0</v>
      </c>
      <c r="TH44" s="4">
        <v>0</v>
      </c>
      <c r="TI44" s="4">
        <v>34540.4516</v>
      </c>
      <c r="TJ44" s="4">
        <v>0</v>
      </c>
      <c r="TK44" s="4">
        <v>125200</v>
      </c>
      <c r="TL44" s="4">
        <v>0</v>
      </c>
      <c r="TM44" s="4">
        <v>0</v>
      </c>
      <c r="TN44" s="4">
        <v>232780</v>
      </c>
      <c r="TO44" s="4">
        <v>0</v>
      </c>
      <c r="TP44" s="4">
        <v>0</v>
      </c>
      <c r="TQ44" s="4">
        <v>0</v>
      </c>
      <c r="TR44" s="4">
        <v>0</v>
      </c>
      <c r="TS44" s="4">
        <v>78751.774000000005</v>
      </c>
      <c r="TT44" s="4">
        <v>0</v>
      </c>
      <c r="TU44" s="4">
        <v>7410</v>
      </c>
      <c r="TV44" s="4">
        <v>0</v>
      </c>
      <c r="TW44" s="4">
        <v>0</v>
      </c>
      <c r="TX44" s="4">
        <v>0</v>
      </c>
      <c r="TY44" s="4">
        <v>0</v>
      </c>
      <c r="TZ44" s="4">
        <v>91</v>
      </c>
      <c r="UA44" s="4">
        <v>0</v>
      </c>
      <c r="UB44" s="4">
        <v>0</v>
      </c>
      <c r="UC44" s="4">
        <v>0</v>
      </c>
      <c r="UD44" s="4">
        <v>9328.9290000000001</v>
      </c>
      <c r="UE44" s="4">
        <v>0</v>
      </c>
      <c r="UF44" s="4">
        <v>0</v>
      </c>
      <c r="UG44" s="4">
        <v>0</v>
      </c>
      <c r="UH44" s="4">
        <v>0</v>
      </c>
      <c r="UI44" s="4">
        <v>0</v>
      </c>
      <c r="UJ44" s="4">
        <v>0</v>
      </c>
      <c r="UK44" s="4">
        <v>229</v>
      </c>
      <c r="VI44" s="39"/>
      <c r="AIR44" s="5"/>
    </row>
    <row r="45" spans="1:928" s="4" customFormat="1" x14ac:dyDescent="0.25">
      <c r="A45" s="4" t="s">
        <v>0</v>
      </c>
      <c r="B45" s="4" t="s">
        <v>4</v>
      </c>
      <c r="C45" s="3">
        <v>44201</v>
      </c>
      <c r="D45" s="4" t="s">
        <v>2516</v>
      </c>
      <c r="E45" s="4">
        <v>8988702201.2614994</v>
      </c>
      <c r="F45" s="4">
        <v>63842431.085895702</v>
      </c>
      <c r="G45" s="4">
        <v>0</v>
      </c>
      <c r="H45" s="4">
        <v>11051897.123139</v>
      </c>
      <c r="I45" s="4">
        <v>0</v>
      </c>
      <c r="J45" s="4">
        <v>646.76518999999996</v>
      </c>
      <c r="K45" s="4">
        <v>158346.21861400001</v>
      </c>
      <c r="L45" s="4">
        <v>21169039.369328</v>
      </c>
      <c r="M45" s="4">
        <v>961.05194600000004</v>
      </c>
      <c r="N45" s="4">
        <v>391.61677100000003</v>
      </c>
      <c r="O45" s="4">
        <v>0</v>
      </c>
      <c r="P45" s="4">
        <v>0</v>
      </c>
      <c r="W45" s="4">
        <v>40207.290907000002</v>
      </c>
      <c r="X45" s="4">
        <v>916941492.11959755</v>
      </c>
      <c r="Y45" s="4">
        <v>985678927.08165801</v>
      </c>
      <c r="Z45" s="4">
        <v>31420941.650000703</v>
      </c>
      <c r="AA45" s="4">
        <v>130000000</v>
      </c>
      <c r="AB45" s="4">
        <v>81177838.164394006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20624916.087593999</v>
      </c>
      <c r="AJ45" s="4">
        <v>33558191.88848</v>
      </c>
      <c r="AK45" s="4">
        <v>86790201.483266398</v>
      </c>
      <c r="AL45" s="4">
        <v>530633649.9108268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2845263.3219773001</v>
      </c>
      <c r="AS45" s="4">
        <v>0</v>
      </c>
      <c r="AT45" s="4">
        <v>0</v>
      </c>
      <c r="AU45" s="4">
        <v>0</v>
      </c>
      <c r="AV45" s="4">
        <v>0</v>
      </c>
      <c r="AW45" s="4">
        <v>4741596.2436864004</v>
      </c>
      <c r="AX45" s="4">
        <v>0</v>
      </c>
      <c r="AY45" s="4">
        <v>0</v>
      </c>
      <c r="AZ45" s="4">
        <v>0</v>
      </c>
      <c r="BA45" s="4">
        <v>2507213.25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8402392.3227648009</v>
      </c>
      <c r="BH45" s="4">
        <v>40755190.254623197</v>
      </c>
      <c r="BI45" s="4">
        <v>0</v>
      </c>
      <c r="BJ45" s="4">
        <v>0</v>
      </c>
      <c r="BK45" s="4">
        <v>1883627.6223800001</v>
      </c>
      <c r="BL45" s="4">
        <v>0</v>
      </c>
      <c r="BM45" s="4">
        <v>1547740.5465800001</v>
      </c>
      <c r="BN45" s="4">
        <v>0</v>
      </c>
      <c r="BO45" s="4">
        <v>8747071.7571120001</v>
      </c>
      <c r="BP45" s="4">
        <v>22779538.864215501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3889952.4803758999</v>
      </c>
      <c r="BZ45" s="4">
        <v>0</v>
      </c>
      <c r="CA45" s="4">
        <v>0</v>
      </c>
      <c r="CB45" s="4">
        <v>0</v>
      </c>
      <c r="CC45" s="4">
        <v>7067870.6002401002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257317.67048979999</v>
      </c>
      <c r="CM45" s="4">
        <v>0</v>
      </c>
      <c r="CN45" s="4">
        <v>0</v>
      </c>
      <c r="CO45" s="4">
        <v>0</v>
      </c>
      <c r="CP45" s="4">
        <v>0</v>
      </c>
      <c r="CQ45" s="4">
        <v>1471130.9306568</v>
      </c>
      <c r="CR45" s="4">
        <v>0</v>
      </c>
      <c r="CS45" s="4">
        <v>0</v>
      </c>
      <c r="CT45" s="4">
        <v>0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0</v>
      </c>
      <c r="DA45" s="4">
        <v>0</v>
      </c>
      <c r="DB45" s="4">
        <v>0</v>
      </c>
      <c r="DC45" s="4">
        <v>0</v>
      </c>
      <c r="DD45" s="4">
        <v>0</v>
      </c>
      <c r="DE45" s="4">
        <v>0</v>
      </c>
      <c r="DF45" s="4">
        <v>0</v>
      </c>
      <c r="DG45" s="4">
        <v>9000533.3116500005</v>
      </c>
      <c r="DH45" s="4">
        <v>0</v>
      </c>
      <c r="DI45" s="4">
        <v>0</v>
      </c>
      <c r="DJ45" s="4">
        <v>0</v>
      </c>
      <c r="DK45" s="4">
        <v>2899745.40288</v>
      </c>
      <c r="DL45" s="4">
        <v>0</v>
      </c>
      <c r="DM45" s="4">
        <v>1188041.8129793999</v>
      </c>
      <c r="DN45" s="4">
        <v>0</v>
      </c>
      <c r="DO45" s="4">
        <v>0</v>
      </c>
      <c r="DP45" s="4">
        <v>16868384.096107502</v>
      </c>
      <c r="DQ45" s="4">
        <v>284569.51195800002</v>
      </c>
      <c r="DR45" s="4">
        <v>1941048.3113967001</v>
      </c>
      <c r="DS45" s="4">
        <v>0</v>
      </c>
      <c r="DT45" s="4">
        <v>25821392.511913601</v>
      </c>
      <c r="DU45" s="4">
        <v>0</v>
      </c>
      <c r="DV45" s="4">
        <v>25476157.5</v>
      </c>
      <c r="DW45" s="4">
        <v>27655732.5</v>
      </c>
      <c r="DX45" s="4">
        <v>20911849.115757</v>
      </c>
      <c r="DY45" s="4">
        <v>3810312.6045539998</v>
      </c>
      <c r="DZ45" s="4">
        <v>29654289</v>
      </c>
      <c r="EA45" s="4">
        <v>16327964.031628</v>
      </c>
      <c r="EB45" s="4">
        <v>221.1</v>
      </c>
      <c r="ED45" s="4">
        <v>2744663.1648200001</v>
      </c>
      <c r="EE45" s="4">
        <v>0</v>
      </c>
      <c r="EF45" s="4">
        <v>5368661.5</v>
      </c>
      <c r="EG45" s="4">
        <v>20991026</v>
      </c>
      <c r="EH45" s="4">
        <v>0</v>
      </c>
      <c r="EI45" s="4">
        <v>49515096.304518498</v>
      </c>
      <c r="EJ45" s="4">
        <v>11266636.850203199</v>
      </c>
      <c r="EK45" s="4">
        <v>23673747.291784201</v>
      </c>
      <c r="EL45" s="4">
        <v>1076000</v>
      </c>
      <c r="EM45" s="4">
        <v>17347181.879999999</v>
      </c>
      <c r="EN45" s="4">
        <v>15881228.9736</v>
      </c>
      <c r="EO45" s="4">
        <v>4149541.4366671001</v>
      </c>
      <c r="EP45" s="4">
        <v>0</v>
      </c>
      <c r="EQ45" s="4">
        <v>36899557.353939101</v>
      </c>
      <c r="ER45" s="4">
        <v>0</v>
      </c>
      <c r="ES45" s="4">
        <v>0</v>
      </c>
      <c r="ET45" s="4">
        <v>0</v>
      </c>
      <c r="EU45" s="4">
        <v>0</v>
      </c>
      <c r="EV45" s="4">
        <v>0</v>
      </c>
      <c r="EW45" s="4">
        <v>0</v>
      </c>
      <c r="EX45" s="4">
        <v>0</v>
      </c>
      <c r="EY45" s="4">
        <v>0</v>
      </c>
      <c r="EZ45" s="4">
        <v>0</v>
      </c>
      <c r="FA45" s="4">
        <v>0</v>
      </c>
      <c r="FB45" s="4">
        <v>0</v>
      </c>
      <c r="FC45" s="4">
        <v>0</v>
      </c>
      <c r="FD45" s="4">
        <v>0</v>
      </c>
      <c r="FE45" s="4">
        <v>90668357.680442795</v>
      </c>
      <c r="FF45" s="4">
        <v>0</v>
      </c>
      <c r="FG45" s="4">
        <v>0</v>
      </c>
      <c r="FH45" s="4">
        <v>17696573.585999999</v>
      </c>
      <c r="FI45" s="4">
        <v>0</v>
      </c>
      <c r="FJ45" s="4">
        <v>11781438.234099999</v>
      </c>
      <c r="FK45" s="4">
        <v>0</v>
      </c>
      <c r="FL45" s="4">
        <v>20740559.243039999</v>
      </c>
      <c r="FM45" s="4">
        <v>0</v>
      </c>
      <c r="FN45" s="4">
        <v>0</v>
      </c>
      <c r="FO45" s="4">
        <v>22335.748899999999</v>
      </c>
      <c r="FP45" s="4">
        <v>0</v>
      </c>
      <c r="FQ45" s="4">
        <v>1337.025112</v>
      </c>
      <c r="FR45" s="4">
        <v>0</v>
      </c>
      <c r="FS45" s="4">
        <v>0</v>
      </c>
      <c r="FT45" s="4">
        <v>0</v>
      </c>
      <c r="FU45" s="4">
        <v>0</v>
      </c>
      <c r="FV45" s="4">
        <v>0</v>
      </c>
      <c r="FW45" s="4">
        <v>0</v>
      </c>
      <c r="FX45" s="4">
        <v>0</v>
      </c>
      <c r="FY45" s="4">
        <v>0</v>
      </c>
      <c r="FZ45" s="4">
        <v>0</v>
      </c>
      <c r="GA45" s="4">
        <v>0</v>
      </c>
      <c r="GB45" s="4">
        <v>89241791.839249998</v>
      </c>
      <c r="GC45" s="4">
        <v>4536290.1142999995</v>
      </c>
      <c r="GD45" s="4">
        <v>9032124.1182000004</v>
      </c>
      <c r="GE45" s="4">
        <v>0</v>
      </c>
      <c r="GF45" s="4">
        <v>0</v>
      </c>
      <c r="GG45" s="4">
        <v>0</v>
      </c>
      <c r="GH45" s="4">
        <v>32387561.445</v>
      </c>
      <c r="GI45" s="4">
        <v>2605109.4131999998</v>
      </c>
      <c r="GJ45" s="4">
        <v>0</v>
      </c>
      <c r="GK45" s="4">
        <v>0</v>
      </c>
      <c r="GL45" s="4">
        <v>0</v>
      </c>
      <c r="GM45" s="4">
        <v>0</v>
      </c>
      <c r="GN45" s="4">
        <v>0</v>
      </c>
      <c r="GO45" s="4">
        <v>0</v>
      </c>
      <c r="GP45" s="4">
        <v>0</v>
      </c>
      <c r="GQ45" s="4">
        <v>0</v>
      </c>
      <c r="GR45" s="4">
        <v>0</v>
      </c>
      <c r="GS45" s="4">
        <v>0</v>
      </c>
      <c r="GT45" s="4">
        <v>0</v>
      </c>
      <c r="GU45" s="4">
        <v>0</v>
      </c>
      <c r="GV45" s="4">
        <v>0</v>
      </c>
      <c r="GW45" s="4">
        <v>0</v>
      </c>
      <c r="GX45" s="4">
        <v>0</v>
      </c>
      <c r="GY45" s="4">
        <v>2416935.1000959999</v>
      </c>
      <c r="GZ45" s="4">
        <v>0</v>
      </c>
      <c r="HA45" s="4">
        <v>0</v>
      </c>
      <c r="HB45" s="4">
        <v>197854921.5277676</v>
      </c>
      <c r="HC45" s="4">
        <v>227357746.4233627</v>
      </c>
      <c r="HD45" s="4">
        <v>1060802.96475</v>
      </c>
      <c r="HE45" s="4">
        <v>6020003.4586969996</v>
      </c>
      <c r="HF45" s="4">
        <v>0</v>
      </c>
      <c r="HG45" s="4">
        <v>0</v>
      </c>
      <c r="HH45" s="4">
        <v>0</v>
      </c>
      <c r="HI45" s="4">
        <v>16724878.5622776</v>
      </c>
      <c r="HJ45" s="4">
        <v>0</v>
      </c>
      <c r="HK45" s="4">
        <v>0</v>
      </c>
      <c r="HL45" s="4">
        <v>0</v>
      </c>
      <c r="HM45" s="4">
        <v>40185791.6403528</v>
      </c>
      <c r="HN45" s="4">
        <v>0</v>
      </c>
      <c r="HO45" s="4">
        <v>0</v>
      </c>
      <c r="HP45" s="4">
        <v>0</v>
      </c>
      <c r="HQ45" s="4">
        <v>0</v>
      </c>
      <c r="HR45" s="4">
        <v>14704327.624</v>
      </c>
      <c r="HS45" s="4">
        <v>4281426.4654529998</v>
      </c>
      <c r="HT45" s="4">
        <v>24204.0144</v>
      </c>
      <c r="HU45" s="4">
        <v>0</v>
      </c>
      <c r="HV45" s="4">
        <v>0</v>
      </c>
      <c r="HW45" s="4">
        <v>4991918.3512000004</v>
      </c>
      <c r="HX45" s="4">
        <v>1530726.0083920001</v>
      </c>
      <c r="HY45" s="4">
        <v>41257061.213749997</v>
      </c>
      <c r="HZ45" s="4">
        <v>349777.02967999998</v>
      </c>
      <c r="IA45" s="4">
        <v>0</v>
      </c>
      <c r="IB45" s="4">
        <v>17953469.161499999</v>
      </c>
      <c r="IC45" s="4">
        <v>0</v>
      </c>
      <c r="ID45" s="4">
        <v>0</v>
      </c>
      <c r="IE45" s="4">
        <v>0</v>
      </c>
      <c r="IF45" s="4">
        <v>38795426.850889198</v>
      </c>
      <c r="IG45" s="4">
        <v>0</v>
      </c>
      <c r="IH45" s="4">
        <v>0</v>
      </c>
      <c r="II45" s="4">
        <v>0</v>
      </c>
      <c r="IJ45" s="4">
        <v>0</v>
      </c>
      <c r="IK45" s="4">
        <v>10945351.332</v>
      </c>
      <c r="IL45" s="4">
        <v>0</v>
      </c>
      <c r="IM45" s="4">
        <v>0</v>
      </c>
      <c r="IN45" s="4">
        <v>994539.72967999999</v>
      </c>
      <c r="IO45" s="4">
        <v>0</v>
      </c>
      <c r="IP45" s="4">
        <v>114565071.096</v>
      </c>
      <c r="IQ45" s="4">
        <v>16143312.222440001</v>
      </c>
      <c r="IR45" s="4">
        <v>0</v>
      </c>
      <c r="IS45" s="4">
        <v>0</v>
      </c>
      <c r="IT45" s="4">
        <v>0</v>
      </c>
      <c r="IU45" s="4">
        <v>19921274.190000001</v>
      </c>
      <c r="IV45" s="4">
        <v>0</v>
      </c>
      <c r="IW45" s="4">
        <v>0</v>
      </c>
      <c r="IX45" s="4">
        <v>28272335.5055</v>
      </c>
      <c r="IY45" s="4">
        <v>10345696.986733699</v>
      </c>
      <c r="IZ45" s="4">
        <v>9630917.5686470997</v>
      </c>
      <c r="JA45" s="4">
        <v>0</v>
      </c>
      <c r="JB45" s="4">
        <v>0</v>
      </c>
      <c r="JC45" s="4">
        <v>0</v>
      </c>
      <c r="JD45" s="4">
        <v>0</v>
      </c>
      <c r="JE45" s="4">
        <v>67518.752399999998</v>
      </c>
      <c r="JF45" s="4">
        <v>0</v>
      </c>
      <c r="JG45" s="4">
        <v>0</v>
      </c>
      <c r="JH45" s="4">
        <v>0</v>
      </c>
      <c r="JI45" s="4">
        <v>11475846.5222</v>
      </c>
      <c r="JJ45" s="4">
        <v>25597534.657499999</v>
      </c>
      <c r="JK45" s="4">
        <v>0</v>
      </c>
      <c r="JL45" s="4">
        <v>0</v>
      </c>
      <c r="JM45" s="4">
        <v>0</v>
      </c>
      <c r="JN45" s="4">
        <v>0</v>
      </c>
      <c r="JO45" s="4">
        <v>0</v>
      </c>
      <c r="JP45" s="4">
        <v>0</v>
      </c>
      <c r="JQ45" s="4">
        <v>0</v>
      </c>
      <c r="JR45" s="4">
        <v>0</v>
      </c>
      <c r="JS45" s="4">
        <v>0</v>
      </c>
      <c r="JT45" s="4">
        <v>0</v>
      </c>
      <c r="JU45" s="4">
        <v>385969.14150000003</v>
      </c>
      <c r="JV45" s="4">
        <v>0</v>
      </c>
      <c r="JW45" s="4">
        <v>0</v>
      </c>
      <c r="JX45" s="4">
        <v>14190055.888</v>
      </c>
      <c r="JY45" s="4">
        <v>4220990.1191935996</v>
      </c>
      <c r="JZ45" s="4">
        <v>38275935.080468901</v>
      </c>
      <c r="KA45" s="4">
        <v>0</v>
      </c>
      <c r="KB45" s="4">
        <v>0</v>
      </c>
      <c r="KC45" s="4">
        <v>0</v>
      </c>
      <c r="KD45" s="4">
        <v>19310680.470328901</v>
      </c>
      <c r="KE45" s="4">
        <v>0</v>
      </c>
      <c r="KF45" s="4">
        <v>0</v>
      </c>
      <c r="KG45" s="4">
        <v>0</v>
      </c>
      <c r="KH45" s="4">
        <v>9078319.25</v>
      </c>
      <c r="KI45" s="4">
        <v>0</v>
      </c>
      <c r="KJ45" s="4">
        <v>0</v>
      </c>
      <c r="KK45" s="4">
        <v>7668196.6036927998</v>
      </c>
      <c r="KL45" s="4">
        <v>0</v>
      </c>
      <c r="KM45" s="4">
        <v>1838804.2479216999</v>
      </c>
      <c r="KN45" s="4">
        <v>43763743.887500003</v>
      </c>
      <c r="KO45" s="4">
        <v>0</v>
      </c>
      <c r="KP45" s="4">
        <v>46352570.801260002</v>
      </c>
      <c r="KQ45" s="4">
        <v>15238456.716984</v>
      </c>
      <c r="KR45" s="4">
        <v>0</v>
      </c>
      <c r="KS45" s="4">
        <v>52868310.421640001</v>
      </c>
      <c r="KT45" s="4">
        <v>27725610.138242401</v>
      </c>
      <c r="KU45" s="4">
        <v>0</v>
      </c>
      <c r="KV45" s="4">
        <v>24230544.179099999</v>
      </c>
      <c r="KW45" s="4">
        <v>49146001.907379001</v>
      </c>
      <c r="KX45" s="4">
        <v>0</v>
      </c>
      <c r="KY45" s="4">
        <v>0</v>
      </c>
      <c r="KZ45" s="4">
        <v>0</v>
      </c>
      <c r="LA45" s="4">
        <v>0</v>
      </c>
      <c r="LB45" s="4">
        <v>0</v>
      </c>
      <c r="LC45" s="4">
        <v>0</v>
      </c>
      <c r="LD45" s="4">
        <v>0</v>
      </c>
      <c r="LE45" s="5">
        <v>0</v>
      </c>
      <c r="LF45" s="4">
        <v>0</v>
      </c>
      <c r="LG45" s="4">
        <v>97871140.953850001</v>
      </c>
      <c r="LH45" s="4">
        <v>0</v>
      </c>
      <c r="LI45" s="4">
        <v>0</v>
      </c>
      <c r="LJ45" s="4">
        <v>5969771.8607999999</v>
      </c>
      <c r="LK45" s="4">
        <v>309.91528160000001</v>
      </c>
      <c r="LL45" s="4">
        <v>0</v>
      </c>
      <c r="LM45" s="4">
        <v>0</v>
      </c>
      <c r="LN45" s="4">
        <v>0</v>
      </c>
      <c r="LO45" s="4">
        <v>45296857.056500003</v>
      </c>
      <c r="LP45" s="4">
        <v>13843139.953500001</v>
      </c>
      <c r="LQ45" s="5">
        <v>6039406.75765</v>
      </c>
      <c r="LR45" s="4">
        <v>0</v>
      </c>
      <c r="LS45" s="4">
        <v>0</v>
      </c>
      <c r="LT45" s="4">
        <v>0</v>
      </c>
      <c r="LU45" s="5">
        <v>0</v>
      </c>
      <c r="LV45" s="4">
        <v>0</v>
      </c>
      <c r="LW45" s="4">
        <v>0</v>
      </c>
      <c r="LX45" s="4">
        <v>0</v>
      </c>
      <c r="LY45" s="4">
        <v>15981.1192882</v>
      </c>
      <c r="LZ45" s="4">
        <v>0</v>
      </c>
      <c r="MA45" s="4">
        <v>88567774.623999998</v>
      </c>
      <c r="MB45" s="4">
        <v>36139.258591899998</v>
      </c>
      <c r="MC45" s="4">
        <v>25371380.9025</v>
      </c>
      <c r="MD45" s="4">
        <v>40626785.551600002</v>
      </c>
      <c r="ME45" s="4">
        <v>109245469.259625</v>
      </c>
      <c r="MF45" s="4">
        <v>46572347.165760197</v>
      </c>
      <c r="MG45" s="4">
        <v>0</v>
      </c>
      <c r="MH45" s="4">
        <v>0</v>
      </c>
      <c r="MI45" s="4">
        <v>9006309.4049999993</v>
      </c>
      <c r="MJ45" s="4">
        <v>0</v>
      </c>
      <c r="MK45" s="4">
        <v>0</v>
      </c>
      <c r="ML45" s="4">
        <v>0</v>
      </c>
      <c r="MM45" s="5">
        <v>0</v>
      </c>
      <c r="MN45" s="4">
        <v>0</v>
      </c>
      <c r="MO45" s="4">
        <v>198402892.09938821</v>
      </c>
      <c r="MP45" s="4">
        <v>0</v>
      </c>
      <c r="MQ45" s="4">
        <v>0</v>
      </c>
      <c r="MR45" s="4">
        <v>0</v>
      </c>
      <c r="MS45" s="4">
        <v>38832699.163500004</v>
      </c>
      <c r="MT45" s="4">
        <v>0</v>
      </c>
      <c r="MU45" s="4">
        <v>0</v>
      </c>
      <c r="MV45" s="4">
        <v>0</v>
      </c>
      <c r="MW45" s="4">
        <v>0</v>
      </c>
      <c r="MX45" s="4">
        <v>0</v>
      </c>
      <c r="MY45" s="4">
        <v>90704543.964000002</v>
      </c>
      <c r="MZ45" s="4">
        <v>0</v>
      </c>
      <c r="NA45" s="4">
        <v>0</v>
      </c>
      <c r="NB45" s="4">
        <v>0</v>
      </c>
      <c r="NC45" s="4">
        <v>0</v>
      </c>
      <c r="ND45" s="4">
        <v>0</v>
      </c>
      <c r="NE45" s="4">
        <v>0</v>
      </c>
      <c r="NF45" s="4">
        <v>0</v>
      </c>
      <c r="NG45" s="4">
        <v>9034617.1708623003</v>
      </c>
      <c r="NH45" s="4">
        <v>15830597.3644193</v>
      </c>
      <c r="NI45" s="4">
        <v>0</v>
      </c>
      <c r="NJ45" s="4">
        <v>0</v>
      </c>
      <c r="NK45" s="4">
        <v>0</v>
      </c>
      <c r="NL45" s="4">
        <v>48802756.225056</v>
      </c>
      <c r="NM45" s="4">
        <v>0</v>
      </c>
      <c r="NN45" s="4">
        <v>0</v>
      </c>
      <c r="NO45" s="4">
        <v>0</v>
      </c>
      <c r="NP45" s="4">
        <v>0</v>
      </c>
      <c r="NQ45" s="4">
        <v>4851713.1877499996</v>
      </c>
      <c r="NR45" s="4">
        <v>0</v>
      </c>
      <c r="NS45" s="4">
        <v>3932200.0687500001</v>
      </c>
      <c r="NT45" s="4">
        <v>74491122.878027797</v>
      </c>
      <c r="NU45" s="4">
        <v>840333.59887900006</v>
      </c>
      <c r="NV45" s="4">
        <v>0</v>
      </c>
      <c r="NW45" s="4">
        <v>6099538.1454577995</v>
      </c>
      <c r="NX45" s="4">
        <v>0</v>
      </c>
      <c r="NY45" s="4">
        <v>0</v>
      </c>
      <c r="NZ45" s="4">
        <v>55118762.4155</v>
      </c>
      <c r="OA45" s="4">
        <v>0</v>
      </c>
      <c r="OB45" s="4">
        <v>7358407.3003000002</v>
      </c>
      <c r="OC45" s="4">
        <v>15160065.2226</v>
      </c>
      <c r="OD45" s="4">
        <v>0</v>
      </c>
      <c r="OE45" s="4">
        <v>0</v>
      </c>
      <c r="OF45" s="4">
        <v>0</v>
      </c>
      <c r="OG45" s="4">
        <v>2381459.1688100002</v>
      </c>
      <c r="OH45" s="4">
        <v>19147299.019354001</v>
      </c>
      <c r="OI45" s="4">
        <v>0</v>
      </c>
      <c r="OJ45" s="4">
        <v>0</v>
      </c>
      <c r="OK45" s="4">
        <v>0</v>
      </c>
      <c r="OL45" s="4">
        <v>0</v>
      </c>
      <c r="OM45" s="4">
        <v>0</v>
      </c>
      <c r="ON45" s="4">
        <v>31157646.850499999</v>
      </c>
      <c r="OO45" s="4">
        <v>0</v>
      </c>
      <c r="OP45" s="4">
        <v>0</v>
      </c>
      <c r="OQ45" s="4">
        <v>0</v>
      </c>
      <c r="OR45" s="4">
        <v>0</v>
      </c>
      <c r="OS45" s="4">
        <v>0</v>
      </c>
      <c r="OT45" s="4">
        <v>0</v>
      </c>
      <c r="OU45" s="4">
        <v>0</v>
      </c>
      <c r="OV45" s="4">
        <v>0</v>
      </c>
      <c r="OW45" s="4">
        <v>74738625.505779505</v>
      </c>
      <c r="OX45" s="4">
        <v>0</v>
      </c>
      <c r="OY45" s="4">
        <v>0</v>
      </c>
      <c r="OZ45" s="4">
        <v>0</v>
      </c>
      <c r="PA45" s="4">
        <v>16215218.8008414</v>
      </c>
      <c r="PB45" s="4">
        <v>1760095.82971</v>
      </c>
      <c r="PC45" s="4">
        <v>0</v>
      </c>
      <c r="PD45" s="4">
        <v>0</v>
      </c>
      <c r="PE45" s="4">
        <v>0</v>
      </c>
      <c r="PF45" s="4">
        <v>0</v>
      </c>
      <c r="PG45" s="4">
        <v>0</v>
      </c>
      <c r="PH45" s="4">
        <v>0</v>
      </c>
      <c r="PI45" s="4">
        <v>15872970.468621001</v>
      </c>
      <c r="PJ45" s="4">
        <v>9485810.2269700002</v>
      </c>
      <c r="PK45" s="4">
        <v>0</v>
      </c>
      <c r="PL45" s="4">
        <v>0</v>
      </c>
      <c r="PM45" s="4">
        <v>3932636.8754286999</v>
      </c>
      <c r="PN45" s="4">
        <v>11593398.069</v>
      </c>
      <c r="PO45" s="4">
        <v>45519058.517579898</v>
      </c>
      <c r="PP45" s="4">
        <v>99165670.460205004</v>
      </c>
      <c r="PQ45" s="4">
        <v>0</v>
      </c>
      <c r="PR45" s="4">
        <v>56493225.270300001</v>
      </c>
      <c r="PS45" s="4">
        <v>0</v>
      </c>
      <c r="PT45" s="4">
        <v>6296903.6385000004</v>
      </c>
      <c r="PU45" s="4">
        <v>29082915.82</v>
      </c>
      <c r="PV45" s="4">
        <v>0</v>
      </c>
      <c r="PW45" s="4">
        <v>0</v>
      </c>
      <c r="PX45" s="4">
        <v>4328246.7023473997</v>
      </c>
      <c r="PY45" s="4">
        <v>0</v>
      </c>
      <c r="PZ45" s="4">
        <v>0</v>
      </c>
      <c r="QA45" s="4">
        <v>29151805.547499999</v>
      </c>
      <c r="QB45" s="4">
        <v>0</v>
      </c>
      <c r="QC45" s="4">
        <v>42712920</v>
      </c>
      <c r="QD45" s="4">
        <v>0</v>
      </c>
      <c r="QE45" s="4">
        <v>257100000.04800001</v>
      </c>
      <c r="QF45" s="4">
        <v>0</v>
      </c>
      <c r="QG45" s="4">
        <v>26337465.265000001</v>
      </c>
      <c r="QH45" s="4">
        <v>233369633.57538831</v>
      </c>
      <c r="QI45" s="4">
        <v>0</v>
      </c>
      <c r="QJ45" s="4">
        <v>84196460.723276898</v>
      </c>
      <c r="QK45" s="4">
        <v>0</v>
      </c>
      <c r="QL45" s="4">
        <v>180146891.47669649</v>
      </c>
      <c r="QM45" s="4">
        <v>0</v>
      </c>
      <c r="QN45" s="4">
        <v>402947025.9732368</v>
      </c>
      <c r="QO45" s="4">
        <v>0</v>
      </c>
      <c r="QP45" s="4">
        <v>0</v>
      </c>
      <c r="QQ45" s="4">
        <v>331312.37555360002</v>
      </c>
      <c r="QR45" s="4">
        <v>131785793.6853375</v>
      </c>
      <c r="QS45" s="4">
        <v>0</v>
      </c>
      <c r="QT45" s="4">
        <v>0</v>
      </c>
      <c r="QU45" s="4">
        <v>41915991.185689203</v>
      </c>
      <c r="QV45" s="4">
        <v>38467576.559993997</v>
      </c>
      <c r="QW45" s="4">
        <v>20753094.961619999</v>
      </c>
      <c r="QX45" s="4">
        <v>478640132.31489837</v>
      </c>
      <c r="QY45" s="4">
        <v>326998876.41652501</v>
      </c>
      <c r="QZ45" s="4">
        <v>0</v>
      </c>
      <c r="RA45" s="4">
        <v>16279457.253</v>
      </c>
      <c r="RB45" s="4">
        <v>0</v>
      </c>
      <c r="RC45" s="4">
        <v>73694968.148249999</v>
      </c>
      <c r="RD45" s="4">
        <v>5537045.5747999996</v>
      </c>
      <c r="RE45" s="4">
        <v>110101383.29960001</v>
      </c>
      <c r="RF45" s="4">
        <v>0</v>
      </c>
      <c r="RG45" s="4">
        <v>75091413.195747495</v>
      </c>
      <c r="RH45" s="4">
        <v>59710741.061559901</v>
      </c>
      <c r="RI45" s="4">
        <v>82311314.952749997</v>
      </c>
      <c r="RJ45" s="4">
        <v>5443437.2855000002</v>
      </c>
      <c r="RK45" s="4">
        <v>0</v>
      </c>
      <c r="RL45" s="4">
        <v>0</v>
      </c>
      <c r="RM45" s="4">
        <v>0</v>
      </c>
      <c r="RN45" s="4">
        <v>0</v>
      </c>
      <c r="RO45" s="4">
        <v>0</v>
      </c>
      <c r="RP45" s="4">
        <v>0</v>
      </c>
      <c r="RQ45" s="4">
        <v>14684.929599999999</v>
      </c>
      <c r="RR45" s="4">
        <v>0</v>
      </c>
      <c r="RS45" s="4">
        <v>56726.344899999996</v>
      </c>
      <c r="RT45" s="4">
        <v>0</v>
      </c>
      <c r="RU45" s="4">
        <v>0</v>
      </c>
      <c r="RV45" s="4">
        <v>0</v>
      </c>
      <c r="RW45" s="4">
        <v>0</v>
      </c>
      <c r="RX45" s="4">
        <v>0</v>
      </c>
      <c r="RY45" s="4">
        <v>118694544.933276</v>
      </c>
      <c r="RZ45" s="4">
        <v>0</v>
      </c>
      <c r="SA45" s="4">
        <v>0</v>
      </c>
      <c r="SB45" s="4">
        <v>0</v>
      </c>
      <c r="SC45" s="4">
        <v>36102165.288928203</v>
      </c>
      <c r="SD45" s="4">
        <v>178200303.89741951</v>
      </c>
      <c r="SE45" s="4">
        <v>0</v>
      </c>
      <c r="SF45" s="4">
        <v>0</v>
      </c>
      <c r="SG45" s="4">
        <v>0</v>
      </c>
      <c r="SH45" s="4">
        <v>0</v>
      </c>
      <c r="SI45" s="4">
        <v>0</v>
      </c>
      <c r="SJ45" s="4">
        <v>43397094.017829403</v>
      </c>
      <c r="SK45" s="4">
        <v>0</v>
      </c>
      <c r="SL45" s="4">
        <v>0</v>
      </c>
      <c r="SM45" s="4">
        <v>0</v>
      </c>
      <c r="SN45" s="4">
        <v>0</v>
      </c>
      <c r="SO45" s="4">
        <v>176553501.38673541</v>
      </c>
      <c r="SP45" s="4">
        <v>0</v>
      </c>
      <c r="SQ45" s="4">
        <v>0</v>
      </c>
      <c r="SR45" s="4">
        <v>0</v>
      </c>
      <c r="SS45" s="4">
        <v>0</v>
      </c>
      <c r="ST45" s="4">
        <v>0</v>
      </c>
      <c r="SU45" s="4">
        <v>0</v>
      </c>
      <c r="SV45" s="4">
        <v>46045295.197215997</v>
      </c>
      <c r="SW45" s="4">
        <v>0</v>
      </c>
      <c r="SX45" s="4">
        <v>1137936.936</v>
      </c>
      <c r="SY45" s="4">
        <v>20594906.362500001</v>
      </c>
      <c r="SZ45" s="4">
        <v>0</v>
      </c>
      <c r="TA45" s="4">
        <v>141.69796199999999</v>
      </c>
      <c r="TB45" s="4">
        <v>86252089.423523396</v>
      </c>
      <c r="TC45" s="4">
        <v>39232885.443440601</v>
      </c>
      <c r="TD45" s="4">
        <v>89643731.900978401</v>
      </c>
      <c r="TE45" s="4">
        <v>103946120.57588311</v>
      </c>
      <c r="TF45" s="4">
        <v>0</v>
      </c>
      <c r="TG45" s="4">
        <v>0</v>
      </c>
      <c r="TH45" s="4">
        <v>0</v>
      </c>
      <c r="TI45" s="4">
        <v>0</v>
      </c>
      <c r="TJ45" s="4">
        <v>621011.26989999996</v>
      </c>
      <c r="TK45" s="4">
        <v>24328103.506200001</v>
      </c>
      <c r="TL45" s="4">
        <v>0</v>
      </c>
      <c r="TM45" s="4">
        <v>87259815.427079499</v>
      </c>
      <c r="TN45" s="4">
        <v>17798504.700599998</v>
      </c>
      <c r="TO45" s="4">
        <v>88322972.030568004</v>
      </c>
      <c r="TP45" s="4">
        <v>0</v>
      </c>
      <c r="TQ45" s="4">
        <v>0</v>
      </c>
      <c r="TR45" s="4">
        <v>0</v>
      </c>
      <c r="TS45" s="4">
        <v>0</v>
      </c>
      <c r="TT45" s="4">
        <v>0</v>
      </c>
      <c r="TU45" s="4">
        <v>8553385.2556800004</v>
      </c>
      <c r="TV45" s="4">
        <v>0</v>
      </c>
      <c r="TW45" s="4">
        <v>169042330.39587739</v>
      </c>
      <c r="TX45" s="4">
        <v>77885711.297493994</v>
      </c>
      <c r="TY45" s="4">
        <v>0</v>
      </c>
      <c r="TZ45" s="4">
        <v>0</v>
      </c>
      <c r="UA45" s="4">
        <v>3616744.3459999999</v>
      </c>
      <c r="UB45" s="4">
        <v>42074409.2315</v>
      </c>
      <c r="UC45" s="4">
        <v>108233078.8583</v>
      </c>
      <c r="UD45" s="4">
        <v>20214786.207709201</v>
      </c>
      <c r="UE45" s="4">
        <v>0</v>
      </c>
      <c r="UF45" s="4">
        <v>205195608.35927999</v>
      </c>
      <c r="UG45" s="4">
        <v>0</v>
      </c>
      <c r="UH45" s="4">
        <v>0</v>
      </c>
      <c r="UI45" s="4">
        <v>-22035556.724999998</v>
      </c>
      <c r="UJ45" s="4">
        <v>135548863.99653259</v>
      </c>
      <c r="UK45" s="4">
        <v>0</v>
      </c>
      <c r="VI45" s="39"/>
      <c r="AIR45" s="5"/>
    </row>
    <row r="46" spans="1:928" s="4" customFormat="1" x14ac:dyDescent="0.25">
      <c r="A46" s="4" t="s">
        <v>2</v>
      </c>
      <c r="B46" s="4" t="s">
        <v>4</v>
      </c>
      <c r="C46" s="3">
        <v>44201</v>
      </c>
      <c r="D46" s="4" t="s">
        <v>2517</v>
      </c>
      <c r="E46" s="4">
        <v>43981281761.606079</v>
      </c>
      <c r="F46" s="4">
        <v>136203223.41984391</v>
      </c>
      <c r="G46" s="4">
        <v>0</v>
      </c>
      <c r="H46" s="4">
        <v>5379412.9031260004</v>
      </c>
      <c r="I46" s="4">
        <v>0</v>
      </c>
      <c r="J46" s="4">
        <v>7927.107317</v>
      </c>
      <c r="K46" s="4">
        <v>43764.059352999997</v>
      </c>
      <c r="L46" s="4">
        <v>60360357.787262999</v>
      </c>
      <c r="M46" s="4">
        <v>34512.294502999997</v>
      </c>
      <c r="N46" s="4">
        <v>630.52327700000001</v>
      </c>
      <c r="O46" s="4">
        <v>10.283067000000001</v>
      </c>
      <c r="P46" s="4">
        <v>0</v>
      </c>
      <c r="W46" s="4">
        <v>498.81193999999999</v>
      </c>
      <c r="X46" s="4">
        <v>2764367498.8770552</v>
      </c>
      <c r="Y46" s="4">
        <v>3054701443.7380524</v>
      </c>
      <c r="Z46" s="4">
        <v>70376109.649997905</v>
      </c>
      <c r="AA46" s="4">
        <v>583000000</v>
      </c>
      <c r="AB46" s="4">
        <v>723277064.32005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171395822.823156</v>
      </c>
      <c r="AJ46" s="4">
        <v>9779927.1521199998</v>
      </c>
      <c r="AK46" s="4">
        <v>1254513636.7355838</v>
      </c>
      <c r="AL46" s="4">
        <v>2674678756.7975788</v>
      </c>
      <c r="AM46" s="4">
        <v>0</v>
      </c>
      <c r="AN46" s="4">
        <v>0</v>
      </c>
      <c r="AO46" s="4">
        <v>12509142.411088999</v>
      </c>
      <c r="AP46" s="4">
        <v>3052632.04575</v>
      </c>
      <c r="AQ46" s="4">
        <v>0</v>
      </c>
      <c r="AR46" s="4">
        <v>454819547.34598058</v>
      </c>
      <c r="AS46" s="4">
        <v>130547714.3345183</v>
      </c>
      <c r="AT46" s="4">
        <v>246279.98063599999</v>
      </c>
      <c r="AU46" s="4">
        <v>0</v>
      </c>
      <c r="AV46" s="4">
        <v>0</v>
      </c>
      <c r="AW46" s="4">
        <v>21717789.167619999</v>
      </c>
      <c r="AX46" s="4">
        <v>0</v>
      </c>
      <c r="AY46" s="4">
        <v>0</v>
      </c>
      <c r="AZ46" s="4">
        <v>0</v>
      </c>
      <c r="BA46" s="4">
        <v>12536066.25</v>
      </c>
      <c r="BB46" s="4">
        <v>452826.82242420001</v>
      </c>
      <c r="BC46" s="4">
        <v>0</v>
      </c>
      <c r="BD46" s="4">
        <v>0</v>
      </c>
      <c r="BE46" s="4">
        <v>0</v>
      </c>
      <c r="BF46" s="4">
        <v>0</v>
      </c>
      <c r="BG46" s="4">
        <v>47545270.522828802</v>
      </c>
      <c r="BH46" s="4">
        <v>34890698.331533201</v>
      </c>
      <c r="BI46" s="4">
        <v>0</v>
      </c>
      <c r="BJ46" s="4">
        <v>0</v>
      </c>
      <c r="BK46" s="4">
        <v>7534510.4895200003</v>
      </c>
      <c r="BL46" s="4">
        <v>15638713.624799</v>
      </c>
      <c r="BM46" s="4">
        <v>2321610.8198699998</v>
      </c>
      <c r="BN46" s="4">
        <v>2247799.3780080001</v>
      </c>
      <c r="BO46" s="4">
        <v>7177084.5186559996</v>
      </c>
      <c r="BP46" s="4">
        <v>58847142.065890104</v>
      </c>
      <c r="BQ46" s="4">
        <v>13226964.4044</v>
      </c>
      <c r="BR46" s="4">
        <v>0</v>
      </c>
      <c r="BS46" s="4">
        <v>0</v>
      </c>
      <c r="BT46" s="4">
        <v>0</v>
      </c>
      <c r="BU46" s="4">
        <v>8092573.4676000001</v>
      </c>
      <c r="BV46" s="4">
        <v>0</v>
      </c>
      <c r="BW46" s="4">
        <v>0</v>
      </c>
      <c r="BX46" s="4">
        <v>0</v>
      </c>
      <c r="BY46" s="4">
        <v>11669857.441127701</v>
      </c>
      <c r="BZ46" s="4">
        <v>0</v>
      </c>
      <c r="CA46" s="4">
        <v>0</v>
      </c>
      <c r="CB46" s="4">
        <v>0</v>
      </c>
      <c r="CC46" s="4">
        <v>20185174.045707401</v>
      </c>
      <c r="CD46" s="4">
        <v>0</v>
      </c>
      <c r="CE46" s="4">
        <v>22554330.416746698</v>
      </c>
      <c r="CF46" s="4">
        <v>0</v>
      </c>
      <c r="CG46" s="4">
        <v>0</v>
      </c>
      <c r="CH46" s="4">
        <v>0</v>
      </c>
      <c r="CI46" s="4">
        <v>0</v>
      </c>
      <c r="CJ46" s="4">
        <v>55134969.8829896</v>
      </c>
      <c r="CK46" s="4">
        <v>22702634.6577016</v>
      </c>
      <c r="CL46" s="4">
        <v>1028957.452902</v>
      </c>
      <c r="CM46" s="4">
        <v>117040.8012687</v>
      </c>
      <c r="CN46" s="4">
        <v>50893623.636699997</v>
      </c>
      <c r="CO46" s="4">
        <v>0</v>
      </c>
      <c r="CP46" s="4">
        <v>0</v>
      </c>
      <c r="CQ46" s="4">
        <v>5867010.2591669997</v>
      </c>
      <c r="CR46" s="4">
        <v>1717339.2240200001</v>
      </c>
      <c r="CS46" s="4">
        <v>0</v>
      </c>
      <c r="CT46" s="4">
        <v>15918942.5187048</v>
      </c>
      <c r="CU46" s="4">
        <v>0</v>
      </c>
      <c r="CV46" s="4">
        <v>0</v>
      </c>
      <c r="CW46" s="4">
        <v>0</v>
      </c>
      <c r="CX46" s="4">
        <v>0</v>
      </c>
      <c r="CY46" s="4">
        <v>0</v>
      </c>
      <c r="CZ46" s="4">
        <v>0</v>
      </c>
      <c r="DA46" s="4">
        <v>0</v>
      </c>
      <c r="DB46" s="4">
        <v>0</v>
      </c>
      <c r="DC46" s="4">
        <v>8770033.9800860006</v>
      </c>
      <c r="DD46" s="4">
        <v>0</v>
      </c>
      <c r="DE46" s="4">
        <v>0</v>
      </c>
      <c r="DF46" s="4">
        <v>0</v>
      </c>
      <c r="DG46" s="4">
        <v>29197730.062992599</v>
      </c>
      <c r="DH46" s="4">
        <v>0</v>
      </c>
      <c r="DI46" s="4">
        <v>0</v>
      </c>
      <c r="DJ46" s="4">
        <v>0</v>
      </c>
      <c r="DK46" s="4">
        <v>74538612.373364106</v>
      </c>
      <c r="DL46" s="4">
        <v>7249363.5071999999</v>
      </c>
      <c r="DM46" s="4">
        <v>10447779.4729659</v>
      </c>
      <c r="DN46" s="4">
        <v>0</v>
      </c>
      <c r="DO46" s="4">
        <v>0</v>
      </c>
      <c r="DP46" s="4">
        <v>73433457.960142493</v>
      </c>
      <c r="DQ46" s="4">
        <v>489377.56280399999</v>
      </c>
      <c r="DR46" s="4">
        <v>99602125.943430007</v>
      </c>
      <c r="DS46" s="4">
        <v>0</v>
      </c>
      <c r="DT46" s="4">
        <v>188699677.20659301</v>
      </c>
      <c r="DU46" s="4">
        <v>43542</v>
      </c>
      <c r="DV46" s="4">
        <v>293930416.5</v>
      </c>
      <c r="DW46" s="4">
        <v>479692102.5</v>
      </c>
      <c r="DX46" s="4">
        <v>433172392.084575</v>
      </c>
      <c r="DY46" s="4">
        <v>55661916.426558003</v>
      </c>
      <c r="DZ46" s="4">
        <v>206735878.80000001</v>
      </c>
      <c r="EA46" s="4">
        <v>160908350.54410401</v>
      </c>
      <c r="EB46" s="4">
        <v>1547.7</v>
      </c>
      <c r="ED46" s="4">
        <v>106536218.40400399</v>
      </c>
      <c r="EE46" s="4">
        <v>4784602.4176200004</v>
      </c>
      <c r="EF46" s="4">
        <v>71946620.200000003</v>
      </c>
      <c r="EG46" s="4">
        <v>313591404</v>
      </c>
      <c r="EH46" s="4">
        <v>0</v>
      </c>
      <c r="EI46" s="4">
        <v>582969703.13418055</v>
      </c>
      <c r="EJ46" s="4">
        <v>93235795.440377101</v>
      </c>
      <c r="EK46" s="4">
        <v>236202671.25191101</v>
      </c>
      <c r="EL46" s="4">
        <v>2658049.6</v>
      </c>
      <c r="EM46" s="4">
        <v>173231528.68000001</v>
      </c>
      <c r="EN46" s="4">
        <v>443990647.85399997</v>
      </c>
      <c r="EO46" s="4">
        <v>49504359.721583202</v>
      </c>
      <c r="EP46" s="4">
        <v>0</v>
      </c>
      <c r="EQ46" s="4">
        <v>421719051.29838169</v>
      </c>
      <c r="ER46" s="4">
        <v>0</v>
      </c>
      <c r="ES46" s="4">
        <v>11798264.416164299</v>
      </c>
      <c r="ET46" s="4">
        <v>32314183.296133</v>
      </c>
      <c r="EU46" s="4">
        <v>26291314.984450001</v>
      </c>
      <c r="EV46" s="4">
        <v>4230266.9586071</v>
      </c>
      <c r="EW46" s="4">
        <v>86286855.882618204</v>
      </c>
      <c r="EX46" s="4">
        <v>19954203.923750799</v>
      </c>
      <c r="EY46" s="4">
        <v>187875840.85784701</v>
      </c>
      <c r="EZ46" s="4">
        <v>255985728.02487999</v>
      </c>
      <c r="FA46" s="4">
        <v>22375366.28616</v>
      </c>
      <c r="FB46" s="4">
        <v>162369835.89306009</v>
      </c>
      <c r="FC46" s="4">
        <v>11861594.723729501</v>
      </c>
      <c r="FD46" s="4">
        <v>42530315.894374996</v>
      </c>
      <c r="FE46" s="4">
        <v>190526207.48568031</v>
      </c>
      <c r="FF46" s="4">
        <v>1441369.00987</v>
      </c>
      <c r="FG46" s="4">
        <v>2520521.824422</v>
      </c>
      <c r="FH46" s="4">
        <v>130062622.12800001</v>
      </c>
      <c r="FI46" s="4">
        <v>0</v>
      </c>
      <c r="FJ46" s="4">
        <v>210100542.19687</v>
      </c>
      <c r="FK46" s="4">
        <v>230232529.00824001</v>
      </c>
      <c r="FL46" s="4">
        <v>383287244.19813001</v>
      </c>
      <c r="FM46" s="4">
        <v>0</v>
      </c>
      <c r="FN46" s="4">
        <v>0</v>
      </c>
      <c r="FO46" s="4">
        <v>0</v>
      </c>
      <c r="FP46" s="4">
        <v>13865475.702400001</v>
      </c>
      <c r="FQ46" s="4">
        <v>1337.025112</v>
      </c>
      <c r="FR46" s="4">
        <v>0</v>
      </c>
      <c r="FS46" s="4">
        <v>0</v>
      </c>
      <c r="FT46" s="4">
        <v>0</v>
      </c>
      <c r="FU46" s="4">
        <v>0</v>
      </c>
      <c r="FV46" s="4">
        <v>0</v>
      </c>
      <c r="FW46" s="4">
        <v>0</v>
      </c>
      <c r="FX46" s="4">
        <v>0</v>
      </c>
      <c r="FY46" s="4">
        <v>0</v>
      </c>
      <c r="FZ46" s="4">
        <v>0</v>
      </c>
      <c r="GA46" s="4">
        <v>10106340.140930001</v>
      </c>
      <c r="GB46" s="4">
        <v>1070664554.637368</v>
      </c>
      <c r="GC46" s="4">
        <v>177756978.04162499</v>
      </c>
      <c r="GD46" s="4">
        <v>141659593.123072</v>
      </c>
      <c r="GE46" s="4">
        <v>0</v>
      </c>
      <c r="GF46" s="4">
        <v>5506067.7375750002</v>
      </c>
      <c r="GG46" s="4">
        <v>46104342.077639997</v>
      </c>
      <c r="GH46" s="4">
        <v>642227010.87240005</v>
      </c>
      <c r="GI46" s="4">
        <v>1188739.2468000001</v>
      </c>
      <c r="GJ46" s="4">
        <v>50450953.819614902</v>
      </c>
      <c r="GK46" s="4">
        <v>42007166.167345099</v>
      </c>
      <c r="GL46" s="4">
        <v>108381223.2145493</v>
      </c>
      <c r="GM46" s="4">
        <v>8852792.0054151993</v>
      </c>
      <c r="GN46" s="4">
        <v>39539902.109172903</v>
      </c>
      <c r="GO46" s="4">
        <v>14090066.659164</v>
      </c>
      <c r="GP46" s="4">
        <v>139598844.17482039</v>
      </c>
      <c r="GQ46" s="4">
        <v>11771077.522411101</v>
      </c>
      <c r="GR46" s="4">
        <v>22419058.9957904</v>
      </c>
      <c r="GS46" s="4">
        <v>62034518.893275902</v>
      </c>
      <c r="GT46" s="4">
        <v>45514095.136729002</v>
      </c>
      <c r="GU46" s="4">
        <v>138381081.340765</v>
      </c>
      <c r="GV46" s="4">
        <v>0</v>
      </c>
      <c r="GW46" s="4">
        <v>0</v>
      </c>
      <c r="GX46" s="4">
        <v>0</v>
      </c>
      <c r="GY46" s="4">
        <v>149077668.47798401</v>
      </c>
      <c r="GZ46" s="4">
        <v>0</v>
      </c>
      <c r="HA46" s="4">
        <v>0</v>
      </c>
      <c r="HB46" s="4">
        <v>114311186.2175184</v>
      </c>
      <c r="HC46" s="4">
        <v>179403031.37114039</v>
      </c>
      <c r="HD46" s="4">
        <v>5771770.4617499998</v>
      </c>
      <c r="HE46" s="4">
        <v>14050778.3521326</v>
      </c>
      <c r="HF46" s="4">
        <v>0</v>
      </c>
      <c r="HG46" s="4">
        <v>76116356.529729605</v>
      </c>
      <c r="HH46" s="4">
        <v>235128089.68012741</v>
      </c>
      <c r="HI46" s="4">
        <v>677761347.25492227</v>
      </c>
      <c r="HJ46" s="4">
        <v>89720.276400000002</v>
      </c>
      <c r="HK46" s="4">
        <v>0</v>
      </c>
      <c r="HL46" s="4">
        <v>0</v>
      </c>
      <c r="HM46" s="4">
        <v>159668833.35651121</v>
      </c>
      <c r="HN46" s="4">
        <v>158226705.14552069</v>
      </c>
      <c r="HO46" s="4">
        <v>10582430.7928</v>
      </c>
      <c r="HP46" s="4">
        <v>32002757.964499999</v>
      </c>
      <c r="HQ46" s="4">
        <v>0</v>
      </c>
      <c r="HR46" s="4">
        <v>0</v>
      </c>
      <c r="HS46" s="4">
        <v>0</v>
      </c>
      <c r="HT46" s="4">
        <v>0</v>
      </c>
      <c r="HU46" s="4">
        <v>443914467.5031234</v>
      </c>
      <c r="HV46" s="4">
        <v>4981.7390249999999</v>
      </c>
      <c r="HW46" s="4">
        <v>242732029.82710001</v>
      </c>
      <c r="HX46" s="4">
        <v>8328595.8409360005</v>
      </c>
      <c r="HY46" s="4">
        <v>915899028.49793506</v>
      </c>
      <c r="HZ46" s="4">
        <v>1903117.53944</v>
      </c>
      <c r="IA46" s="4">
        <v>40460191.5625</v>
      </c>
      <c r="IB46" s="4">
        <v>261873015.70050001</v>
      </c>
      <c r="IC46" s="4">
        <v>132668274.60788999</v>
      </c>
      <c r="ID46" s="4">
        <v>1312944.120634</v>
      </c>
      <c r="IE46" s="4">
        <v>0</v>
      </c>
      <c r="IF46" s="4">
        <v>157650507.29406819</v>
      </c>
      <c r="IG46" s="4">
        <v>0</v>
      </c>
      <c r="IH46" s="4">
        <v>109842221.375</v>
      </c>
      <c r="II46" s="4">
        <v>48726120.042932898</v>
      </c>
      <c r="IJ46" s="4">
        <v>6847646.5199999996</v>
      </c>
      <c r="IK46" s="4">
        <v>87607879.749720007</v>
      </c>
      <c r="IL46" s="4">
        <v>88809497.700000003</v>
      </c>
      <c r="IM46" s="4">
        <v>0</v>
      </c>
      <c r="IN46" s="4">
        <v>164720642.72825</v>
      </c>
      <c r="IO46" s="4">
        <v>0</v>
      </c>
      <c r="IP46" s="4">
        <v>3818835.7031999999</v>
      </c>
      <c r="IQ46" s="4">
        <v>53397109.658840001</v>
      </c>
      <c r="IR46" s="4">
        <v>0</v>
      </c>
      <c r="IS46" s="4">
        <v>40105426.175999999</v>
      </c>
      <c r="IT46" s="4">
        <v>0</v>
      </c>
      <c r="IU46" s="4">
        <v>0</v>
      </c>
      <c r="IV46" s="4">
        <v>0</v>
      </c>
      <c r="IW46" s="4">
        <v>0</v>
      </c>
      <c r="IX46" s="4">
        <v>30730799.462499999</v>
      </c>
      <c r="IY46" s="4">
        <v>0</v>
      </c>
      <c r="IZ46" s="4">
        <v>9630917.5686470997</v>
      </c>
      <c r="JA46" s="4">
        <v>0</v>
      </c>
      <c r="JB46" s="4">
        <v>0</v>
      </c>
      <c r="JC46" s="4">
        <v>52870716.026808001</v>
      </c>
      <c r="JD46" s="4">
        <v>2251.309988</v>
      </c>
      <c r="JE46" s="4">
        <v>74468119.990769997</v>
      </c>
      <c r="JF46" s="4">
        <v>0</v>
      </c>
      <c r="JG46" s="4">
        <v>100694208</v>
      </c>
      <c r="JH46" s="4">
        <v>0</v>
      </c>
      <c r="JI46" s="4">
        <v>40165462.827699997</v>
      </c>
      <c r="JJ46" s="4">
        <v>0</v>
      </c>
      <c r="JK46" s="4">
        <v>21572161.691231001</v>
      </c>
      <c r="JL46" s="4">
        <v>12899251.187328</v>
      </c>
      <c r="JM46" s="4">
        <v>219095931.90792641</v>
      </c>
      <c r="JN46" s="4">
        <v>235459855.1628724</v>
      </c>
      <c r="JO46" s="4">
        <v>310413814.6897105</v>
      </c>
      <c r="JP46" s="4">
        <v>0</v>
      </c>
      <c r="JQ46" s="4">
        <v>346156338.34394962</v>
      </c>
      <c r="JR46" s="4">
        <v>0</v>
      </c>
      <c r="JS46" s="4">
        <v>10062119.1656147</v>
      </c>
      <c r="JT46" s="4">
        <v>180734581.68606001</v>
      </c>
      <c r="JU46" s="4">
        <v>0</v>
      </c>
      <c r="JV46" s="4">
        <v>16132509.95781</v>
      </c>
      <c r="JW46" s="4">
        <v>50334115.756837502</v>
      </c>
      <c r="JX46" s="4">
        <v>0</v>
      </c>
      <c r="JY46" s="4">
        <v>16327456.2531649</v>
      </c>
      <c r="JZ46" s="4">
        <v>0</v>
      </c>
      <c r="KA46" s="4">
        <v>1646333.364546</v>
      </c>
      <c r="KB46" s="4">
        <v>0</v>
      </c>
      <c r="KC46" s="4">
        <v>28836269.095400002</v>
      </c>
      <c r="KD46" s="4">
        <v>363478936.44992417</v>
      </c>
      <c r="KE46" s="4">
        <v>26778818.6393</v>
      </c>
      <c r="KF46" s="4">
        <v>0</v>
      </c>
      <c r="KG46" s="4">
        <v>0</v>
      </c>
      <c r="KH46" s="4">
        <v>157962754.94999999</v>
      </c>
      <c r="KI46" s="4">
        <v>759.27760999999998</v>
      </c>
      <c r="KJ46" s="4">
        <v>314135887.80210578</v>
      </c>
      <c r="KK46" s="4">
        <v>1917049.1509232</v>
      </c>
      <c r="KL46" s="4">
        <v>0</v>
      </c>
      <c r="KM46" s="4">
        <v>86564935.943279997</v>
      </c>
      <c r="KN46" s="4">
        <v>0</v>
      </c>
      <c r="KO46" s="4">
        <v>0</v>
      </c>
      <c r="KP46" s="4">
        <v>54976304.903820001</v>
      </c>
      <c r="KQ46" s="4">
        <v>22620501.137487002</v>
      </c>
      <c r="KR46" s="4">
        <v>0</v>
      </c>
      <c r="KS46" s="4">
        <v>135947083.94136</v>
      </c>
      <c r="KT46" s="4">
        <v>0</v>
      </c>
      <c r="KU46" s="4">
        <v>23113812.604629599</v>
      </c>
      <c r="KV46" s="4">
        <v>35708170.369199999</v>
      </c>
      <c r="KW46" s="4">
        <v>906267590.78166699</v>
      </c>
      <c r="KX46" s="4">
        <v>0</v>
      </c>
      <c r="KY46" s="4">
        <v>0</v>
      </c>
      <c r="KZ46" s="4">
        <v>0</v>
      </c>
      <c r="LA46" s="4">
        <v>0</v>
      </c>
      <c r="LB46" s="4">
        <v>0</v>
      </c>
      <c r="LC46" s="4">
        <v>0</v>
      </c>
      <c r="LD46" s="4">
        <v>134993232.43899089</v>
      </c>
      <c r="LE46" s="5">
        <v>249233880.36732399</v>
      </c>
      <c r="LF46" s="4">
        <v>199508656.32224801</v>
      </c>
      <c r="LG46" s="4">
        <v>937895902.99448776</v>
      </c>
      <c r="LH46" s="4">
        <v>47932782.126000002</v>
      </c>
      <c r="LI46" s="4">
        <v>0</v>
      </c>
      <c r="LJ46" s="4">
        <v>0</v>
      </c>
      <c r="LK46" s="4">
        <v>0</v>
      </c>
      <c r="LL46" s="4">
        <v>296455.64399999997</v>
      </c>
      <c r="LM46" s="4">
        <v>65.334877000000006</v>
      </c>
      <c r="LN46" s="4">
        <v>0</v>
      </c>
      <c r="LO46" s="4">
        <v>68890048.603357002</v>
      </c>
      <c r="LP46" s="4">
        <v>275270891.75599998</v>
      </c>
      <c r="LQ46" s="5">
        <v>6039406.75765</v>
      </c>
      <c r="LR46" s="4">
        <v>28679201.650644999</v>
      </c>
      <c r="LS46" s="4">
        <v>209092997.2002441</v>
      </c>
      <c r="LT46" s="4">
        <v>15947453.4824355</v>
      </c>
      <c r="LU46" s="5">
        <v>0</v>
      </c>
      <c r="LV46" s="4">
        <v>0</v>
      </c>
      <c r="LW46" s="4">
        <v>16986844.112008199</v>
      </c>
      <c r="LX46" s="4">
        <v>60080063.064839996</v>
      </c>
      <c r="LY46" s="4">
        <v>16157.963939699999</v>
      </c>
      <c r="LZ46" s="4">
        <v>0</v>
      </c>
      <c r="MA46" s="4">
        <v>0</v>
      </c>
      <c r="MB46" s="4">
        <v>409753.70616120001</v>
      </c>
      <c r="MC46" s="4">
        <v>0</v>
      </c>
      <c r="MD46" s="4">
        <v>35847163.722000003</v>
      </c>
      <c r="ME46" s="4">
        <v>19369764.053125001</v>
      </c>
      <c r="MF46" s="4">
        <v>17092645.850930799</v>
      </c>
      <c r="MG46" s="4">
        <v>422009880.27741069</v>
      </c>
      <c r="MH46" s="4">
        <v>173418288.97715989</v>
      </c>
      <c r="MI46" s="4">
        <v>244104341.57699999</v>
      </c>
      <c r="MJ46" s="4">
        <v>189235597.746196</v>
      </c>
      <c r="MK46" s="4">
        <v>115992721.8006987</v>
      </c>
      <c r="ML46" s="4">
        <v>108417866.54443321</v>
      </c>
      <c r="MM46" s="5">
        <v>0</v>
      </c>
      <c r="MN46" s="4">
        <v>5198823.4474999998</v>
      </c>
      <c r="MO46" s="4">
        <v>1130801413.4615283</v>
      </c>
      <c r="MP46" s="4">
        <v>0</v>
      </c>
      <c r="MQ46" s="4">
        <v>0</v>
      </c>
      <c r="MR46" s="4">
        <v>0</v>
      </c>
      <c r="MS46" s="4">
        <v>0</v>
      </c>
      <c r="MT46" s="4">
        <v>0</v>
      </c>
      <c r="MU46" s="4">
        <v>0</v>
      </c>
      <c r="MV46" s="4">
        <v>15915071.5652292</v>
      </c>
      <c r="MW46" s="4">
        <v>105716550.6236327</v>
      </c>
      <c r="MX46" s="4">
        <v>59122333.283015199</v>
      </c>
      <c r="MY46" s="4">
        <v>178807156.38</v>
      </c>
      <c r="MZ46" s="4">
        <v>28247766.243749999</v>
      </c>
      <c r="NA46" s="4">
        <v>0</v>
      </c>
      <c r="NB46" s="4">
        <v>425677628.05998152</v>
      </c>
      <c r="NC46" s="4">
        <v>9003766.4092020001</v>
      </c>
      <c r="ND46" s="4">
        <v>0</v>
      </c>
      <c r="NE46" s="4">
        <v>0</v>
      </c>
      <c r="NF46" s="4">
        <v>0</v>
      </c>
      <c r="NG46" s="4">
        <v>164276813.48559681</v>
      </c>
      <c r="NH46" s="4">
        <v>47575048.4280072</v>
      </c>
      <c r="NI46" s="4">
        <v>336764735.38343519</v>
      </c>
      <c r="NJ46" s="4">
        <v>0</v>
      </c>
      <c r="NK46" s="4">
        <v>0</v>
      </c>
      <c r="NL46" s="4">
        <v>0</v>
      </c>
      <c r="NM46" s="4">
        <v>0</v>
      </c>
      <c r="NN46" s="4">
        <v>51819880.649999999</v>
      </c>
      <c r="NO46" s="4">
        <v>51819880.649999999</v>
      </c>
      <c r="NP46" s="4">
        <v>87141147.417870596</v>
      </c>
      <c r="NQ46" s="4">
        <v>19085331.695234999</v>
      </c>
      <c r="NR46" s="4">
        <v>69500413.049999997</v>
      </c>
      <c r="NS46" s="4">
        <v>0</v>
      </c>
      <c r="NT46" s="4">
        <v>169082071.78230479</v>
      </c>
      <c r="NU46" s="4">
        <v>0</v>
      </c>
      <c r="NV46" s="4">
        <v>11604931.1277376</v>
      </c>
      <c r="NW46" s="4">
        <v>101460803.45920759</v>
      </c>
      <c r="NX46" s="4">
        <v>16464672.889595499</v>
      </c>
      <c r="NY46" s="4">
        <v>754493.91977289994</v>
      </c>
      <c r="NZ46" s="4">
        <v>77166267.381699994</v>
      </c>
      <c r="OA46" s="4">
        <v>0</v>
      </c>
      <c r="OB46" s="4">
        <v>0</v>
      </c>
      <c r="OC46" s="4">
        <v>0</v>
      </c>
      <c r="OD46" s="4">
        <v>41029159.352663502</v>
      </c>
      <c r="OE46" s="4">
        <v>0</v>
      </c>
      <c r="OF46" s="4">
        <v>0</v>
      </c>
      <c r="OG46" s="4">
        <v>223495134.8211</v>
      </c>
      <c r="OH46" s="4">
        <v>41681805.425062001</v>
      </c>
      <c r="OI46" s="4">
        <v>0</v>
      </c>
      <c r="OJ46" s="4">
        <v>92104822.643630102</v>
      </c>
      <c r="OK46" s="4">
        <v>87616790.833123907</v>
      </c>
      <c r="OL46" s="4">
        <v>0</v>
      </c>
      <c r="OM46" s="4">
        <v>0</v>
      </c>
      <c r="ON46" s="4">
        <v>18694588.110300001</v>
      </c>
      <c r="OO46" s="4">
        <v>0</v>
      </c>
      <c r="OP46" s="4">
        <v>0</v>
      </c>
      <c r="OQ46" s="4">
        <v>0</v>
      </c>
      <c r="OR46" s="4">
        <v>0</v>
      </c>
      <c r="OS46" s="4">
        <v>0</v>
      </c>
      <c r="OT46" s="4">
        <v>0</v>
      </c>
      <c r="OU46" s="4">
        <v>0</v>
      </c>
      <c r="OV46" s="4">
        <v>0</v>
      </c>
      <c r="OW46" s="4">
        <v>74738625.505779505</v>
      </c>
      <c r="OX46" s="4">
        <v>85.739238400000005</v>
      </c>
      <c r="OY46" s="4">
        <v>18345331.757195301</v>
      </c>
      <c r="OZ46" s="4">
        <v>26461140.172486801</v>
      </c>
      <c r="PA46" s="4">
        <v>0</v>
      </c>
      <c r="PB46" s="4">
        <v>8731305.0766400006</v>
      </c>
      <c r="PC46" s="4">
        <v>107883825.66184209</v>
      </c>
      <c r="PD46" s="4">
        <v>0</v>
      </c>
      <c r="PE46" s="4">
        <v>23149970.629999999</v>
      </c>
      <c r="PF46" s="4">
        <v>0</v>
      </c>
      <c r="PG46" s="4">
        <v>0</v>
      </c>
      <c r="PH46" s="4">
        <v>14465118.223920001</v>
      </c>
      <c r="PI46" s="4">
        <v>226657634.00978759</v>
      </c>
      <c r="PJ46" s="4">
        <v>22132710.51351</v>
      </c>
      <c r="PK46" s="4">
        <v>0</v>
      </c>
      <c r="PL46" s="4">
        <v>43109116.347628899</v>
      </c>
      <c r="PM46" s="4">
        <v>0</v>
      </c>
      <c r="PN46" s="4">
        <v>0</v>
      </c>
      <c r="PO46" s="4">
        <v>5236075.4827436004</v>
      </c>
      <c r="PP46" s="4">
        <v>178285391.363015</v>
      </c>
      <c r="PQ46" s="4">
        <v>0</v>
      </c>
      <c r="PR46" s="4">
        <v>1478601173.84798</v>
      </c>
      <c r="PS46" s="4">
        <v>0</v>
      </c>
      <c r="PT46" s="4">
        <v>12593807.277000001</v>
      </c>
      <c r="PU46" s="4">
        <v>5816583.1639999999</v>
      </c>
      <c r="PV46" s="4">
        <v>0</v>
      </c>
      <c r="PW46" s="4">
        <v>0</v>
      </c>
      <c r="PX46" s="4">
        <v>0</v>
      </c>
      <c r="PY46" s="4">
        <v>0</v>
      </c>
      <c r="PZ46" s="4">
        <v>0</v>
      </c>
      <c r="QA46" s="4">
        <v>0</v>
      </c>
      <c r="QB46" s="4">
        <v>263355671.34357241</v>
      </c>
      <c r="QC46" s="4">
        <v>170851680</v>
      </c>
      <c r="QD46" s="4">
        <v>398388182.28360963</v>
      </c>
      <c r="QE46" s="4">
        <v>94627083.350999996</v>
      </c>
      <c r="QF46" s="4">
        <v>0</v>
      </c>
      <c r="QG46" s="4">
        <v>26337465.265000001</v>
      </c>
      <c r="QH46" s="4">
        <v>488057028.25567251</v>
      </c>
      <c r="QI46" s="4">
        <v>0</v>
      </c>
      <c r="QJ46" s="4">
        <v>303986569.6576829</v>
      </c>
      <c r="QK46" s="4">
        <v>0</v>
      </c>
      <c r="QL46" s="4">
        <v>14298023.8217663</v>
      </c>
      <c r="QM46" s="4">
        <v>0</v>
      </c>
      <c r="QN46" s="4">
        <v>678847142.41780961</v>
      </c>
      <c r="QO46" s="4">
        <v>0</v>
      </c>
      <c r="QP46" s="4">
        <v>0</v>
      </c>
      <c r="QQ46" s="4">
        <v>41911015.507530399</v>
      </c>
      <c r="QR46" s="4">
        <v>0</v>
      </c>
      <c r="QS46" s="4">
        <v>101078374.1364</v>
      </c>
      <c r="QT46" s="4">
        <v>0</v>
      </c>
      <c r="QU46" s="4">
        <v>617767522.78697467</v>
      </c>
      <c r="QV46" s="4">
        <v>0</v>
      </c>
      <c r="QW46" s="4">
        <v>13835396.64108</v>
      </c>
      <c r="QX46" s="4">
        <v>402273990.74990159</v>
      </c>
      <c r="QY46" s="4">
        <v>833282.69</v>
      </c>
      <c r="QZ46" s="4">
        <v>0</v>
      </c>
      <c r="RA46" s="4">
        <v>21705943.004000001</v>
      </c>
      <c r="RB46" s="4">
        <v>122540518.739057</v>
      </c>
      <c r="RC46" s="4">
        <v>51859422.030249998</v>
      </c>
      <c r="RD46" s="4">
        <v>2319573.1461999998</v>
      </c>
      <c r="RE46" s="4">
        <v>113756923.29848</v>
      </c>
      <c r="RF46" s="4">
        <v>0</v>
      </c>
      <c r="RG46" s="4">
        <v>2651011.5424910001</v>
      </c>
      <c r="RH46" s="4">
        <v>0</v>
      </c>
      <c r="RI46" s="4">
        <v>82311314.952749997</v>
      </c>
      <c r="RJ46" s="4">
        <v>0</v>
      </c>
      <c r="RK46" s="4">
        <v>0</v>
      </c>
      <c r="RL46" s="4">
        <v>9139910.3406000007</v>
      </c>
      <c r="RM46" s="4">
        <v>0</v>
      </c>
      <c r="RN46" s="4">
        <v>0</v>
      </c>
      <c r="RO46" s="4">
        <v>0</v>
      </c>
      <c r="RP46" s="4">
        <v>36401135.399999999</v>
      </c>
      <c r="RQ46" s="4">
        <v>9178.0810000000001</v>
      </c>
      <c r="RR46" s="4">
        <v>0</v>
      </c>
      <c r="RS46" s="4">
        <v>0</v>
      </c>
      <c r="RT46" s="4">
        <v>74543913.590598896</v>
      </c>
      <c r="RU46" s="4">
        <v>308450314.46308821</v>
      </c>
      <c r="RV46" s="4">
        <v>0</v>
      </c>
      <c r="RW46" s="4">
        <v>0</v>
      </c>
      <c r="RX46" s="4">
        <v>111190605.44592001</v>
      </c>
      <c r="RY46" s="4">
        <v>825484726.89536881</v>
      </c>
      <c r="RZ46" s="4">
        <v>179913174.99755001</v>
      </c>
      <c r="SA46" s="4">
        <v>42362677.122731999</v>
      </c>
      <c r="SB46" s="4">
        <v>128311.749</v>
      </c>
      <c r="SC46" s="4">
        <v>1962074.2004851999</v>
      </c>
      <c r="SD46" s="4">
        <v>261123087.2158137</v>
      </c>
      <c r="SE46" s="4">
        <v>0</v>
      </c>
      <c r="SF46" s="4">
        <v>860575.08004529995</v>
      </c>
      <c r="SG46" s="4">
        <v>0</v>
      </c>
      <c r="SH46" s="4">
        <v>0</v>
      </c>
      <c r="SI46" s="4">
        <v>52.782007999999998</v>
      </c>
      <c r="SJ46" s="4">
        <v>0</v>
      </c>
      <c r="SK46" s="4">
        <v>11067263.3048</v>
      </c>
      <c r="SL46" s="4">
        <v>0</v>
      </c>
      <c r="SM46" s="4">
        <v>3284511.4960333002</v>
      </c>
      <c r="SN46" s="4">
        <v>0</v>
      </c>
      <c r="SO46" s="4">
        <v>422765188.30858272</v>
      </c>
      <c r="SP46" s="4">
        <v>0</v>
      </c>
      <c r="SQ46" s="4">
        <v>364776901.02671492</v>
      </c>
      <c r="SR46" s="4">
        <v>0</v>
      </c>
      <c r="SS46" s="4">
        <v>0</v>
      </c>
      <c r="ST46" s="4">
        <v>0</v>
      </c>
      <c r="SU46" s="4">
        <v>0</v>
      </c>
      <c r="SV46" s="4">
        <v>71449595.995680004</v>
      </c>
      <c r="SW46" s="4">
        <v>542349204.81593382</v>
      </c>
      <c r="SX46" s="4">
        <v>0</v>
      </c>
      <c r="SY46" s="4">
        <v>0</v>
      </c>
      <c r="SZ46" s="4">
        <v>0</v>
      </c>
      <c r="TA46" s="4">
        <v>141.69796199999999</v>
      </c>
      <c r="TB46" s="4">
        <v>42462567.100811496</v>
      </c>
      <c r="TC46" s="4">
        <v>0</v>
      </c>
      <c r="TD46" s="4">
        <v>104584353.8844748</v>
      </c>
      <c r="TE46" s="4">
        <v>88546695.305381894</v>
      </c>
      <c r="TF46" s="4">
        <v>0</v>
      </c>
      <c r="TG46" s="4">
        <v>0</v>
      </c>
      <c r="TH46" s="4">
        <v>0</v>
      </c>
      <c r="TI46" s="4">
        <v>288782428.10951632</v>
      </c>
      <c r="TJ46" s="4">
        <v>0</v>
      </c>
      <c r="TK46" s="4">
        <v>108023473.98</v>
      </c>
      <c r="TL46" s="4">
        <v>0</v>
      </c>
      <c r="TM46" s="4">
        <v>306109020.53921157</v>
      </c>
      <c r="TN46" s="4">
        <v>182568881.39373001</v>
      </c>
      <c r="TO46" s="4">
        <v>187686315.56495699</v>
      </c>
      <c r="TP46" s="4">
        <v>0</v>
      </c>
      <c r="TQ46" s="4">
        <v>0</v>
      </c>
      <c r="TR46" s="4">
        <v>39007708.534759998</v>
      </c>
      <c r="TS46" s="4">
        <v>155531394.2320002</v>
      </c>
      <c r="TT46" s="4">
        <v>0</v>
      </c>
      <c r="TU46" s="4">
        <v>26817508.153439999</v>
      </c>
      <c r="TV46" s="4">
        <v>0</v>
      </c>
      <c r="TW46" s="4">
        <v>291982203.77477747</v>
      </c>
      <c r="TX46" s="4">
        <v>0</v>
      </c>
      <c r="TY46" s="4">
        <v>20782367.759999998</v>
      </c>
      <c r="TZ46" s="4">
        <v>0</v>
      </c>
      <c r="UA46" s="4">
        <v>108502330.38</v>
      </c>
      <c r="UB46" s="4">
        <v>228665267.5625</v>
      </c>
      <c r="UC46" s="4">
        <v>159597929.84189999</v>
      </c>
      <c r="UD46" s="4">
        <v>503554413.89174902</v>
      </c>
      <c r="UE46" s="4">
        <v>0</v>
      </c>
      <c r="UF46" s="4">
        <v>0</v>
      </c>
      <c r="UG46" s="4">
        <v>0</v>
      </c>
      <c r="UH46" s="4">
        <v>-55902290.171875</v>
      </c>
      <c r="UI46" s="4">
        <v>-345223722.02499998</v>
      </c>
      <c r="UJ46" s="4">
        <v>146065584.76098141</v>
      </c>
      <c r="UK46" s="4">
        <v>0</v>
      </c>
      <c r="VI46" s="39"/>
      <c r="AIR46" s="5"/>
    </row>
    <row r="47" spans="1:928" s="4" customFormat="1" x14ac:dyDescent="0.25">
      <c r="A47" s="4" t="s">
        <v>3</v>
      </c>
      <c r="B47" s="4" t="s">
        <v>4</v>
      </c>
      <c r="C47" s="3">
        <v>44201</v>
      </c>
      <c r="D47" s="4" t="s">
        <v>2518</v>
      </c>
      <c r="E47" s="4">
        <v>6126640932.00525</v>
      </c>
      <c r="F47" s="4">
        <v>34565653.719696902</v>
      </c>
      <c r="G47" s="4">
        <v>0</v>
      </c>
      <c r="H47" s="4">
        <v>224.55942899999999</v>
      </c>
      <c r="I47" s="4">
        <v>0</v>
      </c>
      <c r="J47" s="4">
        <v>3449.2120009999999</v>
      </c>
      <c r="K47" s="4">
        <v>4.7476770000000004</v>
      </c>
      <c r="L47" s="4">
        <v>18922032.629861996</v>
      </c>
      <c r="M47" s="4">
        <v>160.26455899999999</v>
      </c>
      <c r="N47" s="4">
        <v>1579.225907</v>
      </c>
      <c r="O47" s="4">
        <v>146.22450599999999</v>
      </c>
      <c r="P47" s="4">
        <v>0</v>
      </c>
      <c r="W47" s="4">
        <v>14.705755999999999</v>
      </c>
      <c r="X47" s="4">
        <v>423798927.3973555</v>
      </c>
      <c r="Y47" s="4">
        <v>375448061.65953332</v>
      </c>
      <c r="Z47" s="4">
        <v>15638042.149999905</v>
      </c>
      <c r="AA47" s="4">
        <v>1000000</v>
      </c>
      <c r="AB47" s="4">
        <v>1465282.2641149999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64216.7717013</v>
      </c>
      <c r="AJ47" s="4">
        <v>0</v>
      </c>
      <c r="AK47" s="4">
        <v>115539.6549309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1515969.4267781</v>
      </c>
      <c r="AS47" s="4">
        <v>0</v>
      </c>
      <c r="AT47" s="4">
        <v>0</v>
      </c>
      <c r="AU47" s="4">
        <v>0</v>
      </c>
      <c r="AV47" s="4">
        <v>0</v>
      </c>
      <c r="AW47" s="4">
        <v>0</v>
      </c>
      <c r="AX47" s="4">
        <v>0</v>
      </c>
      <c r="AY47" s="4">
        <v>0</v>
      </c>
      <c r="AZ47" s="4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29305.990927999999</v>
      </c>
      <c r="CN47" s="4">
        <v>0</v>
      </c>
      <c r="CO47" s="4">
        <v>0</v>
      </c>
      <c r="CP47" s="4">
        <v>0</v>
      </c>
      <c r="CQ47" s="4">
        <v>0</v>
      </c>
      <c r="CR47" s="4">
        <v>0</v>
      </c>
      <c r="CS47" s="4">
        <v>0</v>
      </c>
      <c r="CT47" s="4">
        <v>0</v>
      </c>
      <c r="CU47" s="4">
        <v>0</v>
      </c>
      <c r="CV47" s="4">
        <v>0</v>
      </c>
      <c r="CW47" s="4">
        <v>0</v>
      </c>
      <c r="CX47" s="4">
        <v>0</v>
      </c>
      <c r="CY47" s="4">
        <v>0</v>
      </c>
      <c r="CZ47" s="4">
        <v>0</v>
      </c>
      <c r="DA47" s="4">
        <v>0</v>
      </c>
      <c r="DB47" s="4">
        <v>0</v>
      </c>
      <c r="DC47" s="4">
        <v>0</v>
      </c>
      <c r="DD47" s="4">
        <v>0</v>
      </c>
      <c r="DE47" s="4">
        <v>0</v>
      </c>
      <c r="DF47" s="4">
        <v>0</v>
      </c>
      <c r="DG47" s="4">
        <v>0</v>
      </c>
      <c r="DH47" s="4">
        <v>0</v>
      </c>
      <c r="DI47" s="4">
        <v>0</v>
      </c>
      <c r="DJ47" s="4">
        <v>0</v>
      </c>
      <c r="DK47" s="4">
        <v>0</v>
      </c>
      <c r="DL47" s="4">
        <v>0</v>
      </c>
      <c r="DM47" s="4">
        <v>0</v>
      </c>
      <c r="DN47" s="4">
        <v>0</v>
      </c>
      <c r="DO47" s="4">
        <v>0</v>
      </c>
      <c r="DP47" s="4">
        <v>0</v>
      </c>
      <c r="DQ47" s="4">
        <v>75226.736298000003</v>
      </c>
      <c r="DR47" s="4">
        <v>62968851.874828897</v>
      </c>
      <c r="DS47" s="4">
        <v>0</v>
      </c>
      <c r="DT47" s="4">
        <v>113455325.62853161</v>
      </c>
      <c r="DU47" s="4">
        <v>0</v>
      </c>
      <c r="DV47" s="4">
        <v>0</v>
      </c>
      <c r="DW47" s="4">
        <v>241212000</v>
      </c>
      <c r="DX47" s="4">
        <v>109357576.61688</v>
      </c>
      <c r="DY47" s="4">
        <v>55223929.827264003</v>
      </c>
      <c r="DZ47" s="4">
        <v>40707640.799999997</v>
      </c>
      <c r="EA47" s="4">
        <v>79412375.522888005</v>
      </c>
      <c r="EB47" s="4">
        <v>1531.2</v>
      </c>
      <c r="ED47" s="4">
        <v>51700260.338124</v>
      </c>
      <c r="EE47" s="4">
        <v>2728092.2963399999</v>
      </c>
      <c r="EF47" s="4">
        <v>101095523.09999999</v>
      </c>
      <c r="EG47" s="4">
        <v>163966880</v>
      </c>
      <c r="EH47" s="4">
        <v>0</v>
      </c>
      <c r="EI47" s="4">
        <v>245529654.35437331</v>
      </c>
      <c r="EJ47" s="4">
        <v>77665618.595656499</v>
      </c>
      <c r="EK47" s="4">
        <v>77171289.477079198</v>
      </c>
      <c r="EL47" s="4">
        <v>3920432.8</v>
      </c>
      <c r="EM47" s="4">
        <v>136348703.40000001</v>
      </c>
      <c r="EN47" s="4">
        <v>61800597.530400001</v>
      </c>
      <c r="EO47" s="4">
        <v>22526922.3280444</v>
      </c>
      <c r="EP47" s="4">
        <v>0</v>
      </c>
      <c r="EQ47" s="4">
        <v>0</v>
      </c>
      <c r="ER47" s="4">
        <v>0</v>
      </c>
      <c r="ES47" s="4">
        <v>3791124.1303305002</v>
      </c>
      <c r="ET47" s="4">
        <v>10383434.0767288</v>
      </c>
      <c r="EU47" s="4">
        <v>1800773.9553499999</v>
      </c>
      <c r="EV47" s="4">
        <v>1755336.5118646</v>
      </c>
      <c r="EW47" s="4">
        <v>28429777.4283024</v>
      </c>
      <c r="EX47" s="4">
        <v>5749929.7248491002</v>
      </c>
      <c r="EY47" s="4">
        <v>0</v>
      </c>
      <c r="EZ47" s="4">
        <v>63996432.006219998</v>
      </c>
      <c r="FA47" s="4">
        <v>5127688.1072450001</v>
      </c>
      <c r="FB47" s="4">
        <v>66424212.798561901</v>
      </c>
      <c r="FC47" s="4">
        <v>3196468.7080179998</v>
      </c>
      <c r="FD47" s="4">
        <v>7485335.5974099999</v>
      </c>
      <c r="FE47" s="4">
        <v>0</v>
      </c>
      <c r="FF47" s="4">
        <v>0</v>
      </c>
      <c r="FG47" s="4">
        <v>43698.367274999997</v>
      </c>
      <c r="FH47" s="4">
        <v>17984322.75</v>
      </c>
      <c r="FI47" s="4">
        <v>0</v>
      </c>
      <c r="FJ47" s="4">
        <v>13347864.22053</v>
      </c>
      <c r="FK47" s="4">
        <v>31395344.86476</v>
      </c>
      <c r="FL47" s="4">
        <v>60608839.674429998</v>
      </c>
      <c r="FM47" s="4">
        <v>0</v>
      </c>
      <c r="FN47" s="4">
        <v>0</v>
      </c>
      <c r="FO47" s="4">
        <v>0</v>
      </c>
      <c r="FP47" s="4">
        <v>0</v>
      </c>
      <c r="FQ47" s="4">
        <v>1337.025112</v>
      </c>
      <c r="FR47" s="4">
        <v>0</v>
      </c>
      <c r="FS47" s="4">
        <v>0</v>
      </c>
      <c r="FT47" s="4">
        <v>0</v>
      </c>
      <c r="FU47" s="4">
        <v>0</v>
      </c>
      <c r="FV47" s="4">
        <v>0</v>
      </c>
      <c r="FW47" s="4">
        <v>0</v>
      </c>
      <c r="FX47" s="4">
        <v>0</v>
      </c>
      <c r="FY47" s="4">
        <v>0</v>
      </c>
      <c r="FZ47" s="4">
        <v>674.38942999999995</v>
      </c>
      <c r="GA47" s="4">
        <v>960454.25289</v>
      </c>
      <c r="GB47" s="4">
        <v>225669647.12740001</v>
      </c>
      <c r="GC47" s="4">
        <v>21723771.763048999</v>
      </c>
      <c r="GD47" s="4">
        <v>0</v>
      </c>
      <c r="GE47" s="4">
        <v>675967.47950000002</v>
      </c>
      <c r="GF47" s="4">
        <v>11552252.84505</v>
      </c>
      <c r="GG47" s="4">
        <v>6286955.7378599998</v>
      </c>
      <c r="GH47" s="4">
        <v>46173663.071400002</v>
      </c>
      <c r="GI47" s="4">
        <v>0</v>
      </c>
      <c r="GJ47" s="4">
        <v>24291223.360734899</v>
      </c>
      <c r="GK47" s="4">
        <v>13265406.975431301</v>
      </c>
      <c r="GL47" s="4">
        <v>31339148.8861931</v>
      </c>
      <c r="GM47" s="4">
        <v>0</v>
      </c>
      <c r="GN47" s="4">
        <v>0</v>
      </c>
      <c r="GO47" s="4">
        <v>3522674.5525603001</v>
      </c>
      <c r="GP47" s="4">
        <v>64309663.594531603</v>
      </c>
      <c r="GQ47" s="4">
        <v>1307901.9375795999</v>
      </c>
      <c r="GR47" s="4">
        <v>8781206.9400033001</v>
      </c>
      <c r="GS47" s="4">
        <v>38641012.458582498</v>
      </c>
      <c r="GT47" s="4">
        <v>11378529.255600199</v>
      </c>
      <c r="GU47" s="4">
        <v>130514564.6217</v>
      </c>
      <c r="GV47" s="4">
        <v>0</v>
      </c>
      <c r="GW47" s="4">
        <v>0</v>
      </c>
      <c r="GX47" s="4">
        <v>0</v>
      </c>
      <c r="GY47" s="4">
        <v>0</v>
      </c>
      <c r="GZ47" s="4">
        <v>0</v>
      </c>
      <c r="HA47" s="4">
        <v>198072.42</v>
      </c>
      <c r="HB47" s="4">
        <v>0</v>
      </c>
      <c r="HC47" s="4">
        <v>0</v>
      </c>
      <c r="HD47" s="4">
        <v>1520205.8234999999</v>
      </c>
      <c r="HE47" s="4">
        <v>0</v>
      </c>
      <c r="HF47" s="4">
        <v>0</v>
      </c>
      <c r="HG47" s="4">
        <v>0</v>
      </c>
      <c r="HH47" s="4">
        <v>0</v>
      </c>
      <c r="HI47" s="4">
        <v>125098714.89355309</v>
      </c>
      <c r="HJ47" s="4">
        <v>0</v>
      </c>
      <c r="HK47" s="4">
        <v>0</v>
      </c>
      <c r="HL47" s="4">
        <v>0</v>
      </c>
      <c r="HM47" s="4">
        <v>0</v>
      </c>
      <c r="HN47" s="4">
        <v>0</v>
      </c>
      <c r="HO47" s="4">
        <v>0</v>
      </c>
      <c r="HP47" s="4">
        <v>0</v>
      </c>
      <c r="HQ47" s="4">
        <v>0</v>
      </c>
      <c r="HR47" s="4">
        <v>0</v>
      </c>
      <c r="HS47" s="4">
        <v>0</v>
      </c>
      <c r="HT47" s="4">
        <v>0</v>
      </c>
      <c r="HU47" s="4">
        <v>128647717.193352</v>
      </c>
      <c r="HV47" s="4">
        <v>0</v>
      </c>
      <c r="HW47" s="4">
        <v>69706228.292250007</v>
      </c>
      <c r="HX47" s="4">
        <v>0</v>
      </c>
      <c r="HY47" s="4">
        <v>66296988.386249997</v>
      </c>
      <c r="HZ47" s="4">
        <v>501255.27088000003</v>
      </c>
      <c r="IA47" s="4">
        <v>0</v>
      </c>
      <c r="IB47" s="4">
        <v>34049682.892499998</v>
      </c>
      <c r="IC47" s="4">
        <v>22373673.964109998</v>
      </c>
      <c r="ID47" s="4">
        <v>0</v>
      </c>
      <c r="IE47" s="4">
        <v>0</v>
      </c>
      <c r="IF47" s="4">
        <v>0</v>
      </c>
      <c r="IG47" s="4">
        <v>0</v>
      </c>
      <c r="IH47" s="4">
        <v>0</v>
      </c>
      <c r="II47" s="4">
        <v>18022029.040818401</v>
      </c>
      <c r="IJ47" s="4">
        <v>1711911.63</v>
      </c>
      <c r="IK47" s="4">
        <v>6009212.4960000003</v>
      </c>
      <c r="IL47" s="4">
        <v>22240457.399999999</v>
      </c>
      <c r="IM47" s="4">
        <v>0</v>
      </c>
      <c r="IN47" s="4">
        <v>0</v>
      </c>
      <c r="IO47" s="4">
        <v>0</v>
      </c>
      <c r="IP47" s="4">
        <v>0</v>
      </c>
      <c r="IQ47" s="4">
        <v>0</v>
      </c>
      <c r="IR47" s="4">
        <v>0</v>
      </c>
      <c r="IS47" s="4">
        <v>10026356.544</v>
      </c>
      <c r="IT47" s="4">
        <v>0</v>
      </c>
      <c r="IU47" s="4">
        <v>0</v>
      </c>
      <c r="IV47" s="4">
        <v>0</v>
      </c>
      <c r="IW47" s="4">
        <v>0</v>
      </c>
      <c r="IX47" s="4">
        <v>0</v>
      </c>
      <c r="IY47" s="4">
        <v>0</v>
      </c>
      <c r="IZ47" s="4">
        <v>0</v>
      </c>
      <c r="JA47" s="4">
        <v>0</v>
      </c>
      <c r="JB47" s="4">
        <v>0</v>
      </c>
      <c r="JC47" s="4">
        <v>13217679.006702</v>
      </c>
      <c r="JD47" s="4">
        <v>0</v>
      </c>
      <c r="JE47" s="4">
        <v>0</v>
      </c>
      <c r="JF47" s="4">
        <v>0</v>
      </c>
      <c r="JG47" s="4">
        <v>25173552</v>
      </c>
      <c r="JH47" s="4">
        <v>0</v>
      </c>
      <c r="JI47" s="4">
        <v>0</v>
      </c>
      <c r="JJ47" s="4">
        <v>0</v>
      </c>
      <c r="JK47" s="4">
        <v>0</v>
      </c>
      <c r="JL47" s="4">
        <v>0</v>
      </c>
      <c r="JM47" s="4">
        <v>121719956.9428827</v>
      </c>
      <c r="JN47" s="4">
        <v>16818561.557346899</v>
      </c>
      <c r="JO47" s="4">
        <v>34490444.627984501</v>
      </c>
      <c r="JP47" s="4">
        <v>0</v>
      </c>
      <c r="JQ47" s="4">
        <v>69231262.6116606</v>
      </c>
      <c r="JR47" s="4">
        <v>0</v>
      </c>
      <c r="JS47" s="4">
        <v>0</v>
      </c>
      <c r="JT47" s="4">
        <v>0</v>
      </c>
      <c r="JU47" s="4">
        <v>0</v>
      </c>
      <c r="JV47" s="4">
        <v>0</v>
      </c>
      <c r="JW47" s="4">
        <v>0</v>
      </c>
      <c r="JX47" s="4">
        <v>0</v>
      </c>
      <c r="JY47" s="4">
        <v>0</v>
      </c>
      <c r="JZ47" s="4">
        <v>0</v>
      </c>
      <c r="KA47" s="4">
        <v>0</v>
      </c>
      <c r="KB47" s="4">
        <v>0</v>
      </c>
      <c r="KC47" s="4">
        <v>0</v>
      </c>
      <c r="KD47" s="4">
        <v>67465560.311001897</v>
      </c>
      <c r="KE47" s="4">
        <v>0</v>
      </c>
      <c r="KF47" s="4">
        <v>0</v>
      </c>
      <c r="KG47" s="4">
        <v>0</v>
      </c>
      <c r="KH47" s="4">
        <v>27234957.75</v>
      </c>
      <c r="KI47" s="4">
        <v>0</v>
      </c>
      <c r="KJ47" s="4">
        <v>0</v>
      </c>
      <c r="KK47" s="4">
        <v>0</v>
      </c>
      <c r="KL47" s="4">
        <v>0</v>
      </c>
      <c r="KM47" s="4">
        <v>0</v>
      </c>
      <c r="KN47" s="4">
        <v>0</v>
      </c>
      <c r="KO47" s="4">
        <v>0</v>
      </c>
      <c r="KP47" s="4">
        <v>0</v>
      </c>
      <c r="KQ47" s="4">
        <v>0</v>
      </c>
      <c r="KR47" s="4">
        <v>0</v>
      </c>
      <c r="KS47" s="4">
        <v>0</v>
      </c>
      <c r="KT47" s="4">
        <v>0</v>
      </c>
      <c r="KU47" s="4">
        <v>0</v>
      </c>
      <c r="KV47" s="4">
        <v>0</v>
      </c>
      <c r="KW47" s="4">
        <v>93866052.227469996</v>
      </c>
      <c r="KX47" s="4">
        <v>0</v>
      </c>
      <c r="KY47" s="4">
        <v>0</v>
      </c>
      <c r="KZ47" s="4">
        <v>0</v>
      </c>
      <c r="LA47" s="4">
        <v>0</v>
      </c>
      <c r="LB47" s="4">
        <v>0</v>
      </c>
      <c r="LC47" s="4">
        <v>0</v>
      </c>
      <c r="LD47" s="4">
        <v>22498871.981430799</v>
      </c>
      <c r="LE47" s="5">
        <v>166155915.7879796</v>
      </c>
      <c r="LF47" s="4">
        <v>0</v>
      </c>
      <c r="LG47" s="4">
        <v>0</v>
      </c>
      <c r="LH47" s="4">
        <v>0</v>
      </c>
      <c r="LI47" s="4">
        <v>0</v>
      </c>
      <c r="LJ47" s="4">
        <v>0</v>
      </c>
      <c r="LK47" s="4">
        <v>0</v>
      </c>
      <c r="LL47" s="4">
        <v>0</v>
      </c>
      <c r="LM47" s="4">
        <v>0</v>
      </c>
      <c r="LN47" s="4">
        <v>1142863.860478</v>
      </c>
      <c r="LO47" s="4">
        <v>0</v>
      </c>
      <c r="LP47" s="4">
        <v>51650938.660999998</v>
      </c>
      <c r="LQ47" s="5">
        <v>0</v>
      </c>
      <c r="LR47" s="4">
        <v>0</v>
      </c>
      <c r="LS47" s="4">
        <v>69697659.5207991</v>
      </c>
      <c r="LT47" s="4">
        <v>0</v>
      </c>
      <c r="LU47" s="5">
        <v>0</v>
      </c>
      <c r="LV47" s="4">
        <v>0</v>
      </c>
      <c r="LW47" s="4">
        <v>0</v>
      </c>
      <c r="LX47" s="4">
        <v>0</v>
      </c>
      <c r="LY47" s="4">
        <v>242509.75282160001</v>
      </c>
      <c r="LZ47" s="4">
        <v>0</v>
      </c>
      <c r="MA47" s="4">
        <v>0</v>
      </c>
      <c r="MB47" s="4">
        <v>217538.22905649999</v>
      </c>
      <c r="MC47" s="4">
        <v>0</v>
      </c>
      <c r="MD47" s="4">
        <v>0</v>
      </c>
      <c r="ME47" s="4">
        <v>0</v>
      </c>
      <c r="MF47" s="4">
        <v>0</v>
      </c>
      <c r="MG47" s="4">
        <v>105502473.1037008</v>
      </c>
      <c r="MH47" s="4">
        <v>32342884.137847599</v>
      </c>
      <c r="MI47" s="4">
        <v>33890408.723999999</v>
      </c>
      <c r="MJ47" s="4">
        <v>47308898.503477603</v>
      </c>
      <c r="MK47" s="4">
        <v>77328532.246677995</v>
      </c>
      <c r="ML47" s="4">
        <v>0</v>
      </c>
      <c r="MM47" s="5">
        <v>0</v>
      </c>
      <c r="MN47" s="4">
        <v>0</v>
      </c>
      <c r="MO47" s="4">
        <v>0</v>
      </c>
      <c r="MP47" s="4">
        <v>0</v>
      </c>
      <c r="MQ47" s="4">
        <v>0</v>
      </c>
      <c r="MR47" s="4">
        <v>0</v>
      </c>
      <c r="MS47" s="4">
        <v>0</v>
      </c>
      <c r="MT47" s="4">
        <v>0</v>
      </c>
      <c r="MU47" s="4">
        <v>0</v>
      </c>
      <c r="MV47" s="4">
        <v>0</v>
      </c>
      <c r="MW47" s="4">
        <v>26429126.153363701</v>
      </c>
      <c r="MX47" s="4">
        <v>0</v>
      </c>
      <c r="MY47" s="4">
        <v>0</v>
      </c>
      <c r="MZ47" s="4">
        <v>0</v>
      </c>
      <c r="NA47" s="4">
        <v>0</v>
      </c>
      <c r="NB47" s="4">
        <v>79285598.855779305</v>
      </c>
      <c r="NC47" s="4">
        <v>0</v>
      </c>
      <c r="ND47" s="4">
        <v>0</v>
      </c>
      <c r="NE47" s="4">
        <v>0</v>
      </c>
      <c r="NF47" s="4">
        <v>0</v>
      </c>
      <c r="NG47" s="4">
        <v>85879523.344238803</v>
      </c>
      <c r="NH47" s="4">
        <v>0</v>
      </c>
      <c r="NI47" s="4">
        <v>110597094.59460209</v>
      </c>
      <c r="NJ47" s="4">
        <v>0</v>
      </c>
      <c r="NK47" s="4">
        <v>0</v>
      </c>
      <c r="NL47" s="4">
        <v>0</v>
      </c>
      <c r="NM47" s="4">
        <v>0</v>
      </c>
      <c r="NN47" s="4">
        <v>120913054.84999999</v>
      </c>
      <c r="NO47" s="4">
        <v>120913054.84999999</v>
      </c>
      <c r="NP47" s="4">
        <v>0</v>
      </c>
      <c r="NQ47" s="4">
        <v>26780240.0658</v>
      </c>
      <c r="NR47" s="4">
        <v>0</v>
      </c>
      <c r="NS47" s="4">
        <v>0</v>
      </c>
      <c r="NT47" s="4">
        <v>0</v>
      </c>
      <c r="NU47" s="4">
        <v>0</v>
      </c>
      <c r="NV47" s="4">
        <v>0</v>
      </c>
      <c r="NW47" s="4">
        <v>0</v>
      </c>
      <c r="NX47" s="4">
        <v>26755093.511232998</v>
      </c>
      <c r="NY47" s="4">
        <v>1226052.5985753001</v>
      </c>
      <c r="NZ47" s="4">
        <v>0</v>
      </c>
      <c r="OA47" s="4">
        <v>0</v>
      </c>
      <c r="OB47" s="4">
        <v>0</v>
      </c>
      <c r="OC47" s="4">
        <v>0</v>
      </c>
      <c r="OD47" s="4">
        <v>10257288.586519299</v>
      </c>
      <c r="OE47" s="4">
        <v>0</v>
      </c>
      <c r="OF47" s="4">
        <v>0</v>
      </c>
      <c r="OG47" s="4">
        <v>24832792.7579</v>
      </c>
      <c r="OH47" s="4">
        <v>0</v>
      </c>
      <c r="OI47" s="4">
        <v>0</v>
      </c>
      <c r="OJ47" s="4">
        <v>39473492.546894804</v>
      </c>
      <c r="OK47" s="4">
        <v>9735205.0261275005</v>
      </c>
      <c r="OL47" s="4">
        <v>0</v>
      </c>
      <c r="OM47" s="4">
        <v>38434486.329203703</v>
      </c>
      <c r="ON47" s="4">
        <v>0</v>
      </c>
      <c r="OO47" s="4">
        <v>0</v>
      </c>
      <c r="OP47" s="4">
        <v>0</v>
      </c>
      <c r="OQ47" s="4">
        <v>0</v>
      </c>
      <c r="OR47" s="4">
        <v>0</v>
      </c>
      <c r="OS47" s="4">
        <v>0</v>
      </c>
      <c r="OT47" s="4">
        <v>0</v>
      </c>
      <c r="OU47" s="4">
        <v>0</v>
      </c>
      <c r="OV47" s="4">
        <v>0</v>
      </c>
      <c r="OW47" s="4">
        <v>0</v>
      </c>
      <c r="OX47" s="4">
        <v>85.739238400000005</v>
      </c>
      <c r="OY47" s="4">
        <v>0</v>
      </c>
      <c r="OZ47" s="4">
        <v>17640753.897488099</v>
      </c>
      <c r="PA47" s="4">
        <v>0</v>
      </c>
      <c r="PB47" s="4">
        <v>445788.46341999999</v>
      </c>
      <c r="PC47" s="4">
        <v>0</v>
      </c>
      <c r="PD47" s="4">
        <v>0</v>
      </c>
      <c r="PE47" s="4">
        <v>0</v>
      </c>
      <c r="PF47" s="4">
        <v>0</v>
      </c>
      <c r="PG47" s="4">
        <v>0</v>
      </c>
      <c r="PH47" s="4">
        <v>0</v>
      </c>
      <c r="PI47" s="4">
        <v>0</v>
      </c>
      <c r="PJ47" s="4">
        <v>0</v>
      </c>
      <c r="PK47" s="4">
        <v>0</v>
      </c>
      <c r="PL47" s="4">
        <v>0</v>
      </c>
      <c r="PM47" s="4">
        <v>0</v>
      </c>
      <c r="PN47" s="4">
        <v>0</v>
      </c>
      <c r="PO47" s="4">
        <v>0</v>
      </c>
      <c r="PP47" s="4">
        <v>113618.11292</v>
      </c>
      <c r="PQ47" s="4">
        <v>0</v>
      </c>
      <c r="PR47" s="4">
        <v>161623897.26521999</v>
      </c>
      <c r="PS47" s="4">
        <v>0</v>
      </c>
      <c r="PT47" s="4">
        <v>0</v>
      </c>
      <c r="PU47" s="4">
        <v>0</v>
      </c>
      <c r="PV47" s="4">
        <v>0</v>
      </c>
      <c r="PW47" s="4">
        <v>0</v>
      </c>
      <c r="PX47" s="4">
        <v>0</v>
      </c>
      <c r="PY47" s="4">
        <v>0</v>
      </c>
      <c r="PZ47" s="4">
        <v>0</v>
      </c>
      <c r="QA47" s="4">
        <v>0</v>
      </c>
      <c r="QB47" s="4">
        <v>0</v>
      </c>
      <c r="QC47" s="4">
        <v>0</v>
      </c>
      <c r="QD47" s="4">
        <v>77780111.518905595</v>
      </c>
      <c r="QE47" s="4">
        <v>0</v>
      </c>
      <c r="QF47" s="4">
        <v>0</v>
      </c>
      <c r="QG47" s="4">
        <v>0</v>
      </c>
      <c r="QH47" s="4">
        <v>0</v>
      </c>
      <c r="QI47" s="4">
        <v>0</v>
      </c>
      <c r="QJ47" s="4">
        <v>0</v>
      </c>
      <c r="QK47" s="4">
        <v>0</v>
      </c>
      <c r="QL47" s="4">
        <v>0</v>
      </c>
      <c r="QM47" s="4">
        <v>0</v>
      </c>
      <c r="QN47" s="4">
        <v>0</v>
      </c>
      <c r="QO47" s="4">
        <v>0</v>
      </c>
      <c r="QP47" s="4">
        <v>0</v>
      </c>
      <c r="QQ47" s="4">
        <v>0</v>
      </c>
      <c r="QR47" s="4">
        <v>0</v>
      </c>
      <c r="QS47" s="4">
        <v>0</v>
      </c>
      <c r="QT47" s="4">
        <v>0</v>
      </c>
      <c r="QU47" s="4">
        <v>235352889.2732181</v>
      </c>
      <c r="QV47" s="4">
        <v>0</v>
      </c>
      <c r="QW47" s="4">
        <v>0</v>
      </c>
      <c r="QX47" s="4">
        <v>0</v>
      </c>
      <c r="QY47" s="4">
        <v>0</v>
      </c>
      <c r="QZ47" s="4">
        <v>0</v>
      </c>
      <c r="RA47" s="4">
        <v>0</v>
      </c>
      <c r="RB47" s="4">
        <v>0</v>
      </c>
      <c r="RC47" s="4">
        <v>0</v>
      </c>
      <c r="RD47" s="4">
        <v>0</v>
      </c>
      <c r="RE47" s="4">
        <v>0</v>
      </c>
      <c r="RF47" s="4">
        <v>0</v>
      </c>
      <c r="RG47" s="4">
        <v>0</v>
      </c>
      <c r="RH47" s="4">
        <v>0</v>
      </c>
      <c r="RI47" s="4">
        <v>0</v>
      </c>
      <c r="RJ47" s="4">
        <v>0</v>
      </c>
      <c r="RK47" s="4">
        <v>0</v>
      </c>
      <c r="RL47" s="4">
        <v>282677.63939999999</v>
      </c>
      <c r="RM47" s="4">
        <v>0</v>
      </c>
      <c r="RN47" s="4">
        <v>0</v>
      </c>
      <c r="RO47" s="4">
        <v>0</v>
      </c>
      <c r="RP47" s="4">
        <v>0</v>
      </c>
      <c r="RQ47" s="4">
        <v>45774761.179399997</v>
      </c>
      <c r="RR47" s="4">
        <v>0</v>
      </c>
      <c r="RS47" s="4">
        <v>0</v>
      </c>
      <c r="RT47" s="4">
        <v>0</v>
      </c>
      <c r="RU47" s="4">
        <v>95770565.561317593</v>
      </c>
      <c r="RV47" s="4">
        <v>0</v>
      </c>
      <c r="RW47" s="4">
        <v>0</v>
      </c>
      <c r="RX47" s="4">
        <v>0</v>
      </c>
      <c r="RY47" s="4">
        <v>0</v>
      </c>
      <c r="RZ47" s="4">
        <v>19188521.621734999</v>
      </c>
      <c r="SA47" s="4">
        <v>0</v>
      </c>
      <c r="SB47" s="4">
        <v>0</v>
      </c>
      <c r="SC47" s="4">
        <v>0</v>
      </c>
      <c r="SD47" s="4">
        <v>0</v>
      </c>
      <c r="SE47" s="4">
        <v>0</v>
      </c>
      <c r="SF47" s="4">
        <v>0</v>
      </c>
      <c r="SG47" s="4">
        <v>0</v>
      </c>
      <c r="SH47" s="4">
        <v>0</v>
      </c>
      <c r="SI47" s="4">
        <v>0</v>
      </c>
      <c r="SJ47" s="4">
        <v>0</v>
      </c>
      <c r="SK47" s="4">
        <v>0</v>
      </c>
      <c r="SL47" s="4">
        <v>0</v>
      </c>
      <c r="SM47" s="4">
        <v>0</v>
      </c>
      <c r="SN47" s="4">
        <v>0</v>
      </c>
      <c r="SO47" s="4">
        <v>0</v>
      </c>
      <c r="SP47" s="4">
        <v>0</v>
      </c>
      <c r="SQ47" s="4">
        <v>53452493.673971899</v>
      </c>
      <c r="SR47" s="4">
        <v>0</v>
      </c>
      <c r="SS47" s="4">
        <v>0</v>
      </c>
      <c r="ST47" s="4">
        <v>0</v>
      </c>
      <c r="SU47" s="4">
        <v>0</v>
      </c>
      <c r="SV47" s="4">
        <v>0</v>
      </c>
      <c r="SW47" s="4">
        <v>109011521.3839336</v>
      </c>
      <c r="SX47" s="4">
        <v>0</v>
      </c>
      <c r="SY47" s="4">
        <v>0</v>
      </c>
      <c r="SZ47" s="4">
        <v>0</v>
      </c>
      <c r="TA47" s="4">
        <v>0</v>
      </c>
      <c r="TB47" s="4">
        <v>0</v>
      </c>
      <c r="TC47" s="4">
        <v>0</v>
      </c>
      <c r="TD47" s="4">
        <v>0</v>
      </c>
      <c r="TE47" s="4">
        <v>0</v>
      </c>
      <c r="TF47" s="4">
        <v>0</v>
      </c>
      <c r="TG47" s="4">
        <v>0</v>
      </c>
      <c r="TH47" s="4">
        <v>0</v>
      </c>
      <c r="TI47" s="4">
        <v>100815989.9439638</v>
      </c>
      <c r="TJ47" s="4">
        <v>0</v>
      </c>
      <c r="TK47" s="4">
        <v>19048646.397599999</v>
      </c>
      <c r="TL47" s="4">
        <v>0</v>
      </c>
      <c r="TM47" s="4">
        <v>0</v>
      </c>
      <c r="TN47" s="4">
        <v>29640405.810600001</v>
      </c>
      <c r="TO47" s="4">
        <v>0</v>
      </c>
      <c r="TP47" s="4">
        <v>0</v>
      </c>
      <c r="TQ47" s="4">
        <v>0</v>
      </c>
      <c r="TR47" s="4">
        <v>0</v>
      </c>
      <c r="TS47" s="4">
        <v>82423790.218837604</v>
      </c>
      <c r="TT47" s="4">
        <v>0</v>
      </c>
      <c r="TU47" s="4">
        <v>8167601.1268800003</v>
      </c>
      <c r="TV47" s="4">
        <v>0</v>
      </c>
      <c r="TW47" s="4">
        <v>0</v>
      </c>
      <c r="TX47" s="4">
        <v>0</v>
      </c>
      <c r="TY47" s="4">
        <v>0</v>
      </c>
      <c r="TZ47" s="4">
        <v>2905062.16</v>
      </c>
      <c r="UA47" s="4">
        <v>0</v>
      </c>
      <c r="UB47" s="4">
        <v>0</v>
      </c>
      <c r="UC47" s="4">
        <v>0</v>
      </c>
      <c r="UD47" s="4">
        <v>69102776.126267895</v>
      </c>
      <c r="UE47" s="4">
        <v>0</v>
      </c>
      <c r="UF47" s="4">
        <v>0</v>
      </c>
      <c r="UG47" s="4">
        <v>0</v>
      </c>
      <c r="UH47" s="4">
        <v>0</v>
      </c>
      <c r="UI47" s="4">
        <v>0</v>
      </c>
      <c r="UJ47" s="4">
        <v>0</v>
      </c>
      <c r="UK47" s="4">
        <v>16741138.9816</v>
      </c>
      <c r="VI47" s="39"/>
      <c r="AIR47" s="5"/>
    </row>
    <row r="48" spans="1:928" s="4" customFormat="1" x14ac:dyDescent="0.25">
      <c r="A48" s="4" t="s">
        <v>0</v>
      </c>
      <c r="B48" s="4" t="s">
        <v>5</v>
      </c>
      <c r="C48" s="3">
        <v>44201</v>
      </c>
      <c r="D48" s="4" t="s">
        <v>2519</v>
      </c>
      <c r="E48" s="4">
        <v>1</v>
      </c>
      <c r="F48" s="4">
        <v>7.1025193244176983E-3</v>
      </c>
      <c r="G48" s="4">
        <v>0</v>
      </c>
      <c r="H48" s="4">
        <v>1.2295320142643E-3</v>
      </c>
      <c r="I48" s="4">
        <v>0</v>
      </c>
      <c r="J48" s="4">
        <v>7.1953122432872589E-8</v>
      </c>
      <c r="K48" s="4">
        <v>1.7616138021768845E-5</v>
      </c>
      <c r="L48" s="4">
        <v>2.355071832990204E-3</v>
      </c>
      <c r="M48" s="4">
        <v>1.0691776459844485E-7</v>
      </c>
      <c r="N48" s="4">
        <v>4.3567665524066358E-8</v>
      </c>
      <c r="O48" s="4">
        <v>0</v>
      </c>
      <c r="P48" s="4">
        <v>0</v>
      </c>
      <c r="W48" s="4">
        <v>4.4730918887664562E-6</v>
      </c>
      <c r="X48" s="4">
        <v>0.10201044284133826</v>
      </c>
      <c r="Y48" s="4">
        <v>0.10965753509370074</v>
      </c>
      <c r="Z48" s="4">
        <v>3.4956038087001037E-3</v>
      </c>
      <c r="AA48" s="4">
        <v>1.4462599504270531E-2</v>
      </c>
      <c r="AB48" s="4">
        <v>9.0310966307239858E-3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2.2945377014158331E-3</v>
      </c>
      <c r="AJ48" s="4">
        <v>3.7333745336195863E-3</v>
      </c>
      <c r="AK48" s="4">
        <v>9.6554763457494478E-3</v>
      </c>
      <c r="AL48" s="4">
        <v>5.9033399708842978E-2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3.1653772238421558E-4</v>
      </c>
      <c r="AS48" s="4">
        <v>0</v>
      </c>
      <c r="AT48" s="4">
        <v>0</v>
      </c>
      <c r="AU48" s="4">
        <v>0</v>
      </c>
      <c r="AV48" s="4">
        <v>0</v>
      </c>
      <c r="AW48" s="4">
        <v>5.2750621141069197E-4</v>
      </c>
      <c r="AX48" s="4">
        <v>0</v>
      </c>
      <c r="AY48" s="4">
        <v>0</v>
      </c>
      <c r="AZ48" s="4">
        <v>0</v>
      </c>
      <c r="BA48" s="4">
        <v>2.789293931273116E-4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9.3477257724542101E-4</v>
      </c>
      <c r="BH48" s="4">
        <v>4.5340461105612666E-3</v>
      </c>
      <c r="BI48" s="4">
        <v>0</v>
      </c>
      <c r="BJ48" s="4">
        <v>0</v>
      </c>
      <c r="BK48" s="4">
        <v>2.0955501475125593E-4</v>
      </c>
      <c r="BL48" s="4">
        <v>0</v>
      </c>
      <c r="BM48" s="4">
        <v>1.7218732047467162E-4</v>
      </c>
      <c r="BN48" s="4">
        <v>0</v>
      </c>
      <c r="BO48" s="4">
        <v>9.7311842814020604E-4</v>
      </c>
      <c r="BP48" s="4">
        <v>2.5342411345008801E-3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4.3276019087938784E-4</v>
      </c>
      <c r="BZ48" s="4">
        <v>0</v>
      </c>
      <c r="CA48" s="4">
        <v>0</v>
      </c>
      <c r="CB48" s="4">
        <v>0</v>
      </c>
      <c r="CC48" s="4">
        <v>7.8630601414831334E-4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2.8626787797429457E-5</v>
      </c>
      <c r="CM48" s="4">
        <v>0</v>
      </c>
      <c r="CN48" s="4">
        <v>0</v>
      </c>
      <c r="CO48" s="4">
        <v>0</v>
      </c>
      <c r="CP48" s="4">
        <v>0</v>
      </c>
      <c r="CQ48" s="4">
        <v>1.6366444206487757E-4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0</v>
      </c>
      <c r="CX48" s="4">
        <v>0</v>
      </c>
      <c r="CY48" s="4">
        <v>0</v>
      </c>
      <c r="CZ48" s="4">
        <v>0</v>
      </c>
      <c r="DA48" s="4">
        <v>0</v>
      </c>
      <c r="DB48" s="4">
        <v>0</v>
      </c>
      <c r="DC48" s="4">
        <v>0</v>
      </c>
      <c r="DD48" s="4">
        <v>0</v>
      </c>
      <c r="DE48" s="4">
        <v>0</v>
      </c>
      <c r="DF48" s="4">
        <v>0</v>
      </c>
      <c r="DG48" s="4">
        <v>1.0013162200864592E-3</v>
      </c>
      <c r="DH48" s="4">
        <v>0</v>
      </c>
      <c r="DI48" s="4">
        <v>0</v>
      </c>
      <c r="DJ48" s="4">
        <v>0</v>
      </c>
      <c r="DK48" s="4">
        <v>3.2259889558617722E-4</v>
      </c>
      <c r="DL48" s="4">
        <v>0</v>
      </c>
      <c r="DM48" s="4">
        <v>1.321705610419118E-4</v>
      </c>
      <c r="DN48" s="4">
        <v>0</v>
      </c>
      <c r="DO48" s="4">
        <v>0</v>
      </c>
      <c r="DP48" s="4">
        <v>1.8766206420477638E-3</v>
      </c>
      <c r="DQ48" s="4">
        <v>3.1658576019802143E-5</v>
      </c>
      <c r="DR48" s="4">
        <v>2.1594311035516206E-4</v>
      </c>
      <c r="DS48" s="4">
        <v>0</v>
      </c>
      <c r="DT48" s="4">
        <v>2.8726496810952038E-3</v>
      </c>
      <c r="DU48" s="4">
        <v>0</v>
      </c>
      <c r="DV48" s="4">
        <v>2.8342420217709078E-3</v>
      </c>
      <c r="DW48" s="4">
        <v>3.0767214088056804E-3</v>
      </c>
      <c r="DX48" s="4">
        <v>2.3264592204225178E-3</v>
      </c>
      <c r="DY48" s="4">
        <v>4.2390019373644952E-4</v>
      </c>
      <c r="DZ48" s="4">
        <v>3.2990623491607313E-3</v>
      </c>
      <c r="EA48" s="4">
        <v>1.8164984962274629E-3</v>
      </c>
      <c r="EB48" s="4">
        <v>2.459754423380165E-8</v>
      </c>
      <c r="ED48" s="4">
        <v>3.0534587789934865E-4</v>
      </c>
      <c r="EE48" s="4">
        <v>0</v>
      </c>
      <c r="EF48" s="4">
        <v>5.9726770114227918E-4</v>
      </c>
      <c r="EG48" s="4">
        <v>2.3352677093979217E-3</v>
      </c>
      <c r="EH48" s="4">
        <v>0</v>
      </c>
      <c r="EI48" s="4">
        <v>5.5085923635972067E-3</v>
      </c>
      <c r="EJ48" s="4">
        <v>1.25342197326573E-3</v>
      </c>
      <c r="EK48" s="4">
        <v>2.6337225065106466E-3</v>
      </c>
      <c r="EL48" s="4">
        <v>1.1970582358919301E-4</v>
      </c>
      <c r="EM48" s="4">
        <v>1.9298872619859903E-3</v>
      </c>
      <c r="EN48" s="4">
        <v>1.766798879083032E-3</v>
      </c>
      <c r="EO48" s="4">
        <v>4.6163966096070486E-4</v>
      </c>
      <c r="EP48" s="4">
        <v>0</v>
      </c>
      <c r="EQ48" s="4">
        <v>4.1051039991913977E-3</v>
      </c>
      <c r="ER48" s="4">
        <v>0</v>
      </c>
      <c r="ES48" s="4">
        <v>0</v>
      </c>
      <c r="ET48" s="4">
        <v>0</v>
      </c>
      <c r="EU48" s="4">
        <v>0</v>
      </c>
      <c r="EV48" s="4">
        <v>0</v>
      </c>
      <c r="EW48" s="4">
        <v>0</v>
      </c>
      <c r="EX48" s="4">
        <v>0</v>
      </c>
      <c r="EY48" s="4">
        <v>0</v>
      </c>
      <c r="EZ48" s="4">
        <v>0</v>
      </c>
      <c r="FA48" s="4">
        <v>0</v>
      </c>
      <c r="FB48" s="4">
        <v>0</v>
      </c>
      <c r="FC48" s="4">
        <v>0</v>
      </c>
      <c r="FD48" s="4">
        <v>0</v>
      </c>
      <c r="FE48" s="4">
        <v>1.008692419109381E-2</v>
      </c>
      <c r="FF48" s="4">
        <v>0</v>
      </c>
      <c r="FG48" s="4">
        <v>0</v>
      </c>
      <c r="FH48" s="4">
        <v>1.9687573567090046E-3</v>
      </c>
      <c r="FI48" s="4">
        <v>0</v>
      </c>
      <c r="FJ48" s="4">
        <v>1.3106940212622195E-3</v>
      </c>
      <c r="FK48" s="4">
        <v>0</v>
      </c>
      <c r="FL48" s="4">
        <v>2.3074030909744914E-3</v>
      </c>
      <c r="FM48" s="4">
        <v>0</v>
      </c>
      <c r="FN48" s="4">
        <v>0</v>
      </c>
      <c r="FO48" s="4">
        <v>2.4848691612973157E-6</v>
      </c>
      <c r="FP48" s="4">
        <v>0</v>
      </c>
      <c r="FQ48" s="4">
        <v>1.4874506709237271E-7</v>
      </c>
      <c r="FR48" s="4">
        <v>0</v>
      </c>
      <c r="FS48" s="4">
        <v>0</v>
      </c>
      <c r="FT48" s="4">
        <v>0</v>
      </c>
      <c r="FU48" s="4">
        <v>0</v>
      </c>
      <c r="FV48" s="4">
        <v>0</v>
      </c>
      <c r="FW48" s="4">
        <v>0</v>
      </c>
      <c r="FX48" s="4">
        <v>0</v>
      </c>
      <c r="FY48" s="4">
        <v>0</v>
      </c>
      <c r="FZ48" s="4">
        <v>0</v>
      </c>
      <c r="GA48" s="4">
        <v>0</v>
      </c>
      <c r="GB48" s="4">
        <v>9.9282176493427007E-3</v>
      </c>
      <c r="GC48" s="4">
        <v>5.0466574737155761E-4</v>
      </c>
      <c r="GD48" s="4">
        <v>1.0048307214953018E-3</v>
      </c>
      <c r="GE48" s="4">
        <v>0</v>
      </c>
      <c r="GF48" s="4">
        <v>0</v>
      </c>
      <c r="GG48" s="4">
        <v>0</v>
      </c>
      <c r="GH48" s="4">
        <v>3.6031410007614493E-3</v>
      </c>
      <c r="GI48" s="4">
        <v>2.8982041621474473E-4</v>
      </c>
      <c r="GJ48" s="4">
        <v>0</v>
      </c>
      <c r="GK48" s="4">
        <v>0</v>
      </c>
      <c r="GL48" s="4">
        <v>0</v>
      </c>
      <c r="GM48" s="4">
        <v>0</v>
      </c>
      <c r="GN48" s="4">
        <v>0</v>
      </c>
      <c r="GO48" s="4">
        <v>0</v>
      </c>
      <c r="GP48" s="4">
        <v>0</v>
      </c>
      <c r="GQ48" s="4">
        <v>0</v>
      </c>
      <c r="GR48" s="4">
        <v>0</v>
      </c>
      <c r="GS48" s="4">
        <v>0</v>
      </c>
      <c r="GT48" s="4">
        <v>0</v>
      </c>
      <c r="GU48" s="4">
        <v>0</v>
      </c>
      <c r="GV48" s="4">
        <v>0</v>
      </c>
      <c r="GW48" s="4">
        <v>0</v>
      </c>
      <c r="GX48" s="4">
        <v>0</v>
      </c>
      <c r="GY48" s="4">
        <v>2.6888587985001892E-4</v>
      </c>
      <c r="GZ48" s="4">
        <v>0</v>
      </c>
      <c r="HA48" s="4">
        <v>0</v>
      </c>
      <c r="HB48" s="4">
        <v>2.2011511461576743E-2</v>
      </c>
      <c r="HC48" s="4">
        <v>2.5293723313189159E-2</v>
      </c>
      <c r="HD48" s="4">
        <v>1.1801514178555431E-4</v>
      </c>
      <c r="HE48" s="4">
        <v>6.6972999259583168E-4</v>
      </c>
      <c r="HF48" s="4">
        <v>0</v>
      </c>
      <c r="HG48" s="4">
        <v>0</v>
      </c>
      <c r="HH48" s="4">
        <v>0</v>
      </c>
      <c r="HI48" s="4">
        <v>1.8606555415675451E-3</v>
      </c>
      <c r="HJ48" s="4">
        <v>0</v>
      </c>
      <c r="HK48" s="4">
        <v>0</v>
      </c>
      <c r="HL48" s="4">
        <v>0</v>
      </c>
      <c r="HM48" s="4">
        <v>4.4707000788960409E-3</v>
      </c>
      <c r="HN48" s="4">
        <v>0</v>
      </c>
      <c r="HO48" s="4">
        <v>0</v>
      </c>
      <c r="HP48" s="4">
        <v>0</v>
      </c>
      <c r="HQ48" s="4">
        <v>0</v>
      </c>
      <c r="HR48" s="4">
        <v>1.6358677031191838E-3</v>
      </c>
      <c r="HS48" s="4">
        <v>4.7631197136024071E-4</v>
      </c>
      <c r="HT48" s="4">
        <v>2.6927151281753603E-6</v>
      </c>
      <c r="HU48" s="4">
        <v>0</v>
      </c>
      <c r="HV48" s="4">
        <v>0</v>
      </c>
      <c r="HW48" s="4">
        <v>5.553547374724931E-4</v>
      </c>
      <c r="HX48" s="4">
        <v>1.7029444007803194E-4</v>
      </c>
      <c r="HY48" s="4">
        <v>4.589879638904921E-3</v>
      </c>
      <c r="HZ48" s="4">
        <v>3.891296227734759E-5</v>
      </c>
      <c r="IA48" s="4">
        <v>0</v>
      </c>
      <c r="IB48" s="4">
        <v>1.9973371861157396E-3</v>
      </c>
      <c r="IC48" s="4">
        <v>0</v>
      </c>
      <c r="ID48" s="4">
        <v>0</v>
      </c>
      <c r="IE48" s="4">
        <v>0</v>
      </c>
      <c r="IF48" s="4">
        <v>4.3160209318587215E-3</v>
      </c>
      <c r="IG48" s="4">
        <v>0</v>
      </c>
      <c r="IH48" s="4">
        <v>0</v>
      </c>
      <c r="II48" s="4">
        <v>0</v>
      </c>
      <c r="IJ48" s="4">
        <v>0</v>
      </c>
      <c r="IK48" s="4">
        <v>1.2176787134480769E-3</v>
      </c>
      <c r="IL48" s="4">
        <v>0</v>
      </c>
      <c r="IM48" s="4">
        <v>0</v>
      </c>
      <c r="IN48" s="4">
        <v>1.1064330616497936E-4</v>
      </c>
      <c r="IO48" s="4">
        <v>0</v>
      </c>
      <c r="IP48" s="4">
        <v>1.2745451849536368E-2</v>
      </c>
      <c r="IQ48" s="4">
        <v>1.7959558411195782E-3</v>
      </c>
      <c r="IR48" s="4">
        <v>0</v>
      </c>
      <c r="IS48" s="4">
        <v>0</v>
      </c>
      <c r="IT48" s="4">
        <v>0</v>
      </c>
      <c r="IU48" s="4">
        <v>2.2162570017287028E-3</v>
      </c>
      <c r="IV48" s="4">
        <v>0</v>
      </c>
      <c r="IW48" s="4">
        <v>0</v>
      </c>
      <c r="IX48" s="4">
        <v>3.1453189651262652E-3</v>
      </c>
      <c r="IY48" s="4">
        <v>1.1509667085512919E-3</v>
      </c>
      <c r="IZ48" s="4">
        <v>1.071446951184507E-3</v>
      </c>
      <c r="JA48" s="4">
        <v>0</v>
      </c>
      <c r="JB48" s="4">
        <v>0</v>
      </c>
      <c r="JC48" s="4">
        <v>0</v>
      </c>
      <c r="JD48" s="4">
        <v>0</v>
      </c>
      <c r="JE48" s="4">
        <v>7.5115128845323438E-6</v>
      </c>
      <c r="JF48" s="4">
        <v>0</v>
      </c>
      <c r="JG48" s="4">
        <v>0</v>
      </c>
      <c r="JH48" s="4">
        <v>0</v>
      </c>
      <c r="JI48" s="4">
        <v>1.2766967094081109E-3</v>
      </c>
      <c r="JJ48" s="4">
        <v>2.8477453234469789E-3</v>
      </c>
      <c r="JK48" s="4">
        <v>0</v>
      </c>
      <c r="JL48" s="4">
        <v>0</v>
      </c>
      <c r="JM48" s="4">
        <v>0</v>
      </c>
      <c r="JN48" s="4">
        <v>0</v>
      </c>
      <c r="JO48" s="4">
        <v>0</v>
      </c>
      <c r="JP48" s="4">
        <v>0</v>
      </c>
      <c r="JQ48" s="4">
        <v>0</v>
      </c>
      <c r="JR48" s="4">
        <v>0</v>
      </c>
      <c r="JS48" s="4">
        <v>0</v>
      </c>
      <c r="JT48" s="4">
        <v>0</v>
      </c>
      <c r="JU48" s="4">
        <v>4.2939362419397102E-5</v>
      </c>
      <c r="JV48" s="4">
        <v>0</v>
      </c>
      <c r="JW48" s="4">
        <v>0</v>
      </c>
      <c r="JX48" s="4">
        <v>1.5786545788566151E-3</v>
      </c>
      <c r="JY48" s="4">
        <v>4.6958838157984742E-4</v>
      </c>
      <c r="JZ48" s="4">
        <v>4.2582270747713894E-3</v>
      </c>
      <c r="KA48" s="4">
        <v>0</v>
      </c>
      <c r="KB48" s="4">
        <v>0</v>
      </c>
      <c r="KC48" s="4">
        <v>0</v>
      </c>
      <c r="KD48" s="4">
        <v>2.1483279830561953E-3</v>
      </c>
      <c r="KE48" s="4">
        <v>0</v>
      </c>
      <c r="KF48" s="4">
        <v>0</v>
      </c>
      <c r="KG48" s="4">
        <v>0</v>
      </c>
      <c r="KH48" s="4">
        <v>1.0099699652666126E-3</v>
      </c>
      <c r="KI48" s="4">
        <v>0</v>
      </c>
      <c r="KJ48" s="4">
        <v>0</v>
      </c>
      <c r="KK48" s="4">
        <v>8.5309274153243437E-4</v>
      </c>
      <c r="KL48" s="4">
        <v>0</v>
      </c>
      <c r="KM48" s="4">
        <v>2.0456838003417635E-4</v>
      </c>
      <c r="KN48" s="4">
        <v>4.8687500050183085E-3</v>
      </c>
      <c r="KO48" s="4">
        <v>0</v>
      </c>
      <c r="KP48" s="4">
        <v>5.1567589807074432E-3</v>
      </c>
      <c r="KQ48" s="4">
        <v>1.6952899735453904E-3</v>
      </c>
      <c r="KR48" s="4">
        <v>0</v>
      </c>
      <c r="KS48" s="4">
        <v>5.8816400007356256E-3</v>
      </c>
      <c r="KT48" s="4">
        <v>3.0844953495457123E-3</v>
      </c>
      <c r="KU48" s="4">
        <v>0</v>
      </c>
      <c r="KV48" s="4">
        <v>2.6956665864065915E-3</v>
      </c>
      <c r="KW48" s="4">
        <v>5.4675303294041393E-3</v>
      </c>
      <c r="KX48" s="4">
        <v>0</v>
      </c>
      <c r="KY48" s="4">
        <v>0</v>
      </c>
      <c r="KZ48" s="4">
        <v>0</v>
      </c>
      <c r="LA48" s="4">
        <v>0</v>
      </c>
      <c r="LB48" s="4">
        <v>0</v>
      </c>
      <c r="LC48" s="4">
        <v>0</v>
      </c>
      <c r="LD48" s="4">
        <v>0</v>
      </c>
      <c r="LE48" s="5">
        <v>0</v>
      </c>
      <c r="LF48" s="4">
        <v>0</v>
      </c>
      <c r="LG48" s="4">
        <v>1.0888239343396481E-2</v>
      </c>
      <c r="LH48" s="4">
        <v>0</v>
      </c>
      <c r="LI48" s="4">
        <v>0</v>
      </c>
      <c r="LJ48" s="4">
        <v>6.6414168888164805E-4</v>
      </c>
      <c r="LK48" s="4">
        <v>3.4478312292569402E-8</v>
      </c>
      <c r="LL48" s="4">
        <v>0</v>
      </c>
      <c r="LM48" s="4">
        <v>0</v>
      </c>
      <c r="LN48" s="4">
        <v>0</v>
      </c>
      <c r="LO48" s="4">
        <v>5.0393100185411547E-3</v>
      </c>
      <c r="LP48" s="4">
        <v>1.5400599156079747E-3</v>
      </c>
      <c r="LQ48" s="5">
        <v>6.7188862445597688E-4</v>
      </c>
      <c r="LR48" s="4">
        <v>0</v>
      </c>
      <c r="LS48" s="4">
        <v>0</v>
      </c>
      <c r="LT48" s="4">
        <v>0</v>
      </c>
      <c r="LU48" s="5">
        <v>0</v>
      </c>
      <c r="LV48" s="4">
        <v>0</v>
      </c>
      <c r="LW48" s="4">
        <v>0</v>
      </c>
      <c r="LX48" s="4">
        <v>0</v>
      </c>
      <c r="LY48" s="4">
        <v>1.7779117530400735E-6</v>
      </c>
      <c r="LZ48" s="4">
        <v>0</v>
      </c>
      <c r="MA48" s="4">
        <v>9.8532327182415894E-3</v>
      </c>
      <c r="MB48" s="4">
        <v>4.0205201799685961E-6</v>
      </c>
      <c r="MC48" s="4">
        <v>2.8225855451011949E-3</v>
      </c>
      <c r="MD48" s="4">
        <v>4.5197609890667342E-3</v>
      </c>
      <c r="ME48" s="4">
        <v>1.2153642073523494E-2</v>
      </c>
      <c r="MF48" s="4">
        <v>5.1812092694787579E-3</v>
      </c>
      <c r="MG48" s="4">
        <v>0</v>
      </c>
      <c r="MH48" s="4">
        <v>0</v>
      </c>
      <c r="MI48" s="4">
        <v>1.0019588148927694E-3</v>
      </c>
      <c r="MJ48" s="4">
        <v>0</v>
      </c>
      <c r="MK48" s="4">
        <v>0</v>
      </c>
      <c r="ML48" s="4">
        <v>0</v>
      </c>
      <c r="MM48" s="5">
        <v>0</v>
      </c>
      <c r="MN48" s="4">
        <v>0</v>
      </c>
      <c r="MO48" s="4">
        <v>2.2072473607095782E-2</v>
      </c>
      <c r="MP48" s="4">
        <v>0</v>
      </c>
      <c r="MQ48" s="4">
        <v>0</v>
      </c>
      <c r="MR48" s="4">
        <v>0</v>
      </c>
      <c r="MS48" s="4">
        <v>4.3201675051655524E-3</v>
      </c>
      <c r="MT48" s="4">
        <v>0</v>
      </c>
      <c r="MU48" s="4">
        <v>0</v>
      </c>
      <c r="MV48" s="4">
        <v>0</v>
      </c>
      <c r="MW48" s="4">
        <v>0</v>
      </c>
      <c r="MX48" s="4">
        <v>0</v>
      </c>
      <c r="MY48" s="4">
        <v>1.0090949942837163E-2</v>
      </c>
      <c r="MZ48" s="4">
        <v>0</v>
      </c>
      <c r="NA48" s="4">
        <v>0</v>
      </c>
      <c r="NB48" s="4">
        <v>0</v>
      </c>
      <c r="NC48" s="4">
        <v>0</v>
      </c>
      <c r="ND48" s="4">
        <v>0</v>
      </c>
      <c r="NE48" s="4">
        <v>0</v>
      </c>
      <c r="NF48" s="4">
        <v>0</v>
      </c>
      <c r="NG48" s="4">
        <v>1.0051080755122087E-3</v>
      </c>
      <c r="NH48" s="4">
        <v>1.7611660738073613E-3</v>
      </c>
      <c r="NI48" s="4">
        <v>0</v>
      </c>
      <c r="NJ48" s="4">
        <v>0</v>
      </c>
      <c r="NK48" s="4">
        <v>0</v>
      </c>
      <c r="NL48" s="4">
        <v>5.4293439845194656E-3</v>
      </c>
      <c r="NM48" s="4">
        <v>0</v>
      </c>
      <c r="NN48" s="4">
        <v>0</v>
      </c>
      <c r="NO48" s="4">
        <v>0</v>
      </c>
      <c r="NP48" s="4">
        <v>0</v>
      </c>
      <c r="NQ48" s="4">
        <v>5.397568057231996E-4</v>
      </c>
      <c r="NR48" s="4">
        <v>0</v>
      </c>
      <c r="NS48" s="4">
        <v>4.3746026742304847E-4</v>
      </c>
      <c r="NT48" s="4">
        <v>8.2871944369870779E-3</v>
      </c>
      <c r="NU48" s="4">
        <v>9.3487756081302297E-5</v>
      </c>
      <c r="NV48" s="4">
        <v>0</v>
      </c>
      <c r="NW48" s="4">
        <v>6.7857828737520902E-4</v>
      </c>
      <c r="NX48" s="4">
        <v>0</v>
      </c>
      <c r="NY48" s="4">
        <v>0</v>
      </c>
      <c r="NZ48" s="4">
        <v>6.132004507587812E-3</v>
      </c>
      <c r="OA48" s="4">
        <v>0</v>
      </c>
      <c r="OB48" s="4">
        <v>8.1862844441184192E-4</v>
      </c>
      <c r="OC48" s="4">
        <v>1.6865688597929515E-3</v>
      </c>
      <c r="OD48" s="4">
        <v>0</v>
      </c>
      <c r="OE48" s="4">
        <v>0</v>
      </c>
      <c r="OF48" s="4">
        <v>0</v>
      </c>
      <c r="OG48" s="4">
        <v>2.6493915534055401E-4</v>
      </c>
      <c r="OH48" s="4">
        <v>2.1301516715802218E-3</v>
      </c>
      <c r="OI48" s="4">
        <v>0</v>
      </c>
      <c r="OJ48" s="4">
        <v>0</v>
      </c>
      <c r="OK48" s="4">
        <v>0</v>
      </c>
      <c r="OL48" s="4">
        <v>0</v>
      </c>
      <c r="OM48" s="4">
        <v>0</v>
      </c>
      <c r="ON48" s="4">
        <v>3.4663120607252122E-3</v>
      </c>
      <c r="OO48" s="4">
        <v>0</v>
      </c>
      <c r="OP48" s="4">
        <v>0</v>
      </c>
      <c r="OQ48" s="4">
        <v>0</v>
      </c>
      <c r="OR48" s="4">
        <v>0</v>
      </c>
      <c r="OS48" s="4">
        <v>0</v>
      </c>
      <c r="OT48" s="4">
        <v>0</v>
      </c>
      <c r="OU48" s="4">
        <v>0</v>
      </c>
      <c r="OV48" s="4">
        <v>0</v>
      </c>
      <c r="OW48" s="4">
        <v>8.3147292937672899E-3</v>
      </c>
      <c r="OX48" s="4">
        <v>0</v>
      </c>
      <c r="OY48" s="4">
        <v>0</v>
      </c>
      <c r="OZ48" s="4">
        <v>0</v>
      </c>
      <c r="PA48" s="4">
        <v>1.8039555030052849E-3</v>
      </c>
      <c r="PB48" s="4">
        <v>1.9581200826332675E-4</v>
      </c>
      <c r="PC48" s="4">
        <v>0</v>
      </c>
      <c r="PD48" s="4">
        <v>0</v>
      </c>
      <c r="PE48" s="4">
        <v>0</v>
      </c>
      <c r="PF48" s="4">
        <v>0</v>
      </c>
      <c r="PG48" s="4">
        <v>0</v>
      </c>
      <c r="PH48" s="4">
        <v>0</v>
      </c>
      <c r="PI48" s="4">
        <v>1.7658801140829144E-3</v>
      </c>
      <c r="PJ48" s="4">
        <v>1.0553036483552359E-3</v>
      </c>
      <c r="PK48" s="4">
        <v>0</v>
      </c>
      <c r="PL48" s="4">
        <v>0</v>
      </c>
      <c r="PM48" s="4">
        <v>4.3750886250039329E-4</v>
      </c>
      <c r="PN48" s="4">
        <v>1.2897744089656179E-3</v>
      </c>
      <c r="PO48" s="4">
        <v>5.0640301011631722E-3</v>
      </c>
      <c r="PP48" s="4">
        <v>1.1032256741833968E-2</v>
      </c>
      <c r="PQ48" s="4">
        <v>0</v>
      </c>
      <c r="PR48" s="4">
        <v>6.2849145522221863E-3</v>
      </c>
      <c r="PS48" s="4">
        <v>0</v>
      </c>
      <c r="PT48" s="4">
        <v>7.0053534954314938E-4</v>
      </c>
      <c r="PU48" s="4">
        <v>3.2354966455467203E-3</v>
      </c>
      <c r="PV48" s="4">
        <v>0</v>
      </c>
      <c r="PW48" s="4">
        <v>0</v>
      </c>
      <c r="PX48" s="4">
        <v>4.8152075855176972E-4</v>
      </c>
      <c r="PY48" s="4">
        <v>0</v>
      </c>
      <c r="PZ48" s="4">
        <v>0</v>
      </c>
      <c r="QA48" s="4">
        <v>3.2431606804604958E-3</v>
      </c>
      <c r="QB48" s="4">
        <v>0</v>
      </c>
      <c r="QC48" s="4">
        <v>4.7518450432149761E-3</v>
      </c>
      <c r="QD48" s="4">
        <v>0</v>
      </c>
      <c r="QE48" s="4">
        <v>2.8602571794170452E-2</v>
      </c>
      <c r="QF48" s="4">
        <v>0</v>
      </c>
      <c r="QG48" s="4">
        <v>2.9300631698871643E-3</v>
      </c>
      <c r="QH48" s="4">
        <v>2.5962550360455437E-2</v>
      </c>
      <c r="QI48" s="4">
        <v>0</v>
      </c>
      <c r="QJ48" s="4">
        <v>9.366920700906136E-3</v>
      </c>
      <c r="QK48" s="4">
        <v>0</v>
      </c>
      <c r="QL48" s="4">
        <v>2.0041479564359598E-2</v>
      </c>
      <c r="QM48" s="4">
        <v>0</v>
      </c>
      <c r="QN48" s="4">
        <v>4.4828165062213994E-2</v>
      </c>
      <c r="QO48" s="4">
        <v>0</v>
      </c>
      <c r="QP48" s="4">
        <v>0</v>
      </c>
      <c r="QQ48" s="4">
        <v>3.6858755372616831E-5</v>
      </c>
      <c r="QR48" s="4">
        <v>1.4661270418642005E-2</v>
      </c>
      <c r="QS48" s="4">
        <v>0</v>
      </c>
      <c r="QT48" s="4">
        <v>0</v>
      </c>
      <c r="QU48" s="4">
        <v>4.6631861026396665E-3</v>
      </c>
      <c r="QV48" s="4">
        <v>4.2795473360542919E-3</v>
      </c>
      <c r="QW48" s="4">
        <v>2.3087976992615744E-3</v>
      </c>
      <c r="QX48" s="4">
        <v>5.3249081079549468E-2</v>
      </c>
      <c r="QY48" s="4">
        <v>3.637887529198966E-2</v>
      </c>
      <c r="QZ48" s="4">
        <v>0</v>
      </c>
      <c r="RA48" s="4">
        <v>1.8111020799771625E-3</v>
      </c>
      <c r="RB48" s="4">
        <v>0</v>
      </c>
      <c r="RC48" s="4">
        <v>8.1986216139085626E-3</v>
      </c>
      <c r="RD48" s="4">
        <v>6.1600055834789094E-4</v>
      </c>
      <c r="RE48" s="4">
        <v>1.2248863165602268E-2</v>
      </c>
      <c r="RF48" s="4">
        <v>0</v>
      </c>
      <c r="RG48" s="4">
        <v>8.3539771943060871E-3</v>
      </c>
      <c r="RH48" s="4">
        <v>6.6428656467426329E-3</v>
      </c>
      <c r="RI48" s="4">
        <v>9.1571967910115213E-3</v>
      </c>
      <c r="RJ48" s="4">
        <v>6.0558656451384645E-4</v>
      </c>
      <c r="RK48" s="4">
        <v>0</v>
      </c>
      <c r="RL48" s="4">
        <v>0</v>
      </c>
      <c r="RM48" s="4">
        <v>0</v>
      </c>
      <c r="RN48" s="4">
        <v>0</v>
      </c>
      <c r="RO48" s="4">
        <v>0</v>
      </c>
      <c r="RP48" s="4">
        <v>0</v>
      </c>
      <c r="RQ48" s="4">
        <v>1.6337096581015974E-6</v>
      </c>
      <c r="RR48" s="4">
        <v>0</v>
      </c>
      <c r="RS48" s="4">
        <v>6.3108492894601474E-6</v>
      </c>
      <c r="RT48" s="4">
        <v>0</v>
      </c>
      <c r="RU48" s="4">
        <v>0</v>
      </c>
      <c r="RV48" s="4">
        <v>0</v>
      </c>
      <c r="RW48" s="4">
        <v>0</v>
      </c>
      <c r="RX48" s="4">
        <v>0</v>
      </c>
      <c r="RY48" s="4">
        <v>1.3204858974704721E-2</v>
      </c>
      <c r="RZ48" s="4">
        <v>0</v>
      </c>
      <c r="SA48" s="4">
        <v>0</v>
      </c>
      <c r="SB48" s="4">
        <v>0</v>
      </c>
      <c r="SC48" s="4">
        <v>4.0163935216211222E-3</v>
      </c>
      <c r="SD48" s="4">
        <v>1.9824920206212904E-2</v>
      </c>
      <c r="SE48" s="4">
        <v>0</v>
      </c>
      <c r="SF48" s="4">
        <v>0</v>
      </c>
      <c r="SG48" s="4">
        <v>0</v>
      </c>
      <c r="SH48" s="4">
        <v>0</v>
      </c>
      <c r="SI48" s="4">
        <v>0</v>
      </c>
      <c r="SJ48" s="4">
        <v>4.8279599263772403E-3</v>
      </c>
      <c r="SK48" s="4">
        <v>0</v>
      </c>
      <c r="SL48" s="4">
        <v>0</v>
      </c>
      <c r="SM48" s="4">
        <v>0</v>
      </c>
      <c r="SN48" s="4">
        <v>0</v>
      </c>
      <c r="SO48" s="4">
        <v>1.9641712166407893E-2</v>
      </c>
      <c r="SP48" s="4">
        <v>0</v>
      </c>
      <c r="SQ48" s="4">
        <v>0</v>
      </c>
      <c r="SR48" s="4">
        <v>0</v>
      </c>
      <c r="SS48" s="4">
        <v>0</v>
      </c>
      <c r="ST48" s="4">
        <v>0</v>
      </c>
      <c r="SU48" s="4">
        <v>0</v>
      </c>
      <c r="SV48" s="4">
        <v>5.1225743345634338E-3</v>
      </c>
      <c r="SW48" s="4">
        <v>0</v>
      </c>
      <c r="SX48" s="4">
        <v>1.265963551268056E-4</v>
      </c>
      <c r="SY48" s="4">
        <v>2.2911990965291578E-3</v>
      </c>
      <c r="SZ48" s="4">
        <v>0</v>
      </c>
      <c r="TA48" s="4">
        <v>1.5764006730594958E-8</v>
      </c>
      <c r="TB48" s="4">
        <v>9.5956109672226692E-3</v>
      </c>
      <c r="TC48" s="4">
        <v>4.3646885351185122E-3</v>
      </c>
      <c r="TD48" s="4">
        <v>9.9729337888619287E-3</v>
      </c>
      <c r="TE48" s="4">
        <v>1.1564085476243168E-2</v>
      </c>
      <c r="TF48" s="4">
        <v>0</v>
      </c>
      <c r="TG48" s="4">
        <v>0</v>
      </c>
      <c r="TH48" s="4">
        <v>0</v>
      </c>
      <c r="TI48" s="4">
        <v>0</v>
      </c>
      <c r="TJ48" s="4">
        <v>6.908797910924733E-5</v>
      </c>
      <c r="TK48" s="4">
        <v>2.7065201362200795E-3</v>
      </c>
      <c r="TL48" s="4">
        <v>0</v>
      </c>
      <c r="TM48" s="4">
        <v>9.7077212564493694E-3</v>
      </c>
      <c r="TN48" s="4">
        <v>1.9800972712281095E-3</v>
      </c>
      <c r="TO48" s="4">
        <v>9.8259982423460988E-3</v>
      </c>
      <c r="TP48" s="4">
        <v>0</v>
      </c>
      <c r="TQ48" s="4">
        <v>0</v>
      </c>
      <c r="TR48" s="4">
        <v>0</v>
      </c>
      <c r="TS48" s="4">
        <v>0</v>
      </c>
      <c r="TT48" s="4">
        <v>0</v>
      </c>
      <c r="TU48" s="4">
        <v>9.5157065660486499E-4</v>
      </c>
      <c r="TV48" s="4">
        <v>0</v>
      </c>
      <c r="TW48" s="4">
        <v>1.8806088644493475E-2</v>
      </c>
      <c r="TX48" s="4">
        <v>8.6648449969299567E-3</v>
      </c>
      <c r="TY48" s="4">
        <v>0</v>
      </c>
      <c r="TZ48" s="4">
        <v>0</v>
      </c>
      <c r="UA48" s="4">
        <v>4.0236557681179116E-4</v>
      </c>
      <c r="UB48" s="4">
        <v>4.680810231492057E-3</v>
      </c>
      <c r="UC48" s="4">
        <v>1.2041012866474791E-2</v>
      </c>
      <c r="UD48" s="4">
        <v>2.2489104383580758E-3</v>
      </c>
      <c r="UE48" s="4">
        <v>0</v>
      </c>
      <c r="UF48" s="4">
        <v>2.2828168490272409E-2</v>
      </c>
      <c r="UG48" s="4">
        <v>0</v>
      </c>
      <c r="UH48" s="4">
        <v>0</v>
      </c>
      <c r="UI48" s="4">
        <v>-2.451472552056232E-3</v>
      </c>
      <c r="UJ48" s="4">
        <v>1.5079914871082199E-2</v>
      </c>
      <c r="UK48" s="4">
        <v>0</v>
      </c>
      <c r="VI48" s="39"/>
      <c r="AIR48" s="5"/>
    </row>
    <row r="49" spans="1:928" s="4" customFormat="1" x14ac:dyDescent="0.25">
      <c r="A49" s="4" t="s">
        <v>2</v>
      </c>
      <c r="B49" s="4" t="s">
        <v>5</v>
      </c>
      <c r="C49" s="3">
        <v>44201</v>
      </c>
      <c r="D49" s="4" t="s">
        <v>2520</v>
      </c>
      <c r="E49" s="4">
        <v>1</v>
      </c>
      <c r="F49" s="4">
        <v>3.0968452478968892E-3</v>
      </c>
      <c r="G49" s="4">
        <v>0</v>
      </c>
      <c r="H49" s="4">
        <v>1.2231141721344774E-4</v>
      </c>
      <c r="I49" s="4">
        <v>0</v>
      </c>
      <c r="J49" s="4">
        <v>1.8023820587966701E-7</v>
      </c>
      <c r="K49" s="4">
        <v>9.9506102596592099E-7</v>
      </c>
      <c r="L49" s="4">
        <v>1.3724101565397125E-3</v>
      </c>
      <c r="M49" s="4">
        <v>7.8470415414604554E-7</v>
      </c>
      <c r="N49" s="4">
        <v>1.4336173293394598E-8</v>
      </c>
      <c r="O49" s="4">
        <v>2.3380553244759485E-10</v>
      </c>
      <c r="P49" s="4">
        <v>0</v>
      </c>
      <c r="W49" s="4">
        <v>1.1341459821560797E-8</v>
      </c>
      <c r="X49" s="4">
        <v>6.2853272759554699E-2</v>
      </c>
      <c r="Y49" s="4">
        <v>6.9454579798187824E-2</v>
      </c>
      <c r="Z49" s="4">
        <v>1.6001377593190898E-3</v>
      </c>
      <c r="AA49" s="4">
        <v>1.3255639141216115E-2</v>
      </c>
      <c r="AB49" s="4">
        <v>1.644511108704072E-2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3.8970174573851957E-3</v>
      </c>
      <c r="AJ49" s="4">
        <v>2.2236566922107054E-4</v>
      </c>
      <c r="AK49" s="4">
        <v>2.8523808003947819E-2</v>
      </c>
      <c r="AL49" s="4">
        <v>6.0814024732050165E-2</v>
      </c>
      <c r="AM49" s="4">
        <v>0</v>
      </c>
      <c r="AN49" s="4">
        <v>0</v>
      </c>
      <c r="AO49" s="4">
        <v>2.8441968742277506E-4</v>
      </c>
      <c r="AP49" s="4">
        <v>6.9407528009218387E-5</v>
      </c>
      <c r="AQ49" s="4">
        <v>0</v>
      </c>
      <c r="AR49" s="4">
        <v>1.0341207193807163E-2</v>
      </c>
      <c r="AS49" s="4">
        <v>2.9682562468763994E-3</v>
      </c>
      <c r="AT49" s="4">
        <v>5.5996544614348343E-6</v>
      </c>
      <c r="AU49" s="4">
        <v>0</v>
      </c>
      <c r="AV49" s="4">
        <v>0</v>
      </c>
      <c r="AW49" s="4">
        <v>4.9379618550768963E-4</v>
      </c>
      <c r="AX49" s="4">
        <v>0</v>
      </c>
      <c r="AY49" s="4">
        <v>0</v>
      </c>
      <c r="AZ49" s="4">
        <v>0</v>
      </c>
      <c r="BA49" s="4">
        <v>2.8503185327680673E-4</v>
      </c>
      <c r="BB49" s="4">
        <v>1.0295898716155652E-5</v>
      </c>
      <c r="BC49" s="4">
        <v>0</v>
      </c>
      <c r="BD49" s="4">
        <v>0</v>
      </c>
      <c r="BE49" s="4">
        <v>0</v>
      </c>
      <c r="BF49" s="4">
        <v>0</v>
      </c>
      <c r="BG49" s="4">
        <v>1.0810342177051771E-3</v>
      </c>
      <c r="BH49" s="4">
        <v>7.9330790131704166E-4</v>
      </c>
      <c r="BI49" s="4">
        <v>0</v>
      </c>
      <c r="BJ49" s="4">
        <v>0</v>
      </c>
      <c r="BK49" s="4">
        <v>1.713117532672122E-4</v>
      </c>
      <c r="BL49" s="4">
        <v>3.5557657708946034E-4</v>
      </c>
      <c r="BM49" s="4">
        <v>5.2786338343978742E-5</v>
      </c>
      <c r="BN49" s="4">
        <v>5.1108091623883508E-5</v>
      </c>
      <c r="BO49" s="4">
        <v>1.6318497849967872E-4</v>
      </c>
      <c r="BP49" s="4">
        <v>1.3380042533744738E-3</v>
      </c>
      <c r="BQ49" s="4">
        <v>3.0074076685838243E-4</v>
      </c>
      <c r="BR49" s="4">
        <v>0</v>
      </c>
      <c r="BS49" s="4">
        <v>0</v>
      </c>
      <c r="BT49" s="4">
        <v>0</v>
      </c>
      <c r="BU49" s="4">
        <v>1.8400040070374885E-4</v>
      </c>
      <c r="BV49" s="4">
        <v>0</v>
      </c>
      <c r="BW49" s="4">
        <v>0</v>
      </c>
      <c r="BX49" s="4">
        <v>0</v>
      </c>
      <c r="BY49" s="4">
        <v>2.6533691092457028E-4</v>
      </c>
      <c r="BZ49" s="4">
        <v>0</v>
      </c>
      <c r="CA49" s="4">
        <v>0</v>
      </c>
      <c r="CB49" s="4">
        <v>0</v>
      </c>
      <c r="CC49" s="4">
        <v>4.5894919923248484E-4</v>
      </c>
      <c r="CD49" s="4">
        <v>0</v>
      </c>
      <c r="CE49" s="4">
        <v>5.1281657817521217E-4</v>
      </c>
      <c r="CF49" s="4">
        <v>0</v>
      </c>
      <c r="CG49" s="4">
        <v>0</v>
      </c>
      <c r="CH49" s="4">
        <v>0</v>
      </c>
      <c r="CI49" s="4">
        <v>0</v>
      </c>
      <c r="CJ49" s="4">
        <v>1.2536007973082824E-3</v>
      </c>
      <c r="CK49" s="4">
        <v>5.1618856359752802E-4</v>
      </c>
      <c r="CL49" s="4">
        <v>2.3395349377931027E-5</v>
      </c>
      <c r="CM49" s="4">
        <v>2.6611503026015035E-6</v>
      </c>
      <c r="CN49" s="4">
        <v>1.1571655394802096E-3</v>
      </c>
      <c r="CO49" s="4">
        <v>0</v>
      </c>
      <c r="CP49" s="4">
        <v>0</v>
      </c>
      <c r="CQ49" s="4">
        <v>1.3339789165236807E-4</v>
      </c>
      <c r="CR49" s="4">
        <v>3.9047048090334863E-5</v>
      </c>
      <c r="CS49" s="4">
        <v>0</v>
      </c>
      <c r="CT49" s="4">
        <v>3.6194812613672862E-4</v>
      </c>
      <c r="CU49" s="4">
        <v>0</v>
      </c>
      <c r="CV49" s="4">
        <v>0</v>
      </c>
      <c r="CW49" s="4">
        <v>0</v>
      </c>
      <c r="CX49" s="4">
        <v>0</v>
      </c>
      <c r="CY49" s="4">
        <v>0</v>
      </c>
      <c r="CZ49" s="4">
        <v>0</v>
      </c>
      <c r="DA49" s="4">
        <v>0</v>
      </c>
      <c r="DB49" s="4">
        <v>0</v>
      </c>
      <c r="DC49" s="4">
        <v>1.9940378335544314E-4</v>
      </c>
      <c r="DD49" s="4">
        <v>0</v>
      </c>
      <c r="DE49" s="4">
        <v>0</v>
      </c>
      <c r="DF49" s="4">
        <v>0</v>
      </c>
      <c r="DG49" s="4">
        <v>6.6386719289479785E-4</v>
      </c>
      <c r="DH49" s="4">
        <v>0</v>
      </c>
      <c r="DI49" s="4">
        <v>0</v>
      </c>
      <c r="DJ49" s="4">
        <v>0</v>
      </c>
      <c r="DK49" s="4">
        <v>1.6947803562749589E-3</v>
      </c>
      <c r="DL49" s="4">
        <v>1.6482838191242549E-4</v>
      </c>
      <c r="DM49" s="4">
        <v>2.3755059094449581E-4</v>
      </c>
      <c r="DN49" s="4">
        <v>0</v>
      </c>
      <c r="DO49" s="4">
        <v>0</v>
      </c>
      <c r="DP49" s="4">
        <v>1.6696525207741217E-3</v>
      </c>
      <c r="DQ49" s="4">
        <v>1.1126950902809005E-5</v>
      </c>
      <c r="DR49" s="4">
        <v>2.2646480946896534E-3</v>
      </c>
      <c r="DS49" s="4">
        <v>0</v>
      </c>
      <c r="DT49" s="4">
        <v>4.2904542489100523E-3</v>
      </c>
      <c r="DU49" s="4">
        <v>9.9001207459147868E-7</v>
      </c>
      <c r="DV49" s="4">
        <v>6.6830798177553259E-3</v>
      </c>
      <c r="DW49" s="4">
        <v>1.0906733121151377E-2</v>
      </c>
      <c r="DX49" s="4">
        <v>9.8490170075651914E-3</v>
      </c>
      <c r="DY49" s="4">
        <v>1.2655819520737265E-3</v>
      </c>
      <c r="DZ49" s="4">
        <v>4.7005423789279431E-3</v>
      </c>
      <c r="EA49" s="4">
        <v>3.6585643732777846E-3</v>
      </c>
      <c r="EB49" s="4">
        <v>3.5189970323945424E-8</v>
      </c>
      <c r="ED49" s="4">
        <v>2.4223081760433346E-3</v>
      </c>
      <c r="EE49" s="4">
        <v>1.0878724370868084E-4</v>
      </c>
      <c r="EF49" s="4">
        <v>1.6358463718719211E-3</v>
      </c>
      <c r="EG49" s="4">
        <v>7.1301106161429087E-3</v>
      </c>
      <c r="EH49" s="4">
        <v>0</v>
      </c>
      <c r="EI49" s="4">
        <v>1.3254950283033589E-2</v>
      </c>
      <c r="EJ49" s="4">
        <v>2.1198971859380474E-3</v>
      </c>
      <c r="EK49" s="4">
        <v>5.3705272286563195E-3</v>
      </c>
      <c r="EL49" s="4">
        <v>6.043592850266525E-5</v>
      </c>
      <c r="EM49" s="4">
        <v>3.9387558011377529E-3</v>
      </c>
      <c r="EN49" s="4">
        <v>1.0094991097817124E-2</v>
      </c>
      <c r="EO49" s="4">
        <v>1.1255779217603102E-3</v>
      </c>
      <c r="EP49" s="4">
        <v>0</v>
      </c>
      <c r="EQ49" s="4">
        <v>9.5886030239920334E-3</v>
      </c>
      <c r="ER49" s="4">
        <v>0</v>
      </c>
      <c r="ES49" s="4">
        <v>2.6825649329901337E-4</v>
      </c>
      <c r="ET49" s="4">
        <v>7.3472581975412112E-4</v>
      </c>
      <c r="EU49" s="4">
        <v>5.977841920787602E-4</v>
      </c>
      <c r="EV49" s="4">
        <v>9.6183348669477741E-5</v>
      </c>
      <c r="EW49" s="4">
        <v>1.9618995269470117E-3</v>
      </c>
      <c r="EX49" s="4">
        <v>4.5369764419121662E-4</v>
      </c>
      <c r="EY49" s="4">
        <v>4.2717227268682101E-3</v>
      </c>
      <c r="EZ49" s="4">
        <v>5.8203335094327655E-3</v>
      </c>
      <c r="FA49" s="4">
        <v>5.0874748051778728E-4</v>
      </c>
      <c r="FB49" s="4">
        <v>3.6917940857922548E-3</v>
      </c>
      <c r="FC49" s="4">
        <v>2.6969643104135733E-4</v>
      </c>
      <c r="FD49" s="4">
        <v>9.6700946836666046E-4</v>
      </c>
      <c r="FE49" s="4">
        <v>4.3319839680525671E-3</v>
      </c>
      <c r="FF49" s="4">
        <v>3.2772328411953154E-5</v>
      </c>
      <c r="FG49" s="4">
        <v>5.7308966984730218E-5</v>
      </c>
      <c r="FH49" s="4">
        <v>2.9572267318852797E-3</v>
      </c>
      <c r="FI49" s="4">
        <v>0</v>
      </c>
      <c r="FJ49" s="4">
        <v>4.7770445467162229E-3</v>
      </c>
      <c r="FK49" s="4">
        <v>5.2347844307080631E-3</v>
      </c>
      <c r="FL49" s="4">
        <v>8.7147811261090759E-3</v>
      </c>
      <c r="FM49" s="4">
        <v>0</v>
      </c>
      <c r="FN49" s="4">
        <v>0</v>
      </c>
      <c r="FO49" s="4">
        <v>0</v>
      </c>
      <c r="FP49" s="4">
        <v>3.1525856334873833E-4</v>
      </c>
      <c r="FQ49" s="4">
        <v>3.0399866908089297E-8</v>
      </c>
      <c r="FR49" s="4">
        <v>0</v>
      </c>
      <c r="FS49" s="4">
        <v>0</v>
      </c>
      <c r="FT49" s="4">
        <v>0</v>
      </c>
      <c r="FU49" s="4">
        <v>0</v>
      </c>
      <c r="FV49" s="4">
        <v>0</v>
      </c>
      <c r="FW49" s="4">
        <v>0</v>
      </c>
      <c r="FX49" s="4">
        <v>0</v>
      </c>
      <c r="FY49" s="4">
        <v>0</v>
      </c>
      <c r="FZ49" s="4">
        <v>0</v>
      </c>
      <c r="GA49" s="4">
        <v>2.2978730351038646E-4</v>
      </c>
      <c r="GB49" s="4">
        <v>2.4343641470949938E-2</v>
      </c>
      <c r="GC49" s="4">
        <v>4.0416506959740275E-3</v>
      </c>
      <c r="GD49" s="4">
        <v>3.2209064276688547E-3</v>
      </c>
      <c r="GE49" s="4">
        <v>0</v>
      </c>
      <c r="GF49" s="4">
        <v>1.2519116126309852E-4</v>
      </c>
      <c r="GG49" s="4">
        <v>1.048271906388305E-3</v>
      </c>
      <c r="GH49" s="4">
        <v>1.4602280450885788E-2</v>
      </c>
      <c r="GI49" s="4">
        <v>2.7028299294308483E-5</v>
      </c>
      <c r="GJ49" s="4">
        <v>1.1471005800394066E-3</v>
      </c>
      <c r="GK49" s="4">
        <v>9.5511464161137055E-4</v>
      </c>
      <c r="GL49" s="4">
        <v>2.4642579495980452E-3</v>
      </c>
      <c r="GM49" s="4">
        <v>2.0128544805493451E-4</v>
      </c>
      <c r="GN49" s="4">
        <v>8.9901659354752307E-4</v>
      </c>
      <c r="GO49" s="4">
        <v>3.2036507565962009E-4</v>
      </c>
      <c r="GP49" s="4">
        <v>3.1740512914447314E-3</v>
      </c>
      <c r="GQ49" s="4">
        <v>2.6763834638140961E-4</v>
      </c>
      <c r="GR49" s="4">
        <v>5.0974091926900939E-4</v>
      </c>
      <c r="GS49" s="4">
        <v>1.4104754661204437E-3</v>
      </c>
      <c r="GT49" s="4">
        <v>1.034851493947614E-3</v>
      </c>
      <c r="GU49" s="4">
        <v>3.1463630844330284E-3</v>
      </c>
      <c r="GV49" s="4">
        <v>0</v>
      </c>
      <c r="GW49" s="4">
        <v>0</v>
      </c>
      <c r="GX49" s="4">
        <v>0</v>
      </c>
      <c r="GY49" s="4">
        <v>3.3895708016432329E-3</v>
      </c>
      <c r="GZ49" s="4">
        <v>0</v>
      </c>
      <c r="HA49" s="4">
        <v>0</v>
      </c>
      <c r="HB49" s="4">
        <v>2.5990871943461081E-3</v>
      </c>
      <c r="HC49" s="4">
        <v>4.0790769205765205E-3</v>
      </c>
      <c r="HD49" s="4">
        <v>1.3123242958299882E-4</v>
      </c>
      <c r="HE49" s="4">
        <v>3.1947177956960716E-4</v>
      </c>
      <c r="HF49" s="4">
        <v>0</v>
      </c>
      <c r="HG49" s="4">
        <v>1.7306534389403853E-3</v>
      </c>
      <c r="HH49" s="4">
        <v>5.3460945261805662E-3</v>
      </c>
      <c r="HI49" s="4">
        <v>1.5410222715395739E-2</v>
      </c>
      <c r="HJ49" s="4">
        <v>2.0399650216270471E-6</v>
      </c>
      <c r="HK49" s="4">
        <v>0</v>
      </c>
      <c r="HL49" s="4">
        <v>0</v>
      </c>
      <c r="HM49" s="4">
        <v>3.6303815387184963E-3</v>
      </c>
      <c r="HN49" s="4">
        <v>3.5975919483921532E-3</v>
      </c>
      <c r="HO49" s="4">
        <v>2.4061215064536941E-4</v>
      </c>
      <c r="HP49" s="4">
        <v>7.2764495900701882E-4</v>
      </c>
      <c r="HQ49" s="4">
        <v>0</v>
      </c>
      <c r="HR49" s="4">
        <v>0</v>
      </c>
      <c r="HS49" s="4">
        <v>0</v>
      </c>
      <c r="HT49" s="4">
        <v>0</v>
      </c>
      <c r="HU49" s="4">
        <v>1.0093258989342217E-2</v>
      </c>
      <c r="HV49" s="4">
        <v>1.1326952797789674E-7</v>
      </c>
      <c r="HW49" s="4">
        <v>5.5189848977752051E-3</v>
      </c>
      <c r="HX49" s="4">
        <v>1.8936682850854373E-4</v>
      </c>
      <c r="HY49" s="4">
        <v>2.0824746160478632E-2</v>
      </c>
      <c r="HZ49" s="4">
        <v>4.3271079495944712E-5</v>
      </c>
      <c r="IA49" s="4">
        <v>9.1994116455742202E-4</v>
      </c>
      <c r="IB49" s="4">
        <v>5.9541924475949408E-3</v>
      </c>
      <c r="IC49" s="4">
        <v>3.0164713099313117E-3</v>
      </c>
      <c r="ID49" s="4">
        <v>2.9852338723337263E-5</v>
      </c>
      <c r="IE49" s="4">
        <v>0</v>
      </c>
      <c r="IF49" s="4">
        <v>3.5844909693307494E-3</v>
      </c>
      <c r="IG49" s="4">
        <v>0</v>
      </c>
      <c r="IH49" s="4">
        <v>2.4974765849340918E-3</v>
      </c>
      <c r="II49" s="4">
        <v>1.1078831287147451E-3</v>
      </c>
      <c r="IJ49" s="4">
        <v>1.5569456472679986E-4</v>
      </c>
      <c r="IK49" s="4">
        <v>1.9919355744242593E-3</v>
      </c>
      <c r="IL49" s="4">
        <v>2.0192566960958191E-3</v>
      </c>
      <c r="IM49" s="4">
        <v>0</v>
      </c>
      <c r="IN49" s="4">
        <v>3.7452442523411085E-3</v>
      </c>
      <c r="IO49" s="4">
        <v>0</v>
      </c>
      <c r="IP49" s="4">
        <v>8.6828658698475961E-5</v>
      </c>
      <c r="IQ49" s="4">
        <v>1.2140871643593972E-3</v>
      </c>
      <c r="IR49" s="4">
        <v>0</v>
      </c>
      <c r="IS49" s="4">
        <v>9.1187488335118172E-4</v>
      </c>
      <c r="IT49" s="4">
        <v>0</v>
      </c>
      <c r="IU49" s="4">
        <v>0</v>
      </c>
      <c r="IV49" s="4">
        <v>0</v>
      </c>
      <c r="IW49" s="4">
        <v>0</v>
      </c>
      <c r="IX49" s="4">
        <v>6.9872450805485097E-4</v>
      </c>
      <c r="IY49" s="4">
        <v>0</v>
      </c>
      <c r="IZ49" s="4">
        <v>2.189776464644673E-4</v>
      </c>
      <c r="JA49" s="4">
        <v>0</v>
      </c>
      <c r="JB49" s="4">
        <v>0</v>
      </c>
      <c r="JC49" s="4">
        <v>1.202118581113342E-3</v>
      </c>
      <c r="JD49" s="4">
        <v>5.1187912171429814E-8</v>
      </c>
      <c r="JE49" s="4">
        <v>1.6931775748240635E-3</v>
      </c>
      <c r="JF49" s="4">
        <v>0</v>
      </c>
      <c r="JG49" s="4">
        <v>2.2894787047316586E-3</v>
      </c>
      <c r="JH49" s="4">
        <v>0</v>
      </c>
      <c r="JI49" s="4">
        <v>9.132399334201046E-4</v>
      </c>
      <c r="JJ49" s="4">
        <v>0</v>
      </c>
      <c r="JK49" s="4">
        <v>4.9048506153503339E-4</v>
      </c>
      <c r="JL49" s="4">
        <v>2.9328956935012604E-4</v>
      </c>
      <c r="JM49" s="4">
        <v>4.9815722310118868E-3</v>
      </c>
      <c r="JN49" s="4">
        <v>5.3536378598319874E-3</v>
      </c>
      <c r="JO49" s="4">
        <v>7.0578619416383059E-3</v>
      </c>
      <c r="JP49" s="4">
        <v>0</v>
      </c>
      <c r="JQ49" s="4">
        <v>7.8705377487686239E-3</v>
      </c>
      <c r="JR49" s="4">
        <v>0</v>
      </c>
      <c r="JS49" s="4">
        <v>2.2878185361115448E-4</v>
      </c>
      <c r="JT49" s="4">
        <v>4.1093523073225703E-3</v>
      </c>
      <c r="JU49" s="4">
        <v>0</v>
      </c>
      <c r="JV49" s="4">
        <v>3.6680399732899653E-4</v>
      </c>
      <c r="JW49" s="4">
        <v>1.1444440393908028E-3</v>
      </c>
      <c r="JX49" s="4">
        <v>0</v>
      </c>
      <c r="JY49" s="4">
        <v>3.7123648059339017E-4</v>
      </c>
      <c r="JZ49" s="4">
        <v>0</v>
      </c>
      <c r="KA49" s="4">
        <v>3.7432591743680921E-5</v>
      </c>
      <c r="KB49" s="4">
        <v>0</v>
      </c>
      <c r="KC49" s="4">
        <v>6.5564867462714386E-4</v>
      </c>
      <c r="KD49" s="4">
        <v>8.2644007152885418E-3</v>
      </c>
      <c r="KE49" s="4">
        <v>6.0886853603882123E-4</v>
      </c>
      <c r="KF49" s="4">
        <v>0</v>
      </c>
      <c r="KG49" s="4">
        <v>0</v>
      </c>
      <c r="KH49" s="4">
        <v>3.5915905272204964E-3</v>
      </c>
      <c r="KI49" s="4">
        <v>1.726365352686968E-8</v>
      </c>
      <c r="KJ49" s="4">
        <v>7.1424905145973713E-3</v>
      </c>
      <c r="KK49" s="4">
        <v>4.3587841784927423E-5</v>
      </c>
      <c r="KL49" s="4">
        <v>0</v>
      </c>
      <c r="KM49" s="4">
        <v>1.9682222180902368E-3</v>
      </c>
      <c r="KN49" s="4">
        <v>0</v>
      </c>
      <c r="KO49" s="4">
        <v>0</v>
      </c>
      <c r="KP49" s="4">
        <v>1.2499932403473549E-3</v>
      </c>
      <c r="KQ49" s="4">
        <v>5.1432109823670044E-4</v>
      </c>
      <c r="KR49" s="4">
        <v>0</v>
      </c>
      <c r="KS49" s="4">
        <v>3.0910214185716715E-3</v>
      </c>
      <c r="KT49" s="4">
        <v>0</v>
      </c>
      <c r="KU49" s="4">
        <v>5.2553749410748287E-4</v>
      </c>
      <c r="KV49" s="4">
        <v>8.1189471836566206E-4</v>
      </c>
      <c r="KW49" s="4">
        <v>2.0605756687446131E-2</v>
      </c>
      <c r="KX49" s="4">
        <v>0</v>
      </c>
      <c r="KY49" s="4">
        <v>0</v>
      </c>
      <c r="KZ49" s="4">
        <v>0</v>
      </c>
      <c r="LA49" s="4">
        <v>0</v>
      </c>
      <c r="LB49" s="4">
        <v>0</v>
      </c>
      <c r="LC49" s="4">
        <v>0</v>
      </c>
      <c r="LD49" s="4">
        <v>3.0693337490867454E-3</v>
      </c>
      <c r="LE49" s="5">
        <v>5.6668171182063026E-3</v>
      </c>
      <c r="LF49" s="4">
        <v>4.536217416392152E-3</v>
      </c>
      <c r="LG49" s="4">
        <v>2.1324887893859289E-2</v>
      </c>
      <c r="LH49" s="4">
        <v>1.0898450478504114E-3</v>
      </c>
      <c r="LI49" s="4">
        <v>0</v>
      </c>
      <c r="LJ49" s="4">
        <v>0</v>
      </c>
      <c r="LK49" s="4">
        <v>0</v>
      </c>
      <c r="LL49" s="4">
        <v>6.7404957774285253E-6</v>
      </c>
      <c r="LM49" s="4">
        <v>1.4855155280407214E-9</v>
      </c>
      <c r="LN49" s="4">
        <v>0</v>
      </c>
      <c r="LO49" s="4">
        <v>1.5663492705093305E-3</v>
      </c>
      <c r="LP49" s="4">
        <v>6.2588192233246961E-3</v>
      </c>
      <c r="LQ49" s="5">
        <v>1.3731766141754793E-4</v>
      </c>
      <c r="LR49" s="4">
        <v>6.5207744071890162E-4</v>
      </c>
      <c r="LS49" s="4">
        <v>4.7541360511865307E-3</v>
      </c>
      <c r="LT49" s="4">
        <v>3.6259637836105535E-4</v>
      </c>
      <c r="LU49" s="5">
        <v>0</v>
      </c>
      <c r="LV49" s="4">
        <v>0</v>
      </c>
      <c r="LW49" s="4">
        <v>3.8622894630681369E-4</v>
      </c>
      <c r="LX49" s="4">
        <v>1.3660371107530457E-3</v>
      </c>
      <c r="LY49" s="4">
        <v>3.6738274312426391E-7</v>
      </c>
      <c r="LZ49" s="4">
        <v>0</v>
      </c>
      <c r="MA49" s="4">
        <v>0</v>
      </c>
      <c r="MB49" s="4">
        <v>9.3165476254695874E-6</v>
      </c>
      <c r="MC49" s="4">
        <v>0</v>
      </c>
      <c r="MD49" s="4">
        <v>8.1505500263280551E-4</v>
      </c>
      <c r="ME49" s="4">
        <v>4.4040926679026529E-4</v>
      </c>
      <c r="MF49" s="4">
        <v>3.8863455466302493E-4</v>
      </c>
      <c r="MG49" s="4">
        <v>9.5952155865954916E-3</v>
      </c>
      <c r="MH49" s="4">
        <v>3.9430021598085207E-3</v>
      </c>
      <c r="MI49" s="4">
        <v>5.550187075040942E-3</v>
      </c>
      <c r="MJ49" s="4">
        <v>4.3026394449329399E-3</v>
      </c>
      <c r="MK49" s="4">
        <v>2.6373201770112068E-3</v>
      </c>
      <c r="ML49" s="4">
        <v>2.4650911069871938E-3</v>
      </c>
      <c r="MM49" s="5">
        <v>0</v>
      </c>
      <c r="MN49" s="4">
        <v>1.1820536462942213E-4</v>
      </c>
      <c r="MO49" s="4">
        <v>2.5710969943778975E-2</v>
      </c>
      <c r="MP49" s="4">
        <v>0</v>
      </c>
      <c r="MQ49" s="4">
        <v>0</v>
      </c>
      <c r="MR49" s="4">
        <v>0</v>
      </c>
      <c r="MS49" s="4">
        <v>0</v>
      </c>
      <c r="MT49" s="4">
        <v>0</v>
      </c>
      <c r="MU49" s="4">
        <v>0</v>
      </c>
      <c r="MV49" s="4">
        <v>3.6186011247908717E-4</v>
      </c>
      <c r="MW49" s="4">
        <v>2.4036714345128311E-3</v>
      </c>
      <c r="MX49" s="4">
        <v>1.3442612610400696E-3</v>
      </c>
      <c r="MY49" s="4">
        <v>4.065528543465315E-3</v>
      </c>
      <c r="MZ49" s="4">
        <v>6.4226791744867201E-4</v>
      </c>
      <c r="NA49" s="4">
        <v>0</v>
      </c>
      <c r="NB49" s="4">
        <v>9.6786089674990167E-3</v>
      </c>
      <c r="NC49" s="4">
        <v>2.0471814482364478E-4</v>
      </c>
      <c r="ND49" s="4">
        <v>0</v>
      </c>
      <c r="NE49" s="4">
        <v>0</v>
      </c>
      <c r="NF49" s="4">
        <v>0</v>
      </c>
      <c r="NG49" s="4">
        <v>3.7351529311045223E-3</v>
      </c>
      <c r="NH49" s="4">
        <v>1.0817112763079665E-3</v>
      </c>
      <c r="NI49" s="4">
        <v>7.6570013854716139E-3</v>
      </c>
      <c r="NJ49" s="4">
        <v>0</v>
      </c>
      <c r="NK49" s="4">
        <v>0</v>
      </c>
      <c r="NL49" s="4">
        <v>0</v>
      </c>
      <c r="NM49" s="4">
        <v>0</v>
      </c>
      <c r="NN49" s="4">
        <v>1.1782257945751073E-3</v>
      </c>
      <c r="NO49" s="4">
        <v>1.1782257945751073E-3</v>
      </c>
      <c r="NP49" s="4">
        <v>1.9813235069001873E-3</v>
      </c>
      <c r="NQ49" s="4">
        <v>4.3394214381209189E-4</v>
      </c>
      <c r="NR49" s="4">
        <v>1.580227093578503E-3</v>
      </c>
      <c r="NS49" s="4">
        <v>0</v>
      </c>
      <c r="NT49" s="4">
        <v>3.8444098264072595E-3</v>
      </c>
      <c r="NU49" s="4">
        <v>0</v>
      </c>
      <c r="NV49" s="4">
        <v>2.638606848850014E-4</v>
      </c>
      <c r="NW49" s="4">
        <v>2.306908743796068E-3</v>
      </c>
      <c r="NX49" s="4">
        <v>3.7435636775753336E-4</v>
      </c>
      <c r="NY49" s="4">
        <v>1.7154887023587006E-5</v>
      </c>
      <c r="NZ49" s="4">
        <v>1.7545252046079088E-3</v>
      </c>
      <c r="OA49" s="4">
        <v>0</v>
      </c>
      <c r="OB49" s="4">
        <v>0</v>
      </c>
      <c r="OC49" s="4">
        <v>0</v>
      </c>
      <c r="OD49" s="4">
        <v>9.3287775411039374E-4</v>
      </c>
      <c r="OE49" s="4">
        <v>0</v>
      </c>
      <c r="OF49" s="4">
        <v>0</v>
      </c>
      <c r="OG49" s="4">
        <v>5.0815966672486208E-3</v>
      </c>
      <c r="OH49" s="4">
        <v>9.477169321938355E-4</v>
      </c>
      <c r="OI49" s="4">
        <v>0</v>
      </c>
      <c r="OJ49" s="4">
        <v>2.0941823192618721E-3</v>
      </c>
      <c r="OK49" s="4">
        <v>1.9921381852406562E-3</v>
      </c>
      <c r="OL49" s="4">
        <v>0</v>
      </c>
      <c r="OM49" s="4">
        <v>0</v>
      </c>
      <c r="ON49" s="4">
        <v>4.2505782827410995E-4</v>
      </c>
      <c r="OO49" s="4">
        <v>0</v>
      </c>
      <c r="OP49" s="4">
        <v>0</v>
      </c>
      <c r="OQ49" s="4">
        <v>0</v>
      </c>
      <c r="OR49" s="4">
        <v>0</v>
      </c>
      <c r="OS49" s="4">
        <v>0</v>
      </c>
      <c r="OT49" s="4">
        <v>0</v>
      </c>
      <c r="OU49" s="4">
        <v>0</v>
      </c>
      <c r="OV49" s="4">
        <v>0</v>
      </c>
      <c r="OW49" s="4">
        <v>1.6993280439367134E-3</v>
      </c>
      <c r="OX49" s="4">
        <v>1.9494483781699824E-9</v>
      </c>
      <c r="OY49" s="4">
        <v>4.1711680565913043E-4</v>
      </c>
      <c r="OZ49" s="4">
        <v>6.0164549809883739E-4</v>
      </c>
      <c r="PA49" s="4">
        <v>0</v>
      </c>
      <c r="PB49" s="4">
        <v>1.9852320639418211E-4</v>
      </c>
      <c r="PC49" s="4">
        <v>2.4529486486230697E-3</v>
      </c>
      <c r="PD49" s="4">
        <v>0</v>
      </c>
      <c r="PE49" s="4">
        <v>5.2635961715442794E-4</v>
      </c>
      <c r="PF49" s="4">
        <v>0</v>
      </c>
      <c r="PG49" s="4">
        <v>0</v>
      </c>
      <c r="PH49" s="4">
        <v>3.2889260259230272E-4</v>
      </c>
      <c r="PI49" s="4">
        <v>5.1535022384829798E-3</v>
      </c>
      <c r="PJ49" s="4">
        <v>5.0323022947528059E-4</v>
      </c>
      <c r="PK49" s="4">
        <v>0</v>
      </c>
      <c r="PL49" s="4">
        <v>9.8016962264300023E-4</v>
      </c>
      <c r="PM49" s="4">
        <v>0</v>
      </c>
      <c r="PN49" s="4">
        <v>0</v>
      </c>
      <c r="PO49" s="4">
        <v>1.1905236211907055E-4</v>
      </c>
      <c r="PP49" s="4">
        <v>4.0536652007866466E-3</v>
      </c>
      <c r="PQ49" s="4">
        <v>0</v>
      </c>
      <c r="PR49" s="4">
        <v>3.3618874089721057E-2</v>
      </c>
      <c r="PS49" s="4">
        <v>0</v>
      </c>
      <c r="PT49" s="4">
        <v>2.8634470785237319E-4</v>
      </c>
      <c r="PU49" s="4">
        <v>1.3225133354520939E-4</v>
      </c>
      <c r="PV49" s="4">
        <v>0</v>
      </c>
      <c r="PW49" s="4">
        <v>0</v>
      </c>
      <c r="PX49" s="4">
        <v>0</v>
      </c>
      <c r="PY49" s="4">
        <v>0</v>
      </c>
      <c r="PZ49" s="4">
        <v>0</v>
      </c>
      <c r="QA49" s="4">
        <v>0</v>
      </c>
      <c r="QB49" s="4">
        <v>5.9879035079298554E-3</v>
      </c>
      <c r="QC49" s="4">
        <v>3.8846453117504813E-3</v>
      </c>
      <c r="QD49" s="4">
        <v>9.0581303301484669E-3</v>
      </c>
      <c r="QE49" s="4">
        <v>2.1515308231331654E-3</v>
      </c>
      <c r="QF49" s="4">
        <v>0</v>
      </c>
      <c r="QG49" s="4">
        <v>5.9883350848568423E-4</v>
      </c>
      <c r="QH49" s="4">
        <v>1.109692598094599E-2</v>
      </c>
      <c r="QI49" s="4">
        <v>0</v>
      </c>
      <c r="QJ49" s="4">
        <v>6.9117260225701549E-3</v>
      </c>
      <c r="QK49" s="4">
        <v>0</v>
      </c>
      <c r="QL49" s="4">
        <v>3.250933863016223E-4</v>
      </c>
      <c r="QM49" s="4">
        <v>0</v>
      </c>
      <c r="QN49" s="4">
        <v>1.5434910380679635E-2</v>
      </c>
      <c r="QO49" s="4">
        <v>0</v>
      </c>
      <c r="QP49" s="4">
        <v>0</v>
      </c>
      <c r="QQ49" s="4">
        <v>9.5292846931344002E-4</v>
      </c>
      <c r="QR49" s="4">
        <v>0</v>
      </c>
      <c r="QS49" s="4">
        <v>2.2982134691817333E-3</v>
      </c>
      <c r="QT49" s="4">
        <v>0</v>
      </c>
      <c r="QU49" s="4">
        <v>1.4046146406907616E-2</v>
      </c>
      <c r="QV49" s="4">
        <v>0</v>
      </c>
      <c r="QW49" s="4">
        <v>3.145746573752144E-4</v>
      </c>
      <c r="QX49" s="4">
        <v>9.1464817449015516E-3</v>
      </c>
      <c r="QY49" s="4">
        <v>1.8946302986727021E-5</v>
      </c>
      <c r="QZ49" s="4">
        <v>0</v>
      </c>
      <c r="RA49" s="4">
        <v>4.9352683993281047E-4</v>
      </c>
      <c r="RB49" s="4">
        <v>2.7861970781858847E-3</v>
      </c>
      <c r="RC49" s="4">
        <v>1.179124844777062E-3</v>
      </c>
      <c r="RD49" s="4">
        <v>5.2740007869095248E-5</v>
      </c>
      <c r="RE49" s="4">
        <v>2.5864849486443415E-3</v>
      </c>
      <c r="RF49" s="4">
        <v>0</v>
      </c>
      <c r="RG49" s="4">
        <v>6.027590457368681E-5</v>
      </c>
      <c r="RH49" s="4">
        <v>0</v>
      </c>
      <c r="RI49" s="4">
        <v>1.8715078700731393E-3</v>
      </c>
      <c r="RJ49" s="4">
        <v>0</v>
      </c>
      <c r="RK49" s="4">
        <v>0</v>
      </c>
      <c r="RL49" s="4">
        <v>2.0781364195208112E-4</v>
      </c>
      <c r="RM49" s="4">
        <v>0</v>
      </c>
      <c r="RN49" s="4">
        <v>0</v>
      </c>
      <c r="RO49" s="4">
        <v>0</v>
      </c>
      <c r="RP49" s="4">
        <v>8.2765062640299748E-4</v>
      </c>
      <c r="RQ49" s="4">
        <v>2.0868152614897419E-7</v>
      </c>
      <c r="RR49" s="4">
        <v>0</v>
      </c>
      <c r="RS49" s="4">
        <v>0</v>
      </c>
      <c r="RT49" s="4">
        <v>1.6949008897615345E-3</v>
      </c>
      <c r="RU49" s="4">
        <v>7.0132179442835875E-3</v>
      </c>
      <c r="RV49" s="4">
        <v>0</v>
      </c>
      <c r="RW49" s="4">
        <v>0</v>
      </c>
      <c r="RX49" s="4">
        <v>2.5281347198704202E-3</v>
      </c>
      <c r="RY49" s="4">
        <v>1.8769001125746733E-2</v>
      </c>
      <c r="RZ49" s="4">
        <v>4.0906760283327421E-3</v>
      </c>
      <c r="SA49" s="4">
        <v>9.6319787477664972E-4</v>
      </c>
      <c r="SB49" s="4">
        <v>2.9174172252526546E-6</v>
      </c>
      <c r="SC49" s="4">
        <v>4.461157387636695E-5</v>
      </c>
      <c r="SD49" s="4">
        <v>5.9371413646194327E-3</v>
      </c>
      <c r="SE49" s="4">
        <v>0</v>
      </c>
      <c r="SF49" s="4">
        <v>1.9566848567759295E-5</v>
      </c>
      <c r="SG49" s="4">
        <v>0</v>
      </c>
      <c r="SH49" s="4">
        <v>0</v>
      </c>
      <c r="SI49" s="4">
        <v>1.2001016315553724E-9</v>
      </c>
      <c r="SJ49" s="4">
        <v>0</v>
      </c>
      <c r="SK49" s="4">
        <v>2.51635760976418E-4</v>
      </c>
      <c r="SL49" s="4">
        <v>0</v>
      </c>
      <c r="SM49" s="4">
        <v>7.4679758398959377E-5</v>
      </c>
      <c r="SN49" s="4">
        <v>0</v>
      </c>
      <c r="SO49" s="4">
        <v>9.6123889840254734E-3</v>
      </c>
      <c r="SP49" s="4">
        <v>0</v>
      </c>
      <c r="SQ49" s="4">
        <v>8.2939124649420905E-3</v>
      </c>
      <c r="SR49" s="4">
        <v>0</v>
      </c>
      <c r="SS49" s="4">
        <v>0</v>
      </c>
      <c r="ST49" s="4">
        <v>0</v>
      </c>
      <c r="SU49" s="4">
        <v>0</v>
      </c>
      <c r="SV49" s="4">
        <v>1.6245455596988236E-3</v>
      </c>
      <c r="SW49" s="4">
        <v>1.2331364232530923E-2</v>
      </c>
      <c r="SX49" s="4">
        <v>0</v>
      </c>
      <c r="SY49" s="4">
        <v>0</v>
      </c>
      <c r="SZ49" s="4">
        <v>0</v>
      </c>
      <c r="TA49" s="4">
        <v>3.2217788187268501E-9</v>
      </c>
      <c r="TB49" s="4">
        <v>9.6546906774962703E-4</v>
      </c>
      <c r="TC49" s="4">
        <v>0</v>
      </c>
      <c r="TD49" s="4">
        <v>2.3779287391249432E-3</v>
      </c>
      <c r="TE49" s="4">
        <v>2.0132813724105616E-3</v>
      </c>
      <c r="TF49" s="4">
        <v>0</v>
      </c>
      <c r="TG49" s="4">
        <v>0</v>
      </c>
      <c r="TH49" s="4">
        <v>0</v>
      </c>
      <c r="TI49" s="4">
        <v>6.5660302870393372E-3</v>
      </c>
      <c r="TJ49" s="4">
        <v>0</v>
      </c>
      <c r="TK49" s="4">
        <v>2.4561238248017644E-3</v>
      </c>
      <c r="TL49" s="4">
        <v>0</v>
      </c>
      <c r="TM49" s="4">
        <v>6.9599840722794184E-3</v>
      </c>
      <c r="TN49" s="4">
        <v>4.1510586795381992E-3</v>
      </c>
      <c r="TO49" s="4">
        <v>4.267413500640623E-3</v>
      </c>
      <c r="TP49" s="4">
        <v>0</v>
      </c>
      <c r="TQ49" s="4">
        <v>0</v>
      </c>
      <c r="TR49" s="4">
        <v>8.8691613732849836E-4</v>
      </c>
      <c r="TS49" s="4">
        <v>3.5363088114401652E-3</v>
      </c>
      <c r="TT49" s="4">
        <v>0</v>
      </c>
      <c r="TU49" s="4">
        <v>6.0974821740758414E-4</v>
      </c>
      <c r="TV49" s="4">
        <v>0</v>
      </c>
      <c r="TW49" s="4">
        <v>6.6387834114845284E-3</v>
      </c>
      <c r="TX49" s="4">
        <v>0</v>
      </c>
      <c r="TY49" s="4">
        <v>4.7252756007993798E-4</v>
      </c>
      <c r="TZ49" s="4">
        <v>0</v>
      </c>
      <c r="UA49" s="4">
        <v>2.4670115566008412E-3</v>
      </c>
      <c r="UB49" s="4">
        <v>5.1991496928612876E-3</v>
      </c>
      <c r="UC49" s="4">
        <v>3.6287694093813947E-3</v>
      </c>
      <c r="UD49" s="4">
        <v>1.1449289191278916E-2</v>
      </c>
      <c r="UE49" s="4">
        <v>0</v>
      </c>
      <c r="UF49" s="4">
        <v>0</v>
      </c>
      <c r="UG49" s="4">
        <v>0</v>
      </c>
      <c r="UH49" s="4">
        <v>-1.271047316785467E-3</v>
      </c>
      <c r="UI49" s="4">
        <v>-7.8493329024886815E-3</v>
      </c>
      <c r="UJ49" s="4">
        <v>3.3210852187689284E-3</v>
      </c>
      <c r="UK49" s="4">
        <v>0</v>
      </c>
      <c r="VI49" s="39"/>
      <c r="AIR49" s="5"/>
    </row>
    <row r="50" spans="1:928" s="4" customFormat="1" x14ac:dyDescent="0.25">
      <c r="A50" s="4" t="s">
        <v>3</v>
      </c>
      <c r="B50" s="4" t="s">
        <v>5</v>
      </c>
      <c r="C50" s="3">
        <v>44201</v>
      </c>
      <c r="D50" s="4" t="s">
        <v>2521</v>
      </c>
      <c r="E50" s="4">
        <v>1</v>
      </c>
      <c r="F50" s="4">
        <v>5.6418605404354198E-3</v>
      </c>
      <c r="G50" s="4">
        <v>0</v>
      </c>
      <c r="H50" s="4">
        <v>3.6652944328255528E-8</v>
      </c>
      <c r="I50" s="4">
        <v>0</v>
      </c>
      <c r="J50" s="4">
        <v>5.6298582523116343E-7</v>
      </c>
      <c r="K50" s="4">
        <v>7.749233311843665E-10</v>
      </c>
      <c r="L50" s="4">
        <v>3.0884840224623404E-3</v>
      </c>
      <c r="M50" s="4">
        <v>2.6158634197539858E-8</v>
      </c>
      <c r="N50" s="4">
        <v>2.577637443627889E-7</v>
      </c>
      <c r="O50" s="4">
        <v>2.386699459342082E-8</v>
      </c>
      <c r="P50" s="4">
        <v>0</v>
      </c>
      <c r="W50" s="4">
        <v>2.4002966981756518E-9</v>
      </c>
      <c r="X50" s="4">
        <v>6.9173129631843147E-2</v>
      </c>
      <c r="Y50" s="4">
        <v>6.1281225034457688E-2</v>
      </c>
      <c r="Z50" s="4">
        <v>2.5524659146103365E-3</v>
      </c>
      <c r="AA50" s="4">
        <v>1.6322157787574144E-4</v>
      </c>
      <c r="AB50" s="4">
        <v>2.3916568318218918E-4</v>
      </c>
      <c r="AD50" s="4">
        <v>0</v>
      </c>
      <c r="AE50" s="4">
        <v>0</v>
      </c>
      <c r="AF50" s="4">
        <v>0</v>
      </c>
      <c r="AG50" s="4">
        <v>0</v>
      </c>
      <c r="AH50" s="4">
        <v>0</v>
      </c>
      <c r="AI50" s="4">
        <v>1.0481562803172447E-5</v>
      </c>
      <c r="AJ50" s="4">
        <v>0</v>
      </c>
      <c r="AK50" s="4">
        <v>1.8858564785040186E-5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0</v>
      </c>
      <c r="AR50" s="4">
        <v>2.4743892185010477E-4</v>
      </c>
      <c r="AS50" s="4">
        <v>0</v>
      </c>
      <c r="AT50" s="4">
        <v>0</v>
      </c>
      <c r="AU50" s="4">
        <v>0</v>
      </c>
      <c r="AV50" s="4">
        <v>0</v>
      </c>
      <c r="AW50" s="4">
        <v>0</v>
      </c>
      <c r="AX50" s="4">
        <v>0</v>
      </c>
      <c r="AY50" s="4">
        <v>0</v>
      </c>
      <c r="AZ50" s="4">
        <v>0</v>
      </c>
      <c r="BA50" s="4">
        <v>0</v>
      </c>
      <c r="BB50" s="4">
        <v>0</v>
      </c>
      <c r="BC50" s="4">
        <v>0</v>
      </c>
      <c r="BD50" s="4">
        <v>0</v>
      </c>
      <c r="BE50" s="4">
        <v>0</v>
      </c>
      <c r="BF50" s="4">
        <v>0</v>
      </c>
      <c r="BG50" s="4">
        <v>0</v>
      </c>
      <c r="BH50" s="4">
        <v>0</v>
      </c>
      <c r="BI50" s="4">
        <v>0</v>
      </c>
      <c r="BJ50" s="4">
        <v>0</v>
      </c>
      <c r="BK50" s="4">
        <v>0</v>
      </c>
      <c r="BL50" s="4">
        <v>0</v>
      </c>
      <c r="BM50" s="4">
        <v>0</v>
      </c>
      <c r="BN50" s="4">
        <v>0</v>
      </c>
      <c r="BO50" s="4">
        <v>0</v>
      </c>
      <c r="BP50" s="4">
        <v>0</v>
      </c>
      <c r="BQ50" s="4">
        <v>0</v>
      </c>
      <c r="BR50" s="4">
        <v>0</v>
      </c>
      <c r="BS50" s="4">
        <v>0</v>
      </c>
      <c r="BT50" s="4">
        <v>0</v>
      </c>
      <c r="BU50" s="4">
        <v>0</v>
      </c>
      <c r="BV50" s="4">
        <v>0</v>
      </c>
      <c r="BW50" s="4">
        <v>0</v>
      </c>
      <c r="BX50" s="4">
        <v>0</v>
      </c>
      <c r="BY50" s="4">
        <v>0</v>
      </c>
      <c r="BZ50" s="4">
        <v>0</v>
      </c>
      <c r="CA50" s="4">
        <v>0</v>
      </c>
      <c r="CB50" s="4">
        <v>0</v>
      </c>
      <c r="CC50" s="4">
        <v>0</v>
      </c>
      <c r="CD50" s="4">
        <v>0</v>
      </c>
      <c r="CE50" s="4">
        <v>0</v>
      </c>
      <c r="CF50" s="4">
        <v>0</v>
      </c>
      <c r="CG50" s="4">
        <v>0</v>
      </c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4.7833700804803241E-6</v>
      </c>
      <c r="CN50" s="4">
        <v>0</v>
      </c>
      <c r="CO50" s="4">
        <v>0</v>
      </c>
      <c r="CP50" s="4">
        <v>0</v>
      </c>
      <c r="CQ50" s="4">
        <v>0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0</v>
      </c>
      <c r="CZ50" s="4">
        <v>0</v>
      </c>
      <c r="DA50" s="4">
        <v>0</v>
      </c>
      <c r="DB50" s="4">
        <v>0</v>
      </c>
      <c r="DC50" s="4">
        <v>0</v>
      </c>
      <c r="DD50" s="4">
        <v>0</v>
      </c>
      <c r="DE50" s="4">
        <v>0</v>
      </c>
      <c r="DF50" s="4">
        <v>0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0</v>
      </c>
      <c r="DM50" s="4">
        <v>0</v>
      </c>
      <c r="DN50" s="4">
        <v>0</v>
      </c>
      <c r="DO50" s="4">
        <v>0</v>
      </c>
      <c r="DP50" s="4">
        <v>0</v>
      </c>
      <c r="DQ50" s="4">
        <v>1.2278626597001873E-5</v>
      </c>
      <c r="DR50" s="4">
        <v>1.0277875360033412E-2</v>
      </c>
      <c r="DS50" s="4">
        <v>0</v>
      </c>
      <c r="DT50" s="4">
        <v>1.8518357267494973E-2</v>
      </c>
      <c r="DU50" s="4">
        <v>0</v>
      </c>
      <c r="DV50" s="4">
        <v>0</v>
      </c>
      <c r="DW50" s="4">
        <v>3.9371003242563346E-2</v>
      </c>
      <c r="DX50" s="4">
        <v>1.7849516208074439E-2</v>
      </c>
      <c r="DY50" s="4">
        <v>9.0137369629052517E-3</v>
      </c>
      <c r="DZ50" s="4">
        <v>6.644365362974909E-3</v>
      </c>
      <c r="EA50" s="4">
        <v>1.2961813235706688E-2</v>
      </c>
      <c r="EB50" s="4">
        <v>2.4992488004333529E-7</v>
      </c>
      <c r="ED50" s="4">
        <v>8.438598068975213E-3</v>
      </c>
      <c r="EE50" s="4">
        <v>4.4528352919926957E-4</v>
      </c>
      <c r="EF50" s="4">
        <v>1.6500970796555468E-2</v>
      </c>
      <c r="EG50" s="4">
        <v>2.6762932872962351E-2</v>
      </c>
      <c r="EH50" s="4">
        <v>0</v>
      </c>
      <c r="EI50" s="4">
        <v>4.007573759900622E-2</v>
      </c>
      <c r="EJ50" s="4">
        <v>1.267670481387858E-2</v>
      </c>
      <c r="EK50" s="4">
        <v>1.2596019635154467E-2</v>
      </c>
      <c r="EL50" s="4">
        <v>6.3989922757181098E-4</v>
      </c>
      <c r="EM50" s="4">
        <v>2.2255050510259472E-2</v>
      </c>
      <c r="EN50" s="4">
        <v>1.0087191042575537E-2</v>
      </c>
      <c r="EO50" s="4">
        <v>3.6768798070676775E-3</v>
      </c>
      <c r="EP50" s="4">
        <v>0</v>
      </c>
      <c r="EQ50" s="4">
        <v>0</v>
      </c>
      <c r="ER50" s="4">
        <v>0</v>
      </c>
      <c r="ES50" s="4">
        <v>6.1879326247534221E-4</v>
      </c>
      <c r="ET50" s="4">
        <v>1.6948004937724173E-3</v>
      </c>
      <c r="EU50" s="4">
        <v>2.9392516638976693E-4</v>
      </c>
      <c r="EV50" s="4">
        <v>2.8650879516944016E-4</v>
      </c>
      <c r="EW50" s="4">
        <v>4.6403531305036563E-3</v>
      </c>
      <c r="EX50" s="4">
        <v>9.3851260236449798E-4</v>
      </c>
      <c r="EY50" s="4">
        <v>0</v>
      </c>
      <c r="EZ50" s="4">
        <v>1.0445598610472829E-2</v>
      </c>
      <c r="FA50" s="4">
        <v>8.3694934371920297E-4</v>
      </c>
      <c r="FB50" s="4">
        <v>1.0841864822135292E-2</v>
      </c>
      <c r="FC50" s="4">
        <v>5.2173266615313061E-4</v>
      </c>
      <c r="FD50" s="4">
        <v>1.2217682871387158E-3</v>
      </c>
      <c r="FE50" s="4">
        <v>0</v>
      </c>
      <c r="FF50" s="4">
        <v>0</v>
      </c>
      <c r="FG50" s="4">
        <v>7.1325164572191628E-6</v>
      </c>
      <c r="FH50" s="4">
        <v>2.9354295362815932E-3</v>
      </c>
      <c r="FI50" s="4">
        <v>0</v>
      </c>
      <c r="FJ50" s="4">
        <v>2.1786594593460602E-3</v>
      </c>
      <c r="FK50" s="4">
        <v>5.124397726779183E-3</v>
      </c>
      <c r="FL50" s="4">
        <v>9.8926704448783036E-3</v>
      </c>
      <c r="FM50" s="4">
        <v>0</v>
      </c>
      <c r="FN50" s="4">
        <v>0</v>
      </c>
      <c r="FO50" s="4">
        <v>0</v>
      </c>
      <c r="FP50" s="4">
        <v>0</v>
      </c>
      <c r="FQ50" s="4">
        <v>2.1823134844012992E-7</v>
      </c>
      <c r="FR50" s="4">
        <v>0</v>
      </c>
      <c r="FS50" s="4">
        <v>0</v>
      </c>
      <c r="FT50" s="4">
        <v>0</v>
      </c>
      <c r="FU50" s="4">
        <v>0</v>
      </c>
      <c r="FV50" s="4">
        <v>0</v>
      </c>
      <c r="FW50" s="4">
        <v>0</v>
      </c>
      <c r="FX50" s="4">
        <v>0</v>
      </c>
      <c r="FY50" s="4">
        <v>0</v>
      </c>
      <c r="FZ50" s="4">
        <v>1.1007490686732188E-7</v>
      </c>
      <c r="GA50" s="4">
        <v>1.567668586341722E-4</v>
      </c>
      <c r="GB50" s="4">
        <v>3.683415588279601E-2</v>
      </c>
      <c r="GC50" s="4">
        <v>3.5457883045773349E-3</v>
      </c>
      <c r="GD50" s="4">
        <v>0</v>
      </c>
      <c r="GE50" s="4">
        <v>1.103324785966779E-4</v>
      </c>
      <c r="GF50" s="4">
        <v>1.885576937388584E-3</v>
      </c>
      <c r="GG50" s="4">
        <v>1.0261668355684554E-3</v>
      </c>
      <c r="GH50" s="4">
        <v>7.5365381428167616E-3</v>
      </c>
      <c r="GI50" s="4">
        <v>0</v>
      </c>
      <c r="GJ50" s="4">
        <v>3.9648518054712211E-3</v>
      </c>
      <c r="GK50" s="4">
        <v>2.1652006576937635E-3</v>
      </c>
      <c r="GL50" s="4">
        <v>5.1152253304872228E-3</v>
      </c>
      <c r="GM50" s="4">
        <v>0</v>
      </c>
      <c r="GN50" s="4">
        <v>0</v>
      </c>
      <c r="GO50" s="4">
        <v>5.7497649881161359E-4</v>
      </c>
      <c r="GP50" s="4">
        <v>1.0496724764557574E-2</v>
      </c>
      <c r="GQ50" s="4">
        <v>2.1347781795848179E-4</v>
      </c>
      <c r="GR50" s="4">
        <v>1.4332824524007498E-3</v>
      </c>
      <c r="GS50" s="4">
        <v>6.3070470242060179E-3</v>
      </c>
      <c r="GT50" s="4">
        <v>1.85722149900435E-3</v>
      </c>
      <c r="GU50" s="4">
        <v>2.1302793173319297E-2</v>
      </c>
      <c r="GV50" s="4">
        <v>0</v>
      </c>
      <c r="GW50" s="4">
        <v>0</v>
      </c>
      <c r="GX50" s="4">
        <v>0</v>
      </c>
      <c r="GY50" s="4">
        <v>0</v>
      </c>
      <c r="GZ50" s="4">
        <v>0</v>
      </c>
      <c r="HA50" s="4">
        <v>3.2329692926066571E-5</v>
      </c>
      <c r="HB50" s="4">
        <v>0</v>
      </c>
      <c r="HC50" s="4">
        <v>0</v>
      </c>
      <c r="HD50" s="4">
        <v>2.4813039320756086E-4</v>
      </c>
      <c r="HE50" s="4">
        <v>0</v>
      </c>
      <c r="HF50" s="4">
        <v>0</v>
      </c>
      <c r="HG50" s="4">
        <v>0</v>
      </c>
      <c r="HH50" s="4">
        <v>0</v>
      </c>
      <c r="HI50" s="4">
        <v>2.0418809635153252E-2</v>
      </c>
      <c r="HJ50" s="4">
        <v>0</v>
      </c>
      <c r="HK50" s="4">
        <v>0</v>
      </c>
      <c r="HL50" s="4">
        <v>0</v>
      </c>
      <c r="HM50" s="4">
        <v>0</v>
      </c>
      <c r="HN50" s="4">
        <v>0</v>
      </c>
      <c r="HO50" s="4">
        <v>0</v>
      </c>
      <c r="HP50" s="4">
        <v>0</v>
      </c>
      <c r="HQ50" s="4">
        <v>0</v>
      </c>
      <c r="HR50" s="4">
        <v>0</v>
      </c>
      <c r="HS50" s="4">
        <v>0</v>
      </c>
      <c r="HT50" s="4">
        <v>0</v>
      </c>
      <c r="HU50" s="4">
        <v>2.0998083390411065E-2</v>
      </c>
      <c r="HV50" s="4">
        <v>0</v>
      </c>
      <c r="HW50" s="4">
        <v>1.1377560569627696E-2</v>
      </c>
      <c r="HX50" s="4">
        <v>0</v>
      </c>
      <c r="HY50" s="4">
        <v>1.082109905281343E-2</v>
      </c>
      <c r="HZ50" s="4">
        <v>8.1815676231565795E-5</v>
      </c>
      <c r="IA50" s="4">
        <v>0</v>
      </c>
      <c r="IB50" s="4">
        <v>5.5576429678824892E-3</v>
      </c>
      <c r="IC50" s="4">
        <v>3.6518663672994289E-3</v>
      </c>
      <c r="ID50" s="4">
        <v>0</v>
      </c>
      <c r="IE50" s="4">
        <v>0</v>
      </c>
      <c r="IF50" s="4">
        <v>0</v>
      </c>
      <c r="IG50" s="4">
        <v>0</v>
      </c>
      <c r="IH50" s="4">
        <v>0</v>
      </c>
      <c r="II50" s="4">
        <v>2.9415840165648143E-3</v>
      </c>
      <c r="IJ50" s="4">
        <v>2.7942091743243244E-4</v>
      </c>
      <c r="IK50" s="4">
        <v>9.8083314538774261E-4</v>
      </c>
      <c r="IL50" s="4">
        <v>3.6301225495062096E-3</v>
      </c>
      <c r="IM50" s="4">
        <v>0</v>
      </c>
      <c r="IN50" s="4">
        <v>0</v>
      </c>
      <c r="IO50" s="4">
        <v>0</v>
      </c>
      <c r="IP50" s="4">
        <v>0</v>
      </c>
      <c r="IQ50" s="4">
        <v>0</v>
      </c>
      <c r="IR50" s="4">
        <v>0</v>
      </c>
      <c r="IS50" s="4">
        <v>1.6365177354564456E-3</v>
      </c>
      <c r="IT50" s="4">
        <v>0</v>
      </c>
      <c r="IU50" s="4">
        <v>0</v>
      </c>
      <c r="IV50" s="4">
        <v>0</v>
      </c>
      <c r="IW50" s="4">
        <v>0</v>
      </c>
      <c r="IX50" s="4">
        <v>0</v>
      </c>
      <c r="IY50" s="4">
        <v>0</v>
      </c>
      <c r="IZ50" s="4">
        <v>0</v>
      </c>
      <c r="JA50" s="4">
        <v>0</v>
      </c>
      <c r="JB50" s="4">
        <v>0</v>
      </c>
      <c r="JC50" s="4">
        <v>2.1574104233289633E-3</v>
      </c>
      <c r="JD50" s="4">
        <v>0</v>
      </c>
      <c r="JE50" s="4">
        <v>0</v>
      </c>
      <c r="JF50" s="4">
        <v>0</v>
      </c>
      <c r="JG50" s="4">
        <v>4.1088668781770268E-3</v>
      </c>
      <c r="JH50" s="4">
        <v>0</v>
      </c>
      <c r="JI50" s="4">
        <v>0</v>
      </c>
      <c r="JJ50" s="4">
        <v>0</v>
      </c>
      <c r="JK50" s="4">
        <v>0</v>
      </c>
      <c r="JL50" s="4">
        <v>0</v>
      </c>
      <c r="JM50" s="4">
        <v>1.9867323431184622E-2</v>
      </c>
      <c r="JN50" s="4">
        <v>2.7451521549904483E-3</v>
      </c>
      <c r="JO50" s="4">
        <v>5.6295847938155202E-3</v>
      </c>
      <c r="JP50" s="4">
        <v>0</v>
      </c>
      <c r="JQ50" s="4">
        <v>1.1300035921805066E-2</v>
      </c>
      <c r="JR50" s="4">
        <v>0</v>
      </c>
      <c r="JS50" s="4">
        <v>0</v>
      </c>
      <c r="JT50" s="4">
        <v>0</v>
      </c>
      <c r="JU50" s="4">
        <v>0</v>
      </c>
      <c r="JV50" s="4">
        <v>0</v>
      </c>
      <c r="JW50" s="4">
        <v>0</v>
      </c>
      <c r="JX50" s="4">
        <v>0</v>
      </c>
      <c r="JY50" s="4">
        <v>0</v>
      </c>
      <c r="JZ50" s="4">
        <v>0</v>
      </c>
      <c r="KA50" s="4">
        <v>0</v>
      </c>
      <c r="KB50" s="4">
        <v>0</v>
      </c>
      <c r="KC50" s="4">
        <v>0</v>
      </c>
      <c r="KD50" s="4">
        <v>1.1011835206232726E-2</v>
      </c>
      <c r="KE50" s="4">
        <v>0</v>
      </c>
      <c r="KF50" s="4">
        <v>0</v>
      </c>
      <c r="KG50" s="4">
        <v>0</v>
      </c>
      <c r="KH50" s="4">
        <v>4.4453327773341525E-3</v>
      </c>
      <c r="KI50" s="4">
        <v>0</v>
      </c>
      <c r="KJ50" s="4">
        <v>0</v>
      </c>
      <c r="KK50" s="4">
        <v>0</v>
      </c>
      <c r="KL50" s="4">
        <v>0</v>
      </c>
      <c r="KM50" s="4">
        <v>0</v>
      </c>
      <c r="KN50" s="4">
        <v>0</v>
      </c>
      <c r="KO50" s="4">
        <v>0</v>
      </c>
      <c r="KP50" s="4">
        <v>0</v>
      </c>
      <c r="KQ50" s="4">
        <v>0</v>
      </c>
      <c r="KR50" s="4">
        <v>0</v>
      </c>
      <c r="KS50" s="4">
        <v>0</v>
      </c>
      <c r="KT50" s="4">
        <v>0</v>
      </c>
      <c r="KU50" s="4">
        <v>0</v>
      </c>
      <c r="KV50" s="4">
        <v>0</v>
      </c>
      <c r="KW50" s="4">
        <v>1.5320965153534406E-2</v>
      </c>
      <c r="KX50" s="4">
        <v>0</v>
      </c>
      <c r="KY50" s="4">
        <v>0</v>
      </c>
      <c r="KZ50" s="4">
        <v>0</v>
      </c>
      <c r="LA50" s="4">
        <v>0</v>
      </c>
      <c r="LB50" s="4">
        <v>0</v>
      </c>
      <c r="LC50" s="4">
        <v>0</v>
      </c>
      <c r="LD50" s="4">
        <v>3.6723013852334443E-3</v>
      </c>
      <c r="LE50" s="5">
        <v>2.7120230748302849E-2</v>
      </c>
      <c r="LF50" s="4">
        <v>0</v>
      </c>
      <c r="LG50" s="4">
        <v>0</v>
      </c>
      <c r="LH50" s="4">
        <v>0</v>
      </c>
      <c r="LI50" s="4">
        <v>0</v>
      </c>
      <c r="LJ50" s="4">
        <v>0</v>
      </c>
      <c r="LK50" s="4">
        <v>0</v>
      </c>
      <c r="LL50" s="4">
        <v>0</v>
      </c>
      <c r="LM50" s="4">
        <v>0</v>
      </c>
      <c r="LN50" s="4">
        <v>1.8654004260438038E-4</v>
      </c>
      <c r="LO50" s="4">
        <v>0</v>
      </c>
      <c r="LP50" s="4">
        <v>8.4305477070115552E-3</v>
      </c>
      <c r="LQ50" s="5">
        <v>0</v>
      </c>
      <c r="LR50" s="4">
        <v>0</v>
      </c>
      <c r="LS50" s="4">
        <v>1.1376161961231021E-2</v>
      </c>
      <c r="LT50" s="4">
        <v>0</v>
      </c>
      <c r="LU50" s="5">
        <v>0</v>
      </c>
      <c r="LV50" s="4">
        <v>0</v>
      </c>
      <c r="LW50" s="4">
        <v>0</v>
      </c>
      <c r="LX50" s="4">
        <v>0</v>
      </c>
      <c r="LY50" s="4">
        <v>3.9582824505797595E-5</v>
      </c>
      <c r="LZ50" s="4">
        <v>0</v>
      </c>
      <c r="MA50" s="4">
        <v>0</v>
      </c>
      <c r="MB50" s="4">
        <v>3.550693299489639E-5</v>
      </c>
      <c r="MC50" s="4">
        <v>0</v>
      </c>
      <c r="MD50" s="4">
        <v>0</v>
      </c>
      <c r="ME50" s="4">
        <v>0</v>
      </c>
      <c r="MF50" s="4">
        <v>0</v>
      </c>
      <c r="MG50" s="4">
        <v>1.7220280129779018E-2</v>
      </c>
      <c r="MH50" s="4">
        <v>5.2790565820317742E-3</v>
      </c>
      <c r="MI50" s="4">
        <v>5.5316459867850729E-3</v>
      </c>
      <c r="MJ50" s="4">
        <v>7.7218330613009175E-3</v>
      </c>
      <c r="MK50" s="4">
        <v>1.2621685048117936E-2</v>
      </c>
      <c r="ML50" s="4">
        <v>0</v>
      </c>
      <c r="MM50" s="5">
        <v>0</v>
      </c>
      <c r="MN50" s="4">
        <v>0</v>
      </c>
      <c r="MO50" s="4">
        <v>0</v>
      </c>
      <c r="MP50" s="4">
        <v>0</v>
      </c>
      <c r="MQ50" s="4">
        <v>0</v>
      </c>
      <c r="MR50" s="4">
        <v>0</v>
      </c>
      <c r="MS50" s="4">
        <v>0</v>
      </c>
      <c r="MT50" s="4">
        <v>0</v>
      </c>
      <c r="MU50" s="4">
        <v>0</v>
      </c>
      <c r="MV50" s="4">
        <v>0</v>
      </c>
      <c r="MW50" s="4">
        <v>4.3138036726290477E-3</v>
      </c>
      <c r="MX50" s="4">
        <v>0</v>
      </c>
      <c r="MY50" s="4">
        <v>0</v>
      </c>
      <c r="MZ50" s="4">
        <v>0</v>
      </c>
      <c r="NA50" s="4">
        <v>0</v>
      </c>
      <c r="NB50" s="4">
        <v>1.2941120548063378E-2</v>
      </c>
      <c r="NC50" s="4">
        <v>0</v>
      </c>
      <c r="ND50" s="4">
        <v>0</v>
      </c>
      <c r="NE50" s="4">
        <v>0</v>
      </c>
      <c r="NF50" s="4">
        <v>0</v>
      </c>
      <c r="NG50" s="4">
        <v>1.4017391307463229E-2</v>
      </c>
      <c r="NH50" s="4">
        <v>0</v>
      </c>
      <c r="NI50" s="4">
        <v>1.8051832288203586E-2</v>
      </c>
      <c r="NJ50" s="4">
        <v>0</v>
      </c>
      <c r="NK50" s="4">
        <v>0</v>
      </c>
      <c r="NL50" s="4">
        <v>0</v>
      </c>
      <c r="NM50" s="4">
        <v>0</v>
      </c>
      <c r="NN50" s="4">
        <v>1.9735619598393071E-2</v>
      </c>
      <c r="NO50" s="4">
        <v>1.9735619598393071E-2</v>
      </c>
      <c r="NP50" s="4">
        <v>0</v>
      </c>
      <c r="NQ50" s="4">
        <v>4.3711130394310255E-3</v>
      </c>
      <c r="NR50" s="4">
        <v>0</v>
      </c>
      <c r="NS50" s="4">
        <v>0</v>
      </c>
      <c r="NT50" s="4">
        <v>0</v>
      </c>
      <c r="NU50" s="4">
        <v>0</v>
      </c>
      <c r="NV50" s="4">
        <v>0</v>
      </c>
      <c r="NW50" s="4">
        <v>0</v>
      </c>
      <c r="NX50" s="4">
        <v>4.3670085791164609E-3</v>
      </c>
      <c r="NY50" s="4">
        <v>2.0011823969811349E-4</v>
      </c>
      <c r="NZ50" s="4">
        <v>0</v>
      </c>
      <c r="OA50" s="4">
        <v>0</v>
      </c>
      <c r="OB50" s="4">
        <v>0</v>
      </c>
      <c r="OC50" s="4">
        <v>0</v>
      </c>
      <c r="OD50" s="4">
        <v>1.6742108278185136E-3</v>
      </c>
      <c r="OE50" s="4">
        <v>0</v>
      </c>
      <c r="OF50" s="4">
        <v>0</v>
      </c>
      <c r="OG50" s="4">
        <v>4.0532476170057228E-3</v>
      </c>
      <c r="OH50" s="4">
        <v>0</v>
      </c>
      <c r="OI50" s="4">
        <v>0</v>
      </c>
      <c r="OJ50" s="4">
        <v>6.4429257377704892E-3</v>
      </c>
      <c r="OK50" s="4">
        <v>1.5889955253083792E-3</v>
      </c>
      <c r="OL50" s="4">
        <v>0</v>
      </c>
      <c r="OM50" s="4">
        <v>6.2733375034962416E-3</v>
      </c>
      <c r="ON50" s="4">
        <v>0</v>
      </c>
      <c r="OO50" s="4">
        <v>0</v>
      </c>
      <c r="OP50" s="4">
        <v>0</v>
      </c>
      <c r="OQ50" s="4">
        <v>0</v>
      </c>
      <c r="OR50" s="4">
        <v>0</v>
      </c>
      <c r="OS50" s="4">
        <v>0</v>
      </c>
      <c r="OT50" s="4">
        <v>0</v>
      </c>
      <c r="OU50" s="4">
        <v>0</v>
      </c>
      <c r="OV50" s="4">
        <v>0</v>
      </c>
      <c r="OW50" s="4">
        <v>0</v>
      </c>
      <c r="OX50" s="4">
        <v>1.3994493777512362E-8</v>
      </c>
      <c r="OY50" s="4">
        <v>0</v>
      </c>
      <c r="OZ50" s="4">
        <v>2.8793516860656431E-3</v>
      </c>
      <c r="PA50" s="4">
        <v>0</v>
      </c>
      <c r="PB50" s="4">
        <v>7.2762296398214639E-5</v>
      </c>
      <c r="PC50" s="4">
        <v>0</v>
      </c>
      <c r="PD50" s="4">
        <v>0</v>
      </c>
      <c r="PE50" s="4">
        <v>0</v>
      </c>
      <c r="PF50" s="4">
        <v>0</v>
      </c>
      <c r="PG50" s="4">
        <v>0</v>
      </c>
      <c r="PH50" s="4">
        <v>0</v>
      </c>
      <c r="PI50" s="4">
        <v>0</v>
      </c>
      <c r="PJ50" s="4">
        <v>0</v>
      </c>
      <c r="PK50" s="4">
        <v>0</v>
      </c>
      <c r="PL50" s="4">
        <v>0</v>
      </c>
      <c r="PM50" s="4">
        <v>0</v>
      </c>
      <c r="PN50" s="4">
        <v>0</v>
      </c>
      <c r="PO50" s="4">
        <v>0</v>
      </c>
      <c r="PP50" s="4">
        <v>1.8544927666066564E-5</v>
      </c>
      <c r="PQ50" s="4">
        <v>0</v>
      </c>
      <c r="PR50" s="4">
        <v>2.6380507534055936E-2</v>
      </c>
      <c r="PS50" s="4">
        <v>0</v>
      </c>
      <c r="PT50" s="4">
        <v>0</v>
      </c>
      <c r="PU50" s="4">
        <v>0</v>
      </c>
      <c r="PV50" s="4">
        <v>0</v>
      </c>
      <c r="PW50" s="4">
        <v>0</v>
      </c>
      <c r="PX50" s="4">
        <v>0</v>
      </c>
      <c r="PY50" s="4">
        <v>0</v>
      </c>
      <c r="PZ50" s="4">
        <v>0</v>
      </c>
      <c r="QA50" s="4">
        <v>0</v>
      </c>
      <c r="QB50" s="4">
        <v>0</v>
      </c>
      <c r="QC50" s="4">
        <v>0</v>
      </c>
      <c r="QD50" s="4">
        <v>1.2695392529466902E-2</v>
      </c>
      <c r="QE50" s="4">
        <v>0</v>
      </c>
      <c r="QF50" s="4">
        <v>0</v>
      </c>
      <c r="QG50" s="4">
        <v>0</v>
      </c>
      <c r="QH50" s="4">
        <v>0</v>
      </c>
      <c r="QI50" s="4">
        <v>0</v>
      </c>
      <c r="QJ50" s="4">
        <v>0</v>
      </c>
      <c r="QK50" s="4">
        <v>0</v>
      </c>
      <c r="QL50" s="4">
        <v>0</v>
      </c>
      <c r="QM50" s="4">
        <v>0</v>
      </c>
      <c r="QN50" s="4">
        <v>0</v>
      </c>
      <c r="QO50" s="4">
        <v>0</v>
      </c>
      <c r="QP50" s="4">
        <v>0</v>
      </c>
      <c r="QQ50" s="4">
        <v>0</v>
      </c>
      <c r="QR50" s="4">
        <v>0</v>
      </c>
      <c r="QS50" s="4">
        <v>0</v>
      </c>
      <c r="QT50" s="4">
        <v>0</v>
      </c>
      <c r="QU50" s="4">
        <v>3.8414669944789322E-2</v>
      </c>
      <c r="QV50" s="4">
        <v>0</v>
      </c>
      <c r="QW50" s="4">
        <v>0</v>
      </c>
      <c r="QX50" s="4">
        <v>0</v>
      </c>
      <c r="QY50" s="4">
        <v>0</v>
      </c>
      <c r="QZ50" s="4">
        <v>0</v>
      </c>
      <c r="RA50" s="4">
        <v>0</v>
      </c>
      <c r="RB50" s="4">
        <v>0</v>
      </c>
      <c r="RC50" s="4">
        <v>0</v>
      </c>
      <c r="RD50" s="4">
        <v>0</v>
      </c>
      <c r="RE50" s="4">
        <v>0</v>
      </c>
      <c r="RF50" s="4">
        <v>0</v>
      </c>
      <c r="RG50" s="4">
        <v>0</v>
      </c>
      <c r="RH50" s="4">
        <v>0</v>
      </c>
      <c r="RI50" s="4">
        <v>0</v>
      </c>
      <c r="RJ50" s="4">
        <v>0</v>
      </c>
      <c r="RK50" s="4">
        <v>0</v>
      </c>
      <c r="RL50" s="4">
        <v>4.6139090333057854E-5</v>
      </c>
      <c r="RM50" s="4">
        <v>0</v>
      </c>
      <c r="RN50" s="4">
        <v>0</v>
      </c>
      <c r="RO50" s="4">
        <v>0</v>
      </c>
      <c r="RP50" s="4">
        <v>0</v>
      </c>
      <c r="RQ50" s="4">
        <v>7.4714287465869021E-3</v>
      </c>
      <c r="RR50" s="4">
        <v>0</v>
      </c>
      <c r="RS50" s="4">
        <v>0</v>
      </c>
      <c r="RT50" s="4">
        <v>0</v>
      </c>
      <c r="RU50" s="4">
        <v>1.5631822824970401E-2</v>
      </c>
      <c r="RV50" s="4">
        <v>0</v>
      </c>
      <c r="RW50" s="4">
        <v>0</v>
      </c>
      <c r="RX50" s="4">
        <v>0</v>
      </c>
      <c r="RY50" s="4">
        <v>0</v>
      </c>
      <c r="RZ50" s="4">
        <v>3.1319807762023675E-3</v>
      </c>
      <c r="SA50" s="4">
        <v>0</v>
      </c>
      <c r="SB50" s="4">
        <v>0</v>
      </c>
      <c r="SC50" s="4">
        <v>0</v>
      </c>
      <c r="SD50" s="4">
        <v>0</v>
      </c>
      <c r="SE50" s="4">
        <v>0</v>
      </c>
      <c r="SF50" s="4">
        <v>0</v>
      </c>
      <c r="SG50" s="4">
        <v>0</v>
      </c>
      <c r="SH50" s="4">
        <v>0</v>
      </c>
      <c r="SI50" s="4">
        <v>0</v>
      </c>
      <c r="SJ50" s="4">
        <v>0</v>
      </c>
      <c r="SK50" s="4">
        <v>0</v>
      </c>
      <c r="SL50" s="4">
        <v>0</v>
      </c>
      <c r="SM50" s="4">
        <v>0</v>
      </c>
      <c r="SN50" s="4">
        <v>0</v>
      </c>
      <c r="SO50" s="4">
        <v>0</v>
      </c>
      <c r="SP50" s="4">
        <v>0</v>
      </c>
      <c r="SQ50" s="4">
        <v>8.7246003588587803E-3</v>
      </c>
      <c r="SR50" s="4">
        <v>0</v>
      </c>
      <c r="SS50" s="4">
        <v>0</v>
      </c>
      <c r="ST50" s="4">
        <v>0</v>
      </c>
      <c r="SU50" s="4">
        <v>0</v>
      </c>
      <c r="SV50" s="4">
        <v>0</v>
      </c>
      <c r="SW50" s="4">
        <v>1.7793032526920771E-2</v>
      </c>
      <c r="SX50" s="4">
        <v>0</v>
      </c>
      <c r="SY50" s="4">
        <v>0</v>
      </c>
      <c r="SZ50" s="4">
        <v>0</v>
      </c>
      <c r="TA50" s="4">
        <v>0</v>
      </c>
      <c r="TB50" s="4">
        <v>0</v>
      </c>
      <c r="TC50" s="4">
        <v>0</v>
      </c>
      <c r="TD50" s="4">
        <v>0</v>
      </c>
      <c r="TE50" s="4">
        <v>0</v>
      </c>
      <c r="TF50" s="4">
        <v>0</v>
      </c>
      <c r="TG50" s="4">
        <v>0</v>
      </c>
      <c r="TH50" s="4">
        <v>0</v>
      </c>
      <c r="TI50" s="4">
        <v>1.6455344953758652E-2</v>
      </c>
      <c r="TJ50" s="4">
        <v>0</v>
      </c>
      <c r="TK50" s="4">
        <v>3.1091501214133297E-3</v>
      </c>
      <c r="TL50" s="4">
        <v>0</v>
      </c>
      <c r="TM50" s="4">
        <v>0</v>
      </c>
      <c r="TN50" s="4">
        <v>4.8379538052834275E-3</v>
      </c>
      <c r="TO50" s="4">
        <v>0</v>
      </c>
      <c r="TP50" s="4">
        <v>0</v>
      </c>
      <c r="TQ50" s="4">
        <v>0</v>
      </c>
      <c r="TR50" s="4">
        <v>0</v>
      </c>
      <c r="TS50" s="4">
        <v>1.3453341094017777E-2</v>
      </c>
      <c r="TT50" s="4">
        <v>0</v>
      </c>
      <c r="TU50" s="4">
        <v>1.3331287433890374E-3</v>
      </c>
      <c r="TV50" s="4">
        <v>0</v>
      </c>
      <c r="TW50" s="4">
        <v>0</v>
      </c>
      <c r="TX50" s="4">
        <v>0</v>
      </c>
      <c r="TY50" s="4">
        <v>0</v>
      </c>
      <c r="TZ50" s="4">
        <v>4.7416882958230966E-4</v>
      </c>
      <c r="UA50" s="4">
        <v>0</v>
      </c>
      <c r="UB50" s="4">
        <v>0</v>
      </c>
      <c r="UC50" s="4">
        <v>0</v>
      </c>
      <c r="UD50" s="4">
        <v>1.1279064154923562E-2</v>
      </c>
      <c r="UE50" s="4">
        <v>0</v>
      </c>
      <c r="UF50" s="4">
        <v>0</v>
      </c>
      <c r="UG50" s="4">
        <v>0</v>
      </c>
      <c r="UH50" s="4">
        <v>0</v>
      </c>
      <c r="UI50" s="4">
        <v>0</v>
      </c>
      <c r="UJ50" s="4">
        <v>0</v>
      </c>
      <c r="UK50" s="4">
        <v>2.7325151200138348E-3</v>
      </c>
      <c r="VI50" s="39"/>
      <c r="AIR50" s="5"/>
    </row>
  </sheetData>
  <conditionalFormatting sqref="AGA11:AGB11">
    <cfRule type="duplicateValues" dxfId="13" priority="11"/>
  </conditionalFormatting>
  <conditionalFormatting sqref="AGC12">
    <cfRule type="duplicateValues" dxfId="12" priority="10"/>
  </conditionalFormatting>
  <conditionalFormatting sqref="AGD11">
    <cfRule type="duplicateValues" dxfId="11" priority="9"/>
  </conditionalFormatting>
  <conditionalFormatting sqref="AGD12">
    <cfRule type="duplicateValues" dxfId="10" priority="8"/>
  </conditionalFormatting>
  <conditionalFormatting sqref="AGI11">
    <cfRule type="duplicateValues" dxfId="9" priority="7"/>
  </conditionalFormatting>
  <conditionalFormatting sqref="AGN12:AGO12">
    <cfRule type="duplicateValues" dxfId="8" priority="6"/>
  </conditionalFormatting>
  <conditionalFormatting sqref="AIM12:AIO12">
    <cfRule type="duplicateValues" dxfId="7" priority="5"/>
  </conditionalFormatting>
  <conditionalFormatting sqref="AIY12">
    <cfRule type="duplicateValues" dxfId="6" priority="12"/>
  </conditionalFormatting>
  <conditionalFormatting sqref="AJA11">
    <cfRule type="duplicateValues" dxfId="5" priority="4"/>
  </conditionalFormatting>
  <conditionalFormatting sqref="AJA12">
    <cfRule type="duplicateValues" dxfId="4" priority="3"/>
  </conditionalFormatting>
  <conditionalFormatting sqref="A11:AFZ11 AGC11 AGE11:AGH11 AGJ11:AIZ11 AJB11:AKU11">
    <cfRule type="duplicateValues" dxfId="3" priority="13"/>
  </conditionalFormatting>
  <conditionalFormatting sqref="AKQ12:AKV12">
    <cfRule type="duplicateValues" dxfId="2" priority="2"/>
  </conditionalFormatting>
  <conditionalFormatting sqref="AKQ12:AKV12">
    <cfRule type="duplicateValues" dxfId="1" priority="1"/>
  </conditionalFormatting>
  <conditionalFormatting sqref="A11:AOK11">
    <cfRule type="duplicateValues" dxfId="0" priority="14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49FCF-9BAC-4A8E-89DB-6EC51964552B}">
  <dimension ref="A1:ADH50"/>
  <sheetViews>
    <sheetView topLeftCell="A19" workbookViewId="0">
      <selection activeCell="N19" sqref="N19"/>
    </sheetView>
  </sheetViews>
  <sheetFormatPr defaultRowHeight="15" x14ac:dyDescent="0.25"/>
  <cols>
    <col min="1" max="1" width="11.85546875" bestFit="1" customWidth="1"/>
    <col min="2" max="2" width="10.7109375" bestFit="1" customWidth="1"/>
  </cols>
  <sheetData>
    <row r="1" spans="1:788" s="4" customFormat="1" ht="12.75" x14ac:dyDescent="0.2">
      <c r="B1" s="40"/>
      <c r="CX1" s="5"/>
      <c r="SX1" s="41"/>
      <c r="AAT1" s="5"/>
      <c r="ABB1" s="5"/>
    </row>
    <row r="2" spans="1:788" s="4" customFormat="1" x14ac:dyDescent="0.25">
      <c r="A2" s="42" t="s">
        <v>9</v>
      </c>
      <c r="B2" s="43">
        <v>46301</v>
      </c>
      <c r="C2" s="32">
        <v>13509</v>
      </c>
      <c r="D2" s="42" t="s">
        <v>2531</v>
      </c>
      <c r="E2" s="44">
        <v>46281</v>
      </c>
      <c r="F2" s="42" t="s">
        <v>2532</v>
      </c>
      <c r="G2" s="44">
        <v>46310</v>
      </c>
      <c r="H2" s="42"/>
      <c r="I2" s="44">
        <v>46302</v>
      </c>
      <c r="J2" s="42"/>
      <c r="K2" s="42"/>
      <c r="L2" s="42"/>
      <c r="M2" s="42" t="s">
        <v>2533</v>
      </c>
      <c r="N2" s="44">
        <v>41275</v>
      </c>
      <c r="O2" s="44">
        <v>41362</v>
      </c>
      <c r="P2" s="44">
        <v>41747</v>
      </c>
      <c r="Q2" s="44">
        <v>42097</v>
      </c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>
        <v>13525</v>
      </c>
      <c r="BF2" s="42">
        <v>788</v>
      </c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5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42"/>
      <c r="FX2" s="42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  <c r="GK2" s="42"/>
      <c r="GL2" s="42"/>
      <c r="GM2" s="42"/>
      <c r="GN2" s="42"/>
      <c r="GO2" s="42"/>
      <c r="GP2" s="42"/>
      <c r="GQ2" s="42"/>
      <c r="GR2" s="42"/>
      <c r="GS2" s="42"/>
      <c r="GT2" s="42"/>
      <c r="GU2" s="42"/>
      <c r="GV2" s="42"/>
      <c r="GW2" s="42"/>
      <c r="GX2" s="42"/>
      <c r="GY2" s="42"/>
      <c r="GZ2" s="42"/>
      <c r="HA2" s="42"/>
      <c r="HB2" s="42"/>
      <c r="HC2" s="42"/>
      <c r="HD2" s="42"/>
      <c r="HE2" s="42"/>
      <c r="HF2" s="42"/>
      <c r="HG2" s="42"/>
      <c r="HH2" s="42"/>
      <c r="HI2" s="42"/>
      <c r="HJ2" s="42"/>
      <c r="HK2" s="42"/>
      <c r="HL2" s="42"/>
      <c r="HM2" s="42"/>
      <c r="HN2" s="42"/>
      <c r="HO2" s="42"/>
      <c r="HP2" s="42"/>
      <c r="HQ2" s="42"/>
      <c r="HR2" s="42"/>
      <c r="HS2" s="42"/>
      <c r="HT2" s="42"/>
      <c r="HU2" s="42"/>
      <c r="HV2" s="42"/>
      <c r="HW2" s="42"/>
      <c r="HX2" s="42"/>
      <c r="HY2" s="42"/>
      <c r="HZ2" s="42"/>
      <c r="IA2" s="42"/>
      <c r="IB2" s="42"/>
      <c r="IC2" s="42"/>
      <c r="ID2" s="42"/>
      <c r="IE2" s="42"/>
      <c r="IF2" s="42"/>
      <c r="IG2" s="42"/>
      <c r="IH2" s="42"/>
      <c r="II2" s="42"/>
      <c r="IJ2" s="42"/>
      <c r="IK2" s="42"/>
      <c r="IL2" s="42"/>
      <c r="IM2" s="42"/>
      <c r="IN2" s="42"/>
      <c r="IO2" s="42"/>
      <c r="IP2" s="42"/>
      <c r="IQ2" s="42"/>
      <c r="IR2" s="42"/>
      <c r="IS2" s="42"/>
      <c r="IT2" s="42"/>
      <c r="IU2" s="42"/>
      <c r="IV2" s="42"/>
      <c r="IW2" s="42"/>
      <c r="IX2" s="42"/>
      <c r="IY2" s="42"/>
      <c r="IZ2" s="42"/>
      <c r="JA2" s="42"/>
      <c r="JB2" s="42"/>
      <c r="JC2" s="42"/>
      <c r="JD2" s="42"/>
      <c r="JE2" s="42"/>
      <c r="JF2" s="42"/>
      <c r="JG2" s="42"/>
      <c r="JH2" s="42"/>
      <c r="JI2" s="42"/>
      <c r="JJ2" s="42"/>
      <c r="JK2" s="42"/>
      <c r="JL2" s="42"/>
      <c r="JM2" s="42"/>
      <c r="JN2" s="42"/>
      <c r="JO2" s="42"/>
      <c r="JP2" s="42"/>
      <c r="JQ2" s="42"/>
      <c r="JR2" s="42"/>
      <c r="JS2" s="42"/>
      <c r="JT2" s="42"/>
      <c r="JU2" s="42"/>
      <c r="JV2" s="42"/>
      <c r="JW2" s="42"/>
      <c r="JX2" s="42"/>
      <c r="JY2" s="42"/>
      <c r="JZ2" s="42"/>
      <c r="KA2" s="42"/>
      <c r="KB2" s="42"/>
      <c r="KC2" s="42"/>
      <c r="KD2" s="42"/>
      <c r="KE2" s="42"/>
      <c r="KF2" s="42"/>
      <c r="KG2" s="42"/>
      <c r="KH2" s="42"/>
      <c r="KI2" s="42"/>
      <c r="KJ2" s="42"/>
      <c r="KK2" s="42"/>
      <c r="KL2" s="42"/>
      <c r="KM2" s="42"/>
      <c r="KN2" s="42"/>
      <c r="KO2" s="42"/>
      <c r="KP2" s="42"/>
      <c r="KQ2" s="42"/>
      <c r="KR2" s="42"/>
      <c r="KS2" s="42"/>
      <c r="KT2" s="42"/>
      <c r="KU2" s="42"/>
      <c r="KV2" s="42"/>
      <c r="KW2" s="42"/>
      <c r="KX2" s="42"/>
      <c r="KY2" s="42"/>
      <c r="KZ2" s="42"/>
      <c r="LA2" s="42"/>
      <c r="LB2" s="42"/>
      <c r="LC2" s="42"/>
      <c r="LD2" s="42"/>
      <c r="LE2" s="42"/>
      <c r="LF2" s="42"/>
      <c r="LG2" s="42"/>
      <c r="LH2" s="42"/>
      <c r="LI2" s="42"/>
      <c r="LJ2" s="42"/>
      <c r="LK2" s="42"/>
      <c r="LL2" s="42"/>
      <c r="LM2" s="42"/>
      <c r="LN2" s="42"/>
      <c r="LO2" s="42"/>
      <c r="LP2" s="42"/>
      <c r="LQ2" s="42"/>
      <c r="LR2" s="42"/>
      <c r="LS2" s="42"/>
      <c r="LT2" s="42"/>
      <c r="LU2" s="42"/>
      <c r="LV2" s="42"/>
      <c r="LW2" s="42"/>
      <c r="LX2" s="42"/>
      <c r="LY2" s="42"/>
      <c r="LZ2" s="42"/>
      <c r="MA2" s="42"/>
      <c r="MB2" s="42"/>
      <c r="MC2" s="42"/>
      <c r="MD2" s="42"/>
      <c r="ME2" s="42"/>
      <c r="MF2" s="42"/>
      <c r="MG2" s="42"/>
      <c r="MH2" s="42"/>
      <c r="MI2" s="42"/>
      <c r="MJ2" s="42"/>
      <c r="MK2" s="42"/>
      <c r="ML2" s="42"/>
      <c r="MM2" s="42"/>
      <c r="MN2" s="42"/>
      <c r="MO2" s="42"/>
      <c r="MP2" s="42"/>
      <c r="MQ2" s="42"/>
      <c r="MR2" s="42"/>
      <c r="MS2" s="42"/>
      <c r="MT2" s="42"/>
      <c r="MU2" s="42"/>
      <c r="MV2" s="42"/>
      <c r="MW2" s="42"/>
      <c r="MX2" s="42"/>
      <c r="MY2" s="42"/>
      <c r="MZ2" s="42"/>
      <c r="NA2" s="42"/>
      <c r="NB2" s="42"/>
      <c r="NC2" s="42"/>
      <c r="ND2" s="42"/>
      <c r="NE2" s="42"/>
      <c r="NF2" s="42"/>
      <c r="NG2" s="42"/>
      <c r="NH2" s="42"/>
      <c r="NI2" s="42"/>
      <c r="NJ2" s="42"/>
      <c r="NK2" s="42"/>
      <c r="NL2" s="42"/>
      <c r="NM2" s="42"/>
      <c r="NN2" s="42"/>
      <c r="NO2" s="42"/>
      <c r="NP2" s="42"/>
      <c r="NQ2" s="42"/>
      <c r="NR2" s="42"/>
      <c r="NS2" s="42"/>
      <c r="NT2" s="42"/>
      <c r="NU2" s="42"/>
      <c r="NV2" s="42"/>
      <c r="NW2" s="42"/>
      <c r="NX2" s="42"/>
      <c r="NY2" s="42"/>
      <c r="NZ2" s="42"/>
      <c r="OA2" s="42"/>
      <c r="OB2" s="42"/>
      <c r="OC2" s="42"/>
      <c r="OD2" s="42"/>
      <c r="OE2" s="42"/>
      <c r="OF2" s="42"/>
      <c r="OG2" s="42"/>
      <c r="OH2" s="42"/>
      <c r="OI2" s="42"/>
      <c r="OJ2" s="42"/>
      <c r="OK2" s="42"/>
      <c r="OL2" s="42"/>
      <c r="OM2" s="42"/>
      <c r="ON2" s="42"/>
      <c r="OO2" s="42"/>
      <c r="OP2" s="42"/>
      <c r="OQ2" s="42"/>
      <c r="OR2" s="42"/>
      <c r="OS2" s="42"/>
      <c r="OT2" s="42"/>
      <c r="OU2" s="42"/>
      <c r="OV2" s="42"/>
      <c r="OW2" s="42"/>
      <c r="OX2" s="42"/>
      <c r="OY2" s="42"/>
      <c r="OZ2" s="42"/>
      <c r="PA2" s="42"/>
      <c r="PB2" s="42"/>
      <c r="PC2" s="42"/>
      <c r="PD2" s="42"/>
      <c r="PE2" s="42"/>
      <c r="PF2" s="42"/>
      <c r="PG2" s="42"/>
      <c r="PH2" s="42"/>
      <c r="PI2" s="42"/>
      <c r="PJ2" s="42"/>
      <c r="PK2" s="42"/>
      <c r="PL2" s="42"/>
      <c r="PM2" s="42"/>
      <c r="PN2" s="42"/>
      <c r="PO2" s="42"/>
      <c r="PP2" s="42"/>
      <c r="PQ2" s="42"/>
      <c r="PR2" s="42"/>
      <c r="PS2" s="42"/>
      <c r="PT2" s="42"/>
      <c r="PU2" s="42"/>
      <c r="PV2" s="42"/>
      <c r="PW2" s="42"/>
      <c r="PX2" s="42"/>
      <c r="PY2" s="42"/>
      <c r="PZ2" s="42"/>
      <c r="QA2" s="42"/>
      <c r="QB2" s="42"/>
      <c r="QC2" s="42"/>
      <c r="QD2" s="42"/>
      <c r="QE2" s="42"/>
      <c r="QF2" s="42"/>
      <c r="QG2" s="42"/>
      <c r="QH2" s="42"/>
      <c r="QI2" s="42"/>
      <c r="QJ2" s="42"/>
      <c r="QK2" s="42"/>
      <c r="QL2" s="42"/>
      <c r="QM2" s="42"/>
      <c r="QN2" s="42"/>
      <c r="QO2" s="42"/>
      <c r="QP2" s="42"/>
      <c r="QQ2" s="42"/>
      <c r="QR2" s="42"/>
      <c r="QS2" s="42"/>
      <c r="QT2" s="42"/>
      <c r="QU2" s="42"/>
      <c r="QV2" s="42"/>
      <c r="QW2" s="42"/>
      <c r="QX2" s="42"/>
      <c r="QY2" s="42"/>
      <c r="QZ2" s="42"/>
      <c r="RA2" s="42"/>
      <c r="RB2" s="42"/>
      <c r="RC2" s="42"/>
      <c r="RD2" s="42"/>
      <c r="RE2" s="42"/>
      <c r="RF2" s="42"/>
      <c r="RG2" s="42"/>
      <c r="RH2" s="42"/>
      <c r="RI2" s="42"/>
      <c r="RJ2" s="42"/>
      <c r="RK2" s="42"/>
      <c r="RL2" s="42"/>
      <c r="RM2" s="42"/>
      <c r="RN2" s="42"/>
      <c r="RO2" s="42"/>
      <c r="RP2" s="42"/>
      <c r="RQ2" s="42"/>
      <c r="RR2" s="42"/>
      <c r="RS2" s="42"/>
      <c r="RT2" s="42"/>
      <c r="RU2" s="42"/>
      <c r="RV2" s="42"/>
      <c r="RW2" s="42"/>
      <c r="RX2" s="42"/>
      <c r="RY2" s="42"/>
      <c r="RZ2" s="42"/>
      <c r="SA2" s="42"/>
      <c r="SB2" s="42"/>
      <c r="SC2" s="42"/>
      <c r="SD2" s="42"/>
      <c r="SE2" s="42"/>
      <c r="SF2" s="42"/>
      <c r="SG2" s="42"/>
      <c r="SH2" s="42"/>
      <c r="SI2" s="42"/>
      <c r="SJ2" s="42"/>
      <c r="SK2" s="42"/>
      <c r="SL2" s="42"/>
      <c r="SM2" s="42"/>
      <c r="SN2" s="42"/>
      <c r="SO2" s="42"/>
      <c r="SP2" s="42"/>
      <c r="SQ2" s="42"/>
      <c r="SR2" s="42"/>
      <c r="SS2" s="42"/>
      <c r="ST2" s="42"/>
      <c r="SU2" s="42"/>
      <c r="SV2" s="42"/>
      <c r="SW2" s="42"/>
      <c r="SX2" s="46"/>
      <c r="SY2" s="42"/>
      <c r="SZ2" s="42"/>
      <c r="TA2" s="42"/>
      <c r="TB2" s="42"/>
      <c r="TC2" s="42"/>
      <c r="TD2" s="42"/>
      <c r="TE2" s="42"/>
      <c r="TF2" s="42"/>
      <c r="TG2" s="42"/>
      <c r="TH2" s="42"/>
      <c r="TI2" s="42"/>
      <c r="TJ2" s="42"/>
      <c r="TK2" s="42"/>
      <c r="TL2" s="42"/>
      <c r="TM2" s="42"/>
      <c r="TN2" s="42"/>
      <c r="TO2" s="42"/>
      <c r="TP2" s="42"/>
      <c r="TQ2" s="42"/>
      <c r="TR2" s="42"/>
      <c r="TS2" s="42"/>
      <c r="TT2" s="42"/>
      <c r="TU2" s="42"/>
      <c r="TV2" s="42"/>
      <c r="TW2" s="42"/>
      <c r="TX2" s="42"/>
      <c r="TY2" s="42"/>
      <c r="TZ2" s="42"/>
      <c r="UA2" s="42"/>
      <c r="UB2" s="42"/>
      <c r="UC2" s="42"/>
      <c r="UD2" s="42"/>
      <c r="UE2" s="42"/>
      <c r="UF2" s="42"/>
      <c r="UG2" s="42"/>
      <c r="UH2" s="42"/>
      <c r="UI2" s="42"/>
      <c r="UJ2" s="42"/>
      <c r="UK2" s="42"/>
      <c r="UL2" s="42"/>
      <c r="UM2" s="42"/>
      <c r="UN2" s="42"/>
      <c r="UO2" s="42"/>
      <c r="UP2" s="42"/>
      <c r="UQ2" s="42"/>
      <c r="UR2" s="42"/>
      <c r="US2" s="42"/>
      <c r="UT2" s="42"/>
      <c r="UU2" s="42"/>
      <c r="UV2" s="42"/>
      <c r="UW2" s="42"/>
      <c r="UX2" s="42"/>
      <c r="UY2" s="42"/>
      <c r="UZ2" s="42"/>
      <c r="VA2" s="42"/>
      <c r="VB2" s="42"/>
      <c r="VC2" s="42"/>
      <c r="VD2" s="42"/>
      <c r="VE2" s="42"/>
      <c r="VF2" s="42"/>
      <c r="VG2" s="42"/>
      <c r="VH2" s="42"/>
      <c r="VI2" s="42"/>
      <c r="VJ2" s="42"/>
      <c r="VK2" s="42"/>
      <c r="VL2" s="42"/>
      <c r="VM2" s="42"/>
      <c r="VN2" s="42"/>
      <c r="VO2" s="42"/>
      <c r="VP2" s="42"/>
      <c r="VQ2" s="42"/>
      <c r="VR2" s="42"/>
      <c r="VS2" s="42"/>
      <c r="VT2" s="42"/>
      <c r="VU2" s="42"/>
      <c r="VV2" s="42"/>
      <c r="VW2" s="42"/>
      <c r="VX2" s="42"/>
      <c r="VY2" s="42"/>
      <c r="VZ2" s="42"/>
      <c r="WA2" s="42"/>
      <c r="WB2" s="42"/>
      <c r="WC2" s="42"/>
      <c r="WD2" s="42"/>
      <c r="WE2" s="42"/>
      <c r="WF2" s="42"/>
      <c r="WG2" s="42"/>
      <c r="WH2" s="42"/>
      <c r="WI2" s="42"/>
      <c r="WJ2" s="42"/>
      <c r="WK2" s="42"/>
      <c r="WL2" s="42"/>
      <c r="WM2" s="42"/>
      <c r="WN2" s="42"/>
      <c r="WO2" s="42"/>
      <c r="WP2" s="42"/>
      <c r="WQ2" s="42"/>
      <c r="WR2" s="42"/>
      <c r="WS2" s="42"/>
      <c r="WT2" s="42"/>
      <c r="WU2" s="42"/>
      <c r="WV2" s="42"/>
      <c r="WW2" s="42"/>
      <c r="WX2" s="42"/>
      <c r="WY2" s="42"/>
      <c r="WZ2" s="42"/>
      <c r="XA2" s="42"/>
      <c r="XB2" s="42"/>
      <c r="XC2" s="42"/>
      <c r="XD2" s="42"/>
      <c r="XE2" s="42"/>
      <c r="XF2" s="42"/>
      <c r="XG2" s="42"/>
      <c r="XH2" s="42"/>
      <c r="XI2" s="42"/>
      <c r="XJ2" s="42"/>
      <c r="XK2" s="42"/>
      <c r="XL2" s="42"/>
      <c r="XM2" s="42"/>
      <c r="XN2" s="42"/>
      <c r="XO2" s="42"/>
      <c r="XP2" s="42"/>
      <c r="XQ2" s="42"/>
      <c r="XR2" s="42"/>
      <c r="XS2" s="42"/>
      <c r="XT2" s="42"/>
      <c r="XU2" s="42"/>
      <c r="XV2" s="42"/>
      <c r="XW2" s="42"/>
      <c r="XX2" s="42"/>
      <c r="XY2" s="42"/>
      <c r="XZ2" s="42"/>
      <c r="YA2" s="42"/>
      <c r="YB2" s="42"/>
      <c r="YC2" s="42"/>
      <c r="YD2" s="42"/>
      <c r="YE2" s="42"/>
      <c r="YF2" s="42"/>
      <c r="YG2" s="42"/>
      <c r="YH2" s="42"/>
      <c r="YI2" s="42"/>
      <c r="YJ2" s="42"/>
      <c r="YK2" s="42"/>
      <c r="YL2" s="42"/>
      <c r="YM2" s="42"/>
      <c r="YN2" s="42"/>
      <c r="YO2" s="42"/>
      <c r="YP2" s="42"/>
      <c r="YQ2" s="42"/>
      <c r="YR2" s="42"/>
      <c r="YS2" s="42"/>
      <c r="YT2" s="42"/>
      <c r="YU2" s="42"/>
      <c r="YV2" s="42"/>
      <c r="YW2" s="42"/>
      <c r="YX2" s="42"/>
      <c r="YY2" s="42"/>
      <c r="AAT2" s="5"/>
      <c r="ABB2" s="5"/>
    </row>
    <row r="3" spans="1:788" s="4" customFormat="1" ht="12.75" x14ac:dyDescent="0.2">
      <c r="B3" s="40"/>
      <c r="CX3" s="5"/>
      <c r="SX3" s="41"/>
      <c r="AAT3" s="5"/>
      <c r="ABB3" s="5"/>
    </row>
    <row r="4" spans="1:788" s="4" customFormat="1" x14ac:dyDescent="0.25">
      <c r="A4" s="47" t="s">
        <v>2534</v>
      </c>
      <c r="B4" s="48">
        <v>46281</v>
      </c>
      <c r="C4" s="49" t="s">
        <v>4451</v>
      </c>
      <c r="D4" s="50">
        <v>0</v>
      </c>
      <c r="E4" s="50">
        <v>0</v>
      </c>
      <c r="F4" s="50">
        <v>1774</v>
      </c>
      <c r="G4" s="50">
        <v>0</v>
      </c>
      <c r="H4" s="50">
        <v>0</v>
      </c>
      <c r="I4" s="50">
        <v>1522220</v>
      </c>
      <c r="J4" s="50">
        <v>738651</v>
      </c>
      <c r="K4" s="50">
        <v>0</v>
      </c>
      <c r="L4" s="50">
        <v>7824</v>
      </c>
      <c r="M4" s="50">
        <v>2363411</v>
      </c>
      <c r="N4" s="50">
        <v>0</v>
      </c>
      <c r="O4" s="50">
        <v>0</v>
      </c>
      <c r="P4" s="50">
        <v>0</v>
      </c>
      <c r="Q4" s="50">
        <v>0</v>
      </c>
      <c r="R4" s="50">
        <v>0</v>
      </c>
      <c r="S4" s="50">
        <v>119594.78</v>
      </c>
      <c r="T4" s="50">
        <v>1640</v>
      </c>
      <c r="U4" s="50">
        <v>2296405</v>
      </c>
      <c r="V4" s="50">
        <v>0</v>
      </c>
      <c r="W4" s="50">
        <v>7512776.5</v>
      </c>
      <c r="X4" s="50">
        <v>0</v>
      </c>
      <c r="Y4" s="50">
        <v>1436206</v>
      </c>
      <c r="Z4" s="50">
        <v>389613.24</v>
      </c>
      <c r="AA4" s="50">
        <v>88980</v>
      </c>
      <c r="AB4" s="50">
        <v>0</v>
      </c>
      <c r="AC4" s="50">
        <v>0</v>
      </c>
      <c r="AD4" s="50">
        <v>2535109</v>
      </c>
      <c r="AE4" s="50">
        <v>58003</v>
      </c>
      <c r="AF4" s="50">
        <v>0</v>
      </c>
      <c r="AG4" s="50">
        <v>0</v>
      </c>
      <c r="AH4" s="50">
        <v>0</v>
      </c>
      <c r="AI4" s="50">
        <v>0</v>
      </c>
      <c r="AJ4" s="50">
        <v>0</v>
      </c>
      <c r="AK4" s="50">
        <v>0</v>
      </c>
      <c r="AL4" s="50">
        <v>0</v>
      </c>
      <c r="AM4" s="50">
        <v>0</v>
      </c>
      <c r="AN4" s="50">
        <v>0</v>
      </c>
      <c r="AO4" s="50">
        <v>0</v>
      </c>
      <c r="AP4" s="50">
        <v>0</v>
      </c>
      <c r="AQ4" s="50">
        <v>0</v>
      </c>
      <c r="AR4" s="50">
        <v>0</v>
      </c>
      <c r="AS4" s="50">
        <v>0</v>
      </c>
      <c r="AT4" s="50">
        <v>0</v>
      </c>
      <c r="AU4" s="50">
        <v>0</v>
      </c>
      <c r="AV4" s="50">
        <v>0</v>
      </c>
      <c r="AW4" s="50">
        <v>0</v>
      </c>
      <c r="AX4" s="50">
        <v>0</v>
      </c>
      <c r="AY4" s="50">
        <v>0</v>
      </c>
      <c r="AZ4" s="50">
        <v>0</v>
      </c>
      <c r="BA4" s="50">
        <v>0</v>
      </c>
      <c r="BB4" s="50">
        <v>0</v>
      </c>
      <c r="BC4" s="50">
        <v>0</v>
      </c>
      <c r="BD4" s="50">
        <v>0</v>
      </c>
      <c r="BE4" s="50">
        <v>0</v>
      </c>
      <c r="BF4" s="50">
        <v>0</v>
      </c>
      <c r="BG4" s="50">
        <v>0</v>
      </c>
      <c r="BH4" s="50">
        <v>0</v>
      </c>
      <c r="BI4" s="50">
        <v>0</v>
      </c>
      <c r="BJ4" s="50">
        <v>0</v>
      </c>
      <c r="BK4" s="50">
        <v>0</v>
      </c>
      <c r="BL4" s="50">
        <v>0</v>
      </c>
      <c r="BM4" s="50">
        <v>0</v>
      </c>
      <c r="BN4" s="50">
        <v>0</v>
      </c>
      <c r="BO4" s="50">
        <v>0</v>
      </c>
      <c r="BP4" s="50">
        <v>0</v>
      </c>
      <c r="BQ4" s="50">
        <v>0</v>
      </c>
      <c r="BR4" s="50">
        <v>0</v>
      </c>
      <c r="BS4" s="50">
        <v>0</v>
      </c>
      <c r="BT4" s="50">
        <v>0</v>
      </c>
      <c r="BU4" s="50">
        <v>0</v>
      </c>
      <c r="BV4" s="50">
        <v>0</v>
      </c>
      <c r="BW4" s="50">
        <v>0</v>
      </c>
      <c r="BX4" s="50">
        <v>0</v>
      </c>
      <c r="BY4" s="50">
        <v>0</v>
      </c>
      <c r="BZ4" s="50">
        <v>0</v>
      </c>
      <c r="CA4" s="50">
        <v>0</v>
      </c>
      <c r="CB4" s="50">
        <v>0</v>
      </c>
      <c r="CC4" s="50">
        <v>0</v>
      </c>
      <c r="CD4" s="50">
        <v>0</v>
      </c>
      <c r="CE4" s="50">
        <v>0</v>
      </c>
      <c r="CF4" s="50">
        <v>0</v>
      </c>
      <c r="CG4" s="50">
        <v>0</v>
      </c>
      <c r="CH4" s="50">
        <v>0</v>
      </c>
      <c r="CI4" s="50">
        <v>0</v>
      </c>
      <c r="CJ4" s="50">
        <v>0</v>
      </c>
      <c r="CK4" s="50">
        <v>0</v>
      </c>
      <c r="CL4" s="50">
        <v>0</v>
      </c>
      <c r="CM4" s="50">
        <v>0</v>
      </c>
      <c r="CN4" s="50">
        <v>0</v>
      </c>
      <c r="CO4" s="50">
        <v>0</v>
      </c>
      <c r="CP4" s="50">
        <v>0</v>
      </c>
      <c r="CQ4" s="50">
        <v>0</v>
      </c>
      <c r="CR4" s="50">
        <v>0</v>
      </c>
      <c r="CS4" s="50">
        <v>0</v>
      </c>
      <c r="CT4" s="50">
        <v>0</v>
      </c>
      <c r="CU4" s="50">
        <v>0</v>
      </c>
      <c r="CV4" s="50">
        <v>0</v>
      </c>
      <c r="CW4" s="50">
        <v>0</v>
      </c>
      <c r="CX4" s="51">
        <v>0</v>
      </c>
      <c r="CY4" s="50">
        <v>0</v>
      </c>
      <c r="CZ4" s="50">
        <v>0</v>
      </c>
      <c r="DA4" s="50">
        <v>0</v>
      </c>
      <c r="DB4" s="50">
        <v>0</v>
      </c>
      <c r="DC4" s="50">
        <v>0</v>
      </c>
      <c r="DD4" s="50">
        <v>0</v>
      </c>
      <c r="DE4" s="50">
        <v>0</v>
      </c>
      <c r="DF4" s="50">
        <v>0</v>
      </c>
      <c r="DG4" s="50">
        <v>0</v>
      </c>
      <c r="DH4" s="50">
        <v>0</v>
      </c>
      <c r="DI4" s="50">
        <v>0</v>
      </c>
      <c r="DJ4" s="50">
        <v>0</v>
      </c>
      <c r="DK4" s="50">
        <v>0</v>
      </c>
      <c r="DL4" s="50">
        <v>0</v>
      </c>
      <c r="DM4" s="50">
        <v>0</v>
      </c>
      <c r="DN4" s="50">
        <v>0</v>
      </c>
      <c r="DO4" s="50">
        <v>0</v>
      </c>
      <c r="DP4" s="50">
        <v>0</v>
      </c>
      <c r="DQ4" s="50">
        <v>0</v>
      </c>
      <c r="DR4" s="50">
        <v>0</v>
      </c>
      <c r="DS4" s="50">
        <v>0</v>
      </c>
      <c r="DT4" s="50">
        <v>0</v>
      </c>
      <c r="DU4" s="50">
        <v>0</v>
      </c>
      <c r="DV4" s="50">
        <v>0.99999999926058081</v>
      </c>
      <c r="DW4" s="50">
        <v>0</v>
      </c>
      <c r="DX4" s="50">
        <v>0</v>
      </c>
      <c r="DY4" s="50">
        <v>0</v>
      </c>
      <c r="DZ4" s="50">
        <v>0</v>
      </c>
      <c r="EA4" s="50">
        <v>0</v>
      </c>
      <c r="EB4" s="50">
        <v>0</v>
      </c>
      <c r="EC4" s="50">
        <v>0</v>
      </c>
      <c r="ED4" s="50">
        <v>0</v>
      </c>
      <c r="EE4" s="50">
        <v>0</v>
      </c>
      <c r="EF4" s="50">
        <v>0</v>
      </c>
      <c r="EG4" s="50">
        <v>0</v>
      </c>
      <c r="EH4" s="50">
        <v>0</v>
      </c>
      <c r="EI4" s="50">
        <v>0</v>
      </c>
      <c r="EJ4" s="50">
        <v>0</v>
      </c>
      <c r="EK4" s="50">
        <v>0</v>
      </c>
      <c r="EL4" s="50">
        <v>0</v>
      </c>
      <c r="EM4" s="50">
        <v>0</v>
      </c>
      <c r="EN4" s="50">
        <v>0</v>
      </c>
      <c r="EO4" s="50">
        <v>0</v>
      </c>
      <c r="EP4" s="50">
        <v>0</v>
      </c>
      <c r="EQ4" s="50">
        <v>0</v>
      </c>
      <c r="ER4" s="50">
        <v>0</v>
      </c>
      <c r="ES4" s="50">
        <v>1.462</v>
      </c>
      <c r="ET4" s="50">
        <v>0</v>
      </c>
      <c r="EU4" s="50">
        <v>0</v>
      </c>
      <c r="EV4" s="50">
        <v>0</v>
      </c>
      <c r="EW4" s="50">
        <v>86928.266999999993</v>
      </c>
      <c r="EX4" s="50">
        <v>0</v>
      </c>
      <c r="EY4" s="50">
        <v>0</v>
      </c>
      <c r="EZ4" s="50">
        <v>0</v>
      </c>
      <c r="FA4" s="50">
        <v>0</v>
      </c>
      <c r="FB4" s="50">
        <v>222381.9642532912</v>
      </c>
      <c r="FC4" s="50">
        <v>0</v>
      </c>
      <c r="FD4" s="50">
        <v>0</v>
      </c>
      <c r="FE4" s="50">
        <v>0</v>
      </c>
      <c r="FF4" s="50">
        <v>0</v>
      </c>
      <c r="FG4" s="50">
        <v>0</v>
      </c>
      <c r="FH4" s="50">
        <v>0</v>
      </c>
      <c r="FI4" s="50">
        <v>0</v>
      </c>
      <c r="FJ4" s="50">
        <v>0</v>
      </c>
      <c r="FK4" s="50">
        <v>0</v>
      </c>
      <c r="FL4" s="50">
        <v>0</v>
      </c>
      <c r="FM4" s="50">
        <v>0</v>
      </c>
      <c r="FN4" s="50">
        <v>0</v>
      </c>
      <c r="FO4" s="50">
        <v>0</v>
      </c>
      <c r="FP4" s="50">
        <v>0</v>
      </c>
      <c r="FQ4" s="50">
        <v>0</v>
      </c>
      <c r="FR4" s="50">
        <v>0</v>
      </c>
      <c r="FS4" s="50">
        <v>0</v>
      </c>
      <c r="FT4" s="50">
        <v>0</v>
      </c>
      <c r="FU4" s="50">
        <v>0</v>
      </c>
      <c r="FV4" s="50">
        <v>0</v>
      </c>
      <c r="FW4" s="50">
        <v>0</v>
      </c>
      <c r="FX4" s="50">
        <v>0</v>
      </c>
      <c r="FY4" s="50">
        <v>0</v>
      </c>
      <c r="FZ4" s="50">
        <v>0</v>
      </c>
      <c r="GA4" s="50">
        <v>0</v>
      </c>
      <c r="GB4" s="50">
        <v>0</v>
      </c>
      <c r="GC4" s="50">
        <v>0</v>
      </c>
      <c r="GD4" s="50">
        <v>0</v>
      </c>
      <c r="GE4" s="50">
        <v>0</v>
      </c>
      <c r="GF4" s="50">
        <v>0</v>
      </c>
      <c r="GG4" s="50">
        <v>0</v>
      </c>
      <c r="GH4" s="50">
        <v>0</v>
      </c>
      <c r="GI4" s="50">
        <v>0</v>
      </c>
      <c r="GJ4" s="50">
        <v>0</v>
      </c>
      <c r="GK4" s="50">
        <v>0</v>
      </c>
      <c r="GL4" s="50">
        <v>0</v>
      </c>
      <c r="GM4" s="50">
        <v>0</v>
      </c>
      <c r="GN4" s="50">
        <v>0</v>
      </c>
      <c r="GO4" s="50">
        <v>0</v>
      </c>
      <c r="GP4" s="50">
        <v>0</v>
      </c>
      <c r="GQ4" s="50">
        <v>0</v>
      </c>
      <c r="GR4" s="50">
        <v>0</v>
      </c>
      <c r="GS4" s="50">
        <v>0</v>
      </c>
      <c r="GT4" s="50">
        <v>0</v>
      </c>
      <c r="GU4" s="50">
        <v>0</v>
      </c>
      <c r="GV4" s="50">
        <v>0</v>
      </c>
      <c r="GW4" s="50">
        <v>223041.38756224178</v>
      </c>
      <c r="GX4" s="50">
        <v>0</v>
      </c>
      <c r="GY4" s="50">
        <v>0</v>
      </c>
      <c r="GZ4" s="50">
        <v>0</v>
      </c>
      <c r="HA4" s="50">
        <v>0</v>
      </c>
      <c r="HB4" s="50">
        <v>0</v>
      </c>
      <c r="HC4" s="50">
        <v>0</v>
      </c>
      <c r="HD4" s="50">
        <v>0</v>
      </c>
      <c r="HE4" s="50">
        <v>0</v>
      </c>
      <c r="HF4" s="50">
        <v>0</v>
      </c>
      <c r="HG4" s="50">
        <v>0</v>
      </c>
      <c r="HH4" s="50">
        <v>0</v>
      </c>
      <c r="HI4" s="50">
        <v>0</v>
      </c>
      <c r="HJ4" s="50">
        <v>0</v>
      </c>
      <c r="HK4" s="50">
        <v>0</v>
      </c>
      <c r="HL4" s="50">
        <v>0</v>
      </c>
      <c r="HM4" s="50">
        <v>0</v>
      </c>
      <c r="HN4" s="50">
        <v>0</v>
      </c>
      <c r="HO4" s="50">
        <v>1544.3199999999924</v>
      </c>
      <c r="HP4" s="50">
        <v>0</v>
      </c>
      <c r="HQ4" s="50">
        <v>0</v>
      </c>
      <c r="HR4" s="50">
        <v>0</v>
      </c>
      <c r="HS4" s="50">
        <v>0</v>
      </c>
      <c r="HT4" s="50">
        <v>0</v>
      </c>
      <c r="HU4" s="50">
        <v>0</v>
      </c>
      <c r="HV4" s="50">
        <v>0</v>
      </c>
      <c r="HW4" s="50">
        <v>0</v>
      </c>
      <c r="HX4" s="50">
        <v>0</v>
      </c>
      <c r="HY4" s="50">
        <v>0</v>
      </c>
      <c r="HZ4" s="50">
        <v>0</v>
      </c>
      <c r="IA4" s="50">
        <v>46671.56</v>
      </c>
      <c r="IB4" s="50">
        <v>0</v>
      </c>
      <c r="IC4" s="50">
        <v>0</v>
      </c>
      <c r="ID4" s="50">
        <v>0</v>
      </c>
      <c r="IE4" s="50">
        <v>0</v>
      </c>
      <c r="IF4" s="50">
        <v>0</v>
      </c>
      <c r="IG4" s="50">
        <v>0</v>
      </c>
      <c r="IH4" s="50">
        <v>0</v>
      </c>
      <c r="II4" s="50">
        <v>0</v>
      </c>
      <c r="IJ4" s="50">
        <v>0</v>
      </c>
      <c r="IK4" s="50">
        <v>0</v>
      </c>
      <c r="IL4" s="50">
        <v>0</v>
      </c>
      <c r="IM4" s="50">
        <v>0</v>
      </c>
      <c r="IN4" s="50">
        <v>0</v>
      </c>
      <c r="IO4" s="50">
        <v>0</v>
      </c>
      <c r="IP4" s="50">
        <v>0</v>
      </c>
      <c r="IQ4" s="50">
        <v>0</v>
      </c>
      <c r="IR4" s="50">
        <v>0</v>
      </c>
      <c r="IS4" s="50">
        <v>0</v>
      </c>
      <c r="IT4" s="50">
        <v>0</v>
      </c>
      <c r="IU4" s="50">
        <v>0</v>
      </c>
      <c r="IV4" s="50">
        <v>0</v>
      </c>
      <c r="IW4" s="50">
        <v>0</v>
      </c>
      <c r="IX4" s="50">
        <v>0</v>
      </c>
      <c r="IY4" s="50">
        <v>0</v>
      </c>
      <c r="IZ4" s="50">
        <v>0</v>
      </c>
      <c r="JA4" s="50">
        <v>1.9861855100748356</v>
      </c>
      <c r="JB4" s="50">
        <v>0</v>
      </c>
      <c r="JC4" s="50">
        <v>0</v>
      </c>
      <c r="JD4" s="50">
        <v>0</v>
      </c>
      <c r="JE4" s="50">
        <v>0</v>
      </c>
      <c r="JF4" s="50">
        <v>0</v>
      </c>
      <c r="JG4" s="50">
        <v>0</v>
      </c>
      <c r="JH4" s="50">
        <v>0</v>
      </c>
      <c r="JI4" s="50">
        <v>0</v>
      </c>
      <c r="JJ4" s="50">
        <v>0</v>
      </c>
      <c r="JK4" s="50">
        <v>0</v>
      </c>
      <c r="JL4" s="50">
        <v>0</v>
      </c>
      <c r="JM4" s="50">
        <v>0</v>
      </c>
      <c r="JN4" s="50">
        <v>0</v>
      </c>
      <c r="JO4" s="50">
        <v>0</v>
      </c>
      <c r="JP4" s="50">
        <v>0</v>
      </c>
      <c r="JQ4" s="50">
        <v>0</v>
      </c>
      <c r="JR4" s="50">
        <v>0</v>
      </c>
      <c r="JS4" s="50">
        <v>0</v>
      </c>
      <c r="JT4" s="50">
        <v>0</v>
      </c>
      <c r="JU4" s="50">
        <v>0</v>
      </c>
      <c r="JV4" s="50">
        <v>0</v>
      </c>
      <c r="JW4" s="50">
        <v>0</v>
      </c>
      <c r="JX4" s="50">
        <v>0</v>
      </c>
      <c r="JY4" s="50">
        <v>0</v>
      </c>
      <c r="JZ4" s="50">
        <v>0</v>
      </c>
      <c r="KA4" s="50">
        <v>0</v>
      </c>
      <c r="KB4" s="50">
        <v>0</v>
      </c>
      <c r="KC4" s="50">
        <v>0</v>
      </c>
      <c r="KD4" s="50">
        <v>0</v>
      </c>
      <c r="KE4" s="50">
        <v>0</v>
      </c>
      <c r="KF4" s="50">
        <v>0</v>
      </c>
      <c r="KG4" s="50">
        <v>0</v>
      </c>
      <c r="KH4" s="50">
        <v>0</v>
      </c>
      <c r="KI4" s="50">
        <v>0</v>
      </c>
      <c r="KJ4" s="50">
        <v>0</v>
      </c>
      <c r="KK4" s="50">
        <v>0</v>
      </c>
      <c r="KL4" s="50">
        <v>8356.2102161156581</v>
      </c>
      <c r="KM4" s="50">
        <v>3579.9539999999824</v>
      </c>
      <c r="KN4" s="50">
        <v>0</v>
      </c>
      <c r="KO4" s="50">
        <v>0</v>
      </c>
      <c r="KP4" s="50">
        <v>0</v>
      </c>
      <c r="KQ4" s="50">
        <v>0</v>
      </c>
      <c r="KR4" s="50">
        <v>1.8579209395317025</v>
      </c>
      <c r="KS4" s="50">
        <v>1.7005999999462915</v>
      </c>
      <c r="KT4" s="50">
        <v>0</v>
      </c>
      <c r="KU4" s="50">
        <v>0</v>
      </c>
      <c r="KV4" s="50">
        <v>0</v>
      </c>
      <c r="KW4" s="50">
        <v>0</v>
      </c>
      <c r="KX4" s="50">
        <v>0</v>
      </c>
      <c r="KY4" s="50">
        <v>0</v>
      </c>
      <c r="KZ4" s="50">
        <v>0</v>
      </c>
      <c r="LA4" s="50">
        <v>0</v>
      </c>
      <c r="LB4" s="50">
        <v>0</v>
      </c>
      <c r="LC4" s="50">
        <v>0</v>
      </c>
      <c r="LD4" s="50">
        <v>0</v>
      </c>
      <c r="LE4" s="50">
        <v>0</v>
      </c>
      <c r="LF4" s="50">
        <v>0</v>
      </c>
      <c r="LG4" s="50">
        <v>0</v>
      </c>
      <c r="LH4" s="50">
        <v>0</v>
      </c>
      <c r="LI4" s="50">
        <v>0</v>
      </c>
      <c r="LJ4" s="50">
        <v>0</v>
      </c>
      <c r="LK4" s="50">
        <v>0</v>
      </c>
      <c r="LL4" s="50">
        <v>0</v>
      </c>
      <c r="LM4" s="50">
        <v>0</v>
      </c>
      <c r="LN4" s="50">
        <v>0</v>
      </c>
      <c r="LO4" s="50">
        <v>0</v>
      </c>
      <c r="LP4" s="50">
        <v>0</v>
      </c>
      <c r="LQ4" s="50">
        <v>0</v>
      </c>
      <c r="LR4" s="50">
        <v>0</v>
      </c>
      <c r="LS4" s="50">
        <v>0</v>
      </c>
      <c r="LT4" s="50">
        <v>0</v>
      </c>
      <c r="LU4" s="50">
        <v>0</v>
      </c>
      <c r="LV4" s="50">
        <v>0</v>
      </c>
      <c r="LW4" s="50">
        <v>0</v>
      </c>
      <c r="LX4" s="50">
        <v>0</v>
      </c>
      <c r="LY4" s="50">
        <v>0</v>
      </c>
      <c r="LZ4" s="50">
        <v>0</v>
      </c>
      <c r="MA4" s="50">
        <v>0</v>
      </c>
      <c r="MB4" s="50">
        <v>0</v>
      </c>
      <c r="MC4" s="50">
        <v>0</v>
      </c>
      <c r="MD4" s="50">
        <v>0</v>
      </c>
      <c r="ME4" s="50">
        <v>0</v>
      </c>
      <c r="MF4" s="50">
        <v>0</v>
      </c>
      <c r="MG4" s="50">
        <v>0</v>
      </c>
      <c r="MH4" s="50">
        <v>0</v>
      </c>
      <c r="MI4" s="50">
        <v>0</v>
      </c>
      <c r="MJ4" s="50">
        <v>0</v>
      </c>
      <c r="MK4" s="50">
        <v>0</v>
      </c>
      <c r="ML4" s="50">
        <v>0</v>
      </c>
      <c r="MM4" s="50">
        <v>0</v>
      </c>
      <c r="MN4" s="50">
        <v>0</v>
      </c>
      <c r="MO4" s="50">
        <v>0</v>
      </c>
      <c r="MP4" s="50">
        <v>0</v>
      </c>
      <c r="MQ4" s="50">
        <v>0</v>
      </c>
      <c r="MR4" s="50">
        <v>0</v>
      </c>
      <c r="MS4" s="50">
        <v>0</v>
      </c>
      <c r="MT4" s="50">
        <v>1.2769999999920003</v>
      </c>
      <c r="MU4" s="50">
        <v>0</v>
      </c>
      <c r="MV4" s="50">
        <v>0</v>
      </c>
      <c r="MW4" s="50">
        <v>0</v>
      </c>
      <c r="MX4" s="50">
        <v>0</v>
      </c>
      <c r="MY4" s="50">
        <v>1.87</v>
      </c>
      <c r="MZ4" s="50">
        <v>0</v>
      </c>
      <c r="NA4" s="50">
        <v>0</v>
      </c>
      <c r="NB4" s="50">
        <v>0</v>
      </c>
      <c r="NC4" s="50">
        <v>0</v>
      </c>
      <c r="ND4" s="50">
        <v>0</v>
      </c>
      <c r="NE4" s="50">
        <v>0</v>
      </c>
      <c r="NF4" s="50">
        <v>0</v>
      </c>
      <c r="NG4" s="50">
        <v>0</v>
      </c>
      <c r="NH4" s="50">
        <v>1</v>
      </c>
      <c r="NI4" s="50">
        <v>0</v>
      </c>
      <c r="NJ4" s="50">
        <v>142</v>
      </c>
      <c r="NK4" s="50">
        <v>0</v>
      </c>
      <c r="NL4" s="50">
        <v>0</v>
      </c>
      <c r="NM4" s="50">
        <v>0</v>
      </c>
      <c r="NN4" s="50">
        <v>0</v>
      </c>
      <c r="NO4" s="50">
        <v>0</v>
      </c>
      <c r="NP4" s="50">
        <v>0</v>
      </c>
      <c r="NQ4" s="50">
        <v>0</v>
      </c>
      <c r="NR4" s="50">
        <v>0</v>
      </c>
      <c r="NS4" s="50">
        <v>0</v>
      </c>
      <c r="NT4" s="50">
        <v>0</v>
      </c>
      <c r="NU4" s="50">
        <v>1.6206999997812308</v>
      </c>
      <c r="NV4" s="50">
        <v>0</v>
      </c>
      <c r="NW4" s="50">
        <v>0</v>
      </c>
      <c r="NX4" s="50">
        <v>0</v>
      </c>
      <c r="NY4" s="50">
        <v>0</v>
      </c>
      <c r="NZ4" s="50">
        <v>0</v>
      </c>
      <c r="OA4" s="50">
        <v>0</v>
      </c>
      <c r="OB4" s="50">
        <v>0</v>
      </c>
      <c r="OC4" s="50">
        <v>0</v>
      </c>
      <c r="OD4" s="50">
        <v>0</v>
      </c>
      <c r="OE4" s="50">
        <v>2.3370000000000002</v>
      </c>
      <c r="OF4" s="50">
        <v>0</v>
      </c>
      <c r="OG4" s="50">
        <v>0</v>
      </c>
      <c r="OH4" s="50">
        <v>0</v>
      </c>
      <c r="OI4" s="50">
        <v>0</v>
      </c>
      <c r="OJ4" s="50">
        <v>0</v>
      </c>
      <c r="OK4" s="50">
        <v>0</v>
      </c>
      <c r="OL4" s="50">
        <v>0</v>
      </c>
      <c r="OM4" s="50">
        <v>0</v>
      </c>
      <c r="ON4" s="50">
        <v>0</v>
      </c>
      <c r="OO4" s="50">
        <v>0</v>
      </c>
      <c r="OP4" s="50">
        <v>0</v>
      </c>
      <c r="OQ4" s="50">
        <v>0</v>
      </c>
      <c r="OR4" s="50">
        <v>0</v>
      </c>
      <c r="OS4" s="50">
        <v>0</v>
      </c>
      <c r="OT4" s="50">
        <v>0</v>
      </c>
      <c r="OU4" s="50">
        <v>0</v>
      </c>
      <c r="OV4" s="50">
        <v>3871</v>
      </c>
      <c r="OW4" s="50">
        <v>0</v>
      </c>
      <c r="OX4" s="50">
        <v>0</v>
      </c>
      <c r="OY4" s="50">
        <v>0</v>
      </c>
      <c r="OZ4" s="50">
        <v>0.84700000111024565</v>
      </c>
      <c r="PA4" s="50">
        <v>0</v>
      </c>
      <c r="PB4" s="50">
        <v>0</v>
      </c>
      <c r="PC4" s="50">
        <v>0</v>
      </c>
      <c r="PD4" s="50">
        <v>0</v>
      </c>
      <c r="PE4" s="50">
        <v>0</v>
      </c>
      <c r="PF4" s="50">
        <v>0</v>
      </c>
      <c r="PG4" s="50">
        <v>0</v>
      </c>
      <c r="PH4" s="50">
        <v>0</v>
      </c>
      <c r="PI4" s="50">
        <v>0</v>
      </c>
      <c r="PJ4" s="50">
        <v>0</v>
      </c>
      <c r="PK4" s="50">
        <v>0</v>
      </c>
      <c r="PL4" s="50">
        <v>0</v>
      </c>
      <c r="PM4" s="50">
        <v>1.6649539353882705</v>
      </c>
      <c r="PN4" s="50">
        <v>0</v>
      </c>
      <c r="PO4" s="50">
        <v>0</v>
      </c>
      <c r="PP4" s="50">
        <v>0</v>
      </c>
      <c r="PQ4" s="50">
        <v>1.01</v>
      </c>
      <c r="PR4" s="50">
        <v>12190.451999999927</v>
      </c>
      <c r="PS4" s="50">
        <v>0</v>
      </c>
      <c r="PT4" s="50">
        <v>0</v>
      </c>
      <c r="PU4" s="50">
        <v>0</v>
      </c>
      <c r="PV4" s="50">
        <v>0</v>
      </c>
      <c r="PW4" s="50">
        <v>0</v>
      </c>
      <c r="PX4" s="50">
        <v>0</v>
      </c>
      <c r="PY4" s="50">
        <v>0</v>
      </c>
      <c r="PZ4" s="50">
        <v>18002.97</v>
      </c>
      <c r="QA4" s="50">
        <v>0</v>
      </c>
      <c r="QB4" s="50">
        <v>0</v>
      </c>
      <c r="QC4" s="50">
        <v>0</v>
      </c>
      <c r="QD4" s="50">
        <v>0</v>
      </c>
      <c r="QE4" s="50">
        <v>0</v>
      </c>
      <c r="QF4" s="50">
        <v>0</v>
      </c>
      <c r="QG4" s="50">
        <v>0</v>
      </c>
      <c r="QH4" s="50">
        <v>0</v>
      </c>
      <c r="QI4" s="50">
        <v>0</v>
      </c>
      <c r="QJ4" s="50">
        <v>0</v>
      </c>
      <c r="QK4" s="50">
        <v>0</v>
      </c>
      <c r="QL4" s="50">
        <v>0</v>
      </c>
      <c r="QM4" s="50">
        <v>0</v>
      </c>
      <c r="QN4" s="50">
        <v>0</v>
      </c>
      <c r="QO4" s="50">
        <v>0</v>
      </c>
      <c r="QP4" s="50">
        <v>199105.65</v>
      </c>
      <c r="QQ4" s="50">
        <v>406.89779999999803</v>
      </c>
      <c r="QR4" s="50">
        <v>0</v>
      </c>
      <c r="QS4" s="50">
        <v>0</v>
      </c>
      <c r="QT4" s="50">
        <v>0</v>
      </c>
      <c r="QU4" s="50">
        <v>0</v>
      </c>
      <c r="QV4" s="50">
        <v>0</v>
      </c>
      <c r="QW4" s="50">
        <v>0</v>
      </c>
      <c r="QX4" s="50">
        <v>0</v>
      </c>
      <c r="QY4" s="50">
        <v>0</v>
      </c>
      <c r="QZ4" s="50">
        <v>0</v>
      </c>
      <c r="RA4" s="50">
        <v>178674.16</v>
      </c>
      <c r="RB4" s="50">
        <v>0</v>
      </c>
      <c r="RC4" s="50">
        <v>0.83945581074372333</v>
      </c>
      <c r="RD4" s="50">
        <v>0</v>
      </c>
      <c r="RE4" s="50">
        <v>0</v>
      </c>
      <c r="RF4" s="50">
        <v>0</v>
      </c>
      <c r="RG4" s="50">
        <v>0</v>
      </c>
      <c r="RH4" s="50">
        <v>0</v>
      </c>
      <c r="RI4" s="50">
        <v>0</v>
      </c>
      <c r="RJ4" s="50">
        <v>0</v>
      </c>
      <c r="RK4" s="50">
        <v>0</v>
      </c>
      <c r="RL4" s="50">
        <v>0</v>
      </c>
      <c r="RM4" s="50">
        <v>583030.30700000003</v>
      </c>
      <c r="RN4" s="50">
        <v>0</v>
      </c>
      <c r="RO4" s="50">
        <v>0</v>
      </c>
      <c r="RP4" s="50">
        <v>0</v>
      </c>
      <c r="RQ4" s="50">
        <v>0</v>
      </c>
      <c r="RR4" s="50">
        <v>0</v>
      </c>
      <c r="RS4" s="50">
        <v>0</v>
      </c>
      <c r="RT4" s="50">
        <v>0</v>
      </c>
      <c r="RU4" s="50">
        <v>0</v>
      </c>
      <c r="RV4" s="50">
        <v>0</v>
      </c>
      <c r="RW4" s="50">
        <v>0</v>
      </c>
      <c r="RX4" s="50">
        <v>0</v>
      </c>
      <c r="RY4" s="50">
        <v>0</v>
      </c>
      <c r="RZ4" s="50">
        <v>0</v>
      </c>
      <c r="SA4" s="50">
        <v>0</v>
      </c>
      <c r="SB4" s="50">
        <v>0</v>
      </c>
      <c r="SC4" s="50">
        <v>0</v>
      </c>
      <c r="SD4" s="50">
        <v>0</v>
      </c>
      <c r="SE4" s="50">
        <v>0</v>
      </c>
      <c r="SF4" s="50">
        <v>0</v>
      </c>
      <c r="SG4" s="50">
        <v>0</v>
      </c>
      <c r="SH4" s="50">
        <v>0</v>
      </c>
      <c r="SI4" s="50">
        <v>0</v>
      </c>
      <c r="SJ4" s="50">
        <v>0</v>
      </c>
      <c r="SK4" s="50">
        <v>17484</v>
      </c>
      <c r="SL4" s="50">
        <v>0</v>
      </c>
      <c r="SM4" s="50">
        <v>1266.7499999999998</v>
      </c>
      <c r="SN4" s="50">
        <v>0</v>
      </c>
      <c r="SO4" s="50">
        <v>0</v>
      </c>
      <c r="SP4" s="50">
        <v>16554.07272242249</v>
      </c>
      <c r="SQ4" s="50">
        <v>0</v>
      </c>
      <c r="SR4" s="50">
        <v>0</v>
      </c>
      <c r="SS4" s="50">
        <v>0</v>
      </c>
      <c r="ST4" s="50">
        <v>144383.99400000004</v>
      </c>
      <c r="SU4" s="50">
        <v>0</v>
      </c>
      <c r="SV4" s="50">
        <v>0</v>
      </c>
      <c r="SW4" s="50">
        <v>0</v>
      </c>
      <c r="SX4" s="52">
        <v>0</v>
      </c>
      <c r="SY4" s="50">
        <v>0</v>
      </c>
      <c r="SZ4" s="50">
        <v>0</v>
      </c>
      <c r="TA4" s="50">
        <v>0</v>
      </c>
      <c r="TB4" s="50">
        <v>0</v>
      </c>
      <c r="TC4" s="50">
        <v>72273.848789196447</v>
      </c>
      <c r="TD4" s="50">
        <v>0</v>
      </c>
      <c r="TE4" s="50">
        <v>0</v>
      </c>
      <c r="TF4" s="50">
        <v>0</v>
      </c>
      <c r="TG4" s="50">
        <v>0</v>
      </c>
      <c r="TH4" s="50">
        <v>0</v>
      </c>
      <c r="TI4" s="50">
        <v>0</v>
      </c>
      <c r="TJ4" s="50">
        <v>0</v>
      </c>
      <c r="TK4" s="50">
        <v>0</v>
      </c>
      <c r="TL4" s="50">
        <v>1.883999999896987</v>
      </c>
      <c r="TM4" s="50">
        <v>1.3759999999857939</v>
      </c>
      <c r="TN4" s="50">
        <v>1.753999999914601</v>
      </c>
      <c r="TO4" s="50">
        <v>0</v>
      </c>
      <c r="TP4" s="50">
        <v>0</v>
      </c>
      <c r="TQ4" s="50">
        <v>0</v>
      </c>
      <c r="TR4" s="50">
        <v>0</v>
      </c>
      <c r="TS4" s="50">
        <v>0</v>
      </c>
      <c r="TT4" s="50">
        <v>0</v>
      </c>
      <c r="TU4" s="50">
        <v>14.747097784491597</v>
      </c>
      <c r="TV4" s="50">
        <v>0.8720000008839861</v>
      </c>
      <c r="TW4" s="50">
        <v>0</v>
      </c>
      <c r="TX4" s="50">
        <v>29.484999999999999</v>
      </c>
      <c r="TY4" s="50">
        <v>83.250599999999295</v>
      </c>
      <c r="TZ4" s="50">
        <v>0</v>
      </c>
      <c r="UA4" s="50">
        <v>0</v>
      </c>
      <c r="UB4" s="50">
        <v>0</v>
      </c>
      <c r="UC4" s="50">
        <v>0</v>
      </c>
      <c r="UD4" s="50">
        <v>0</v>
      </c>
      <c r="UE4" s="50">
        <v>0</v>
      </c>
      <c r="UF4" s="50">
        <v>0</v>
      </c>
      <c r="UG4" s="50">
        <v>0</v>
      </c>
      <c r="UH4" s="50">
        <v>0</v>
      </c>
      <c r="UI4" s="50">
        <v>0</v>
      </c>
      <c r="UJ4" s="50">
        <v>0</v>
      </c>
      <c r="UK4" s="50">
        <v>0</v>
      </c>
      <c r="UL4" s="50">
        <v>0</v>
      </c>
      <c r="UM4" s="50">
        <v>0</v>
      </c>
      <c r="UN4" s="50">
        <v>0</v>
      </c>
      <c r="UO4" s="50">
        <v>0</v>
      </c>
      <c r="UP4" s="50">
        <v>0</v>
      </c>
      <c r="UQ4" s="50">
        <v>0</v>
      </c>
      <c r="UR4" s="50">
        <v>0</v>
      </c>
      <c r="US4" s="50">
        <v>0</v>
      </c>
      <c r="UT4" s="50">
        <v>0</v>
      </c>
      <c r="UU4" s="50">
        <v>0</v>
      </c>
      <c r="UV4" s="50">
        <v>1.92409999992992</v>
      </c>
      <c r="UW4" s="50">
        <v>0</v>
      </c>
      <c r="UX4" s="50">
        <v>0</v>
      </c>
      <c r="UY4" s="50">
        <v>0</v>
      </c>
      <c r="UZ4" s="50">
        <v>0</v>
      </c>
      <c r="VA4" s="50">
        <v>0</v>
      </c>
      <c r="VB4" s="50">
        <v>0</v>
      </c>
      <c r="VC4" s="50">
        <v>0</v>
      </c>
      <c r="VD4" s="50">
        <v>0</v>
      </c>
      <c r="VE4" s="50">
        <v>0</v>
      </c>
      <c r="VF4" s="50">
        <v>0</v>
      </c>
      <c r="VG4" s="50">
        <v>0</v>
      </c>
      <c r="VH4" s="50">
        <v>0</v>
      </c>
      <c r="VI4" s="50">
        <v>0</v>
      </c>
      <c r="VJ4" s="50">
        <v>0</v>
      </c>
      <c r="VK4" s="50">
        <v>0</v>
      </c>
      <c r="VL4" s="50">
        <v>0</v>
      </c>
      <c r="VM4" s="50">
        <v>175000</v>
      </c>
      <c r="VN4" s="50">
        <v>0.107</v>
      </c>
      <c r="VO4" s="50">
        <v>0</v>
      </c>
      <c r="VP4" s="50">
        <v>0</v>
      </c>
      <c r="VQ4" s="50">
        <v>0</v>
      </c>
      <c r="VR4" s="50">
        <v>0</v>
      </c>
      <c r="VS4" s="50">
        <v>0</v>
      </c>
      <c r="VT4" s="50">
        <v>1.1299999999999999</v>
      </c>
      <c r="VU4" s="50">
        <v>0</v>
      </c>
      <c r="VV4" s="50">
        <v>385695</v>
      </c>
      <c r="VW4" s="50">
        <v>0</v>
      </c>
      <c r="VX4" s="50">
        <v>0</v>
      </c>
      <c r="VY4" s="50">
        <v>0.77599999997278901</v>
      </c>
      <c r="VZ4" s="50">
        <v>0</v>
      </c>
      <c r="WA4" s="50">
        <v>0</v>
      </c>
      <c r="WB4" s="50">
        <v>0</v>
      </c>
      <c r="WC4" s="50">
        <v>0</v>
      </c>
      <c r="WD4" s="50">
        <v>0</v>
      </c>
      <c r="WE4" s="50">
        <v>0</v>
      </c>
      <c r="WF4" s="50">
        <v>0</v>
      </c>
      <c r="WG4" s="50">
        <v>0</v>
      </c>
      <c r="WH4" s="50">
        <v>0.90700000184006058</v>
      </c>
      <c r="WI4" s="50">
        <v>6931126.9999999786</v>
      </c>
      <c r="WJ4" s="50">
        <v>0</v>
      </c>
      <c r="WK4" s="50">
        <v>0</v>
      </c>
      <c r="WL4" s="50">
        <v>0</v>
      </c>
      <c r="WM4" s="50">
        <v>0</v>
      </c>
      <c r="WN4" s="50">
        <v>0</v>
      </c>
      <c r="WO4" s="50">
        <v>0</v>
      </c>
      <c r="WP4" s="50">
        <v>0</v>
      </c>
      <c r="WQ4" s="50">
        <v>0</v>
      </c>
      <c r="WR4" s="50">
        <v>0</v>
      </c>
      <c r="WS4" s="50">
        <v>0</v>
      </c>
      <c r="WT4" s="50">
        <v>0</v>
      </c>
      <c r="WU4" s="50">
        <v>0</v>
      </c>
      <c r="WV4" s="50">
        <v>0</v>
      </c>
      <c r="WW4" s="50">
        <v>0</v>
      </c>
      <c r="WX4" s="50">
        <v>0</v>
      </c>
      <c r="WY4" s="50">
        <v>0</v>
      </c>
      <c r="WZ4" s="50">
        <v>0</v>
      </c>
      <c r="XA4" s="50">
        <v>0</v>
      </c>
      <c r="XB4" s="50">
        <v>0</v>
      </c>
      <c r="XC4" s="50">
        <v>0</v>
      </c>
      <c r="XD4" s="50">
        <v>0</v>
      </c>
      <c r="XE4" s="50">
        <v>0</v>
      </c>
      <c r="XF4" s="50">
        <v>7027.1328999999341</v>
      </c>
      <c r="XG4" s="50">
        <v>0</v>
      </c>
      <c r="XH4" s="50">
        <v>0</v>
      </c>
      <c r="XI4" s="50">
        <v>0</v>
      </c>
      <c r="XJ4" s="50">
        <v>2010.5837999999344</v>
      </c>
      <c r="XK4" s="50">
        <v>0</v>
      </c>
      <c r="XL4" s="50">
        <v>0</v>
      </c>
      <c r="XM4" s="50">
        <v>706.136999997776</v>
      </c>
      <c r="XN4" s="50">
        <v>448029.96399999998</v>
      </c>
      <c r="XO4" s="50">
        <v>0</v>
      </c>
      <c r="XP4" s="50">
        <v>0.99999999999606615</v>
      </c>
      <c r="XQ4" s="50">
        <v>0</v>
      </c>
      <c r="XR4" s="50">
        <v>1</v>
      </c>
      <c r="XS4" s="50">
        <v>0</v>
      </c>
      <c r="XT4" s="50">
        <v>1.29E-2</v>
      </c>
      <c r="XU4" s="50">
        <v>0</v>
      </c>
      <c r="XV4" s="50">
        <v>0</v>
      </c>
      <c r="XW4" s="50">
        <v>1.0169999999999999</v>
      </c>
      <c r="XX4" s="50">
        <v>0</v>
      </c>
      <c r="XY4" s="50">
        <v>0</v>
      </c>
      <c r="XZ4" s="50">
        <v>0</v>
      </c>
      <c r="YA4" s="50">
        <v>1152262.7</v>
      </c>
      <c r="YB4" s="50">
        <v>0</v>
      </c>
      <c r="YC4" s="50">
        <v>0.01</v>
      </c>
      <c r="YD4" s="50">
        <v>0</v>
      </c>
      <c r="YE4" s="50">
        <v>0</v>
      </c>
      <c r="YF4" s="50">
        <v>0</v>
      </c>
      <c r="YG4" s="50">
        <v>0</v>
      </c>
      <c r="YH4" s="50">
        <v>0</v>
      </c>
      <c r="YI4" s="50">
        <v>0</v>
      </c>
      <c r="YJ4" s="50">
        <v>0</v>
      </c>
      <c r="YK4" s="50">
        <v>0</v>
      </c>
      <c r="YL4" s="50">
        <v>0</v>
      </c>
      <c r="YM4" s="50">
        <v>0</v>
      </c>
      <c r="YN4" s="50">
        <v>21383.03039738</v>
      </c>
      <c r="YO4" s="50">
        <v>0</v>
      </c>
      <c r="YP4" s="50">
        <v>0</v>
      </c>
      <c r="YQ4" s="50">
        <v>0</v>
      </c>
      <c r="YR4" s="50">
        <v>0</v>
      </c>
      <c r="YS4" s="50">
        <v>0</v>
      </c>
      <c r="YT4" s="50">
        <v>675898.97499999835</v>
      </c>
      <c r="YU4" s="50">
        <v>0.64500000000000002</v>
      </c>
      <c r="YV4" s="50">
        <v>0</v>
      </c>
      <c r="YW4" s="50">
        <v>0</v>
      </c>
      <c r="YX4" s="50">
        <v>0</v>
      </c>
      <c r="YY4" s="50">
        <v>0</v>
      </c>
      <c r="YZ4" s="50">
        <v>0</v>
      </c>
      <c r="ZA4" s="50">
        <v>0</v>
      </c>
      <c r="ZB4" s="50">
        <v>0</v>
      </c>
      <c r="ZC4" s="50">
        <v>0</v>
      </c>
      <c r="ZD4" s="50">
        <v>0</v>
      </c>
      <c r="ZE4" s="50">
        <v>9296.768</v>
      </c>
      <c r="ZF4" s="50">
        <v>255659.99999999997</v>
      </c>
      <c r="ZG4" s="50">
        <v>0</v>
      </c>
      <c r="ZH4" s="53">
        <v>8122864</v>
      </c>
      <c r="ZI4" s="50">
        <v>0</v>
      </c>
      <c r="ZJ4" s="50">
        <v>0</v>
      </c>
      <c r="ZK4" s="50">
        <v>0</v>
      </c>
      <c r="ZL4" s="50">
        <v>0</v>
      </c>
      <c r="ZM4" s="50">
        <v>0</v>
      </c>
      <c r="ZN4" s="50">
        <v>0</v>
      </c>
      <c r="ZO4" s="50">
        <v>0</v>
      </c>
      <c r="ZP4" s="50">
        <v>0</v>
      </c>
      <c r="ZQ4" s="50">
        <v>0</v>
      </c>
      <c r="ZR4" s="50">
        <v>0</v>
      </c>
      <c r="ZS4" s="50">
        <v>0</v>
      </c>
      <c r="ZT4" s="50">
        <v>0</v>
      </c>
      <c r="ZU4" s="50">
        <v>0</v>
      </c>
      <c r="ZV4" s="50">
        <v>1</v>
      </c>
      <c r="ZW4" s="50">
        <v>0</v>
      </c>
      <c r="ZX4" s="50">
        <v>0</v>
      </c>
      <c r="ZY4" s="50">
        <v>0</v>
      </c>
      <c r="ZZ4" s="50">
        <v>0</v>
      </c>
      <c r="AAA4" s="50">
        <v>0</v>
      </c>
      <c r="AAB4" s="50">
        <v>0</v>
      </c>
      <c r="AAC4" s="50">
        <v>0</v>
      </c>
      <c r="AAD4" s="50">
        <v>61187.830662861546</v>
      </c>
      <c r="AAE4" s="50">
        <v>0</v>
      </c>
      <c r="AAF4" s="50">
        <v>0</v>
      </c>
      <c r="AAG4" s="50">
        <v>0</v>
      </c>
      <c r="AAH4" s="50">
        <v>0</v>
      </c>
      <c r="AAI4" s="50">
        <v>0</v>
      </c>
      <c r="AAJ4" s="50">
        <v>0</v>
      </c>
      <c r="AAK4" s="50">
        <v>0</v>
      </c>
      <c r="AAL4" s="50">
        <v>0</v>
      </c>
      <c r="AAM4" s="50">
        <v>0</v>
      </c>
      <c r="AAN4" s="50">
        <v>0</v>
      </c>
      <c r="AAO4" s="50">
        <v>0</v>
      </c>
      <c r="AAP4" s="50">
        <v>0</v>
      </c>
      <c r="AAQ4" s="50">
        <v>0</v>
      </c>
      <c r="AAR4" s="50">
        <v>0</v>
      </c>
      <c r="AAS4" s="50">
        <v>0</v>
      </c>
      <c r="AAT4" s="51">
        <v>0</v>
      </c>
      <c r="AAU4" s="50">
        <v>0</v>
      </c>
      <c r="AAV4" s="50">
        <v>0</v>
      </c>
      <c r="AAW4" s="50">
        <v>0</v>
      </c>
      <c r="AAX4" s="50">
        <v>0.99999999985121868</v>
      </c>
      <c r="AAY4" s="50">
        <v>0</v>
      </c>
      <c r="AAZ4" s="50">
        <v>0</v>
      </c>
      <c r="ABA4" s="50">
        <v>0</v>
      </c>
      <c r="ABB4" s="51">
        <v>0</v>
      </c>
      <c r="ABC4" s="50">
        <v>0</v>
      </c>
      <c r="ABD4" s="50">
        <v>0</v>
      </c>
      <c r="ABE4" s="50">
        <v>288769.90999999997</v>
      </c>
      <c r="ABF4" s="50">
        <v>0</v>
      </c>
      <c r="ABG4" s="50">
        <v>0</v>
      </c>
      <c r="ABH4" s="50">
        <v>0</v>
      </c>
      <c r="ABI4" s="50">
        <v>0</v>
      </c>
      <c r="ABJ4" s="50">
        <v>0</v>
      </c>
      <c r="ABK4" s="50">
        <v>50659.9893037164</v>
      </c>
      <c r="ABL4" s="50">
        <v>0</v>
      </c>
      <c r="ABM4" s="50">
        <v>0</v>
      </c>
      <c r="ABN4" s="50">
        <v>0</v>
      </c>
      <c r="ABO4" s="50">
        <v>0</v>
      </c>
      <c r="ABP4" s="50">
        <v>0</v>
      </c>
      <c r="ABQ4" s="50">
        <v>0</v>
      </c>
      <c r="ABR4" s="50">
        <v>0</v>
      </c>
      <c r="ABS4" s="50">
        <v>0</v>
      </c>
      <c r="ABT4" s="50">
        <v>0</v>
      </c>
      <c r="ABU4" s="50">
        <v>0</v>
      </c>
      <c r="ABV4" s="50">
        <v>0</v>
      </c>
      <c r="ABW4" s="50">
        <v>0</v>
      </c>
      <c r="ABX4" s="50">
        <v>0</v>
      </c>
      <c r="ABY4" s="50">
        <v>2.3580563912598094</v>
      </c>
      <c r="ABZ4" s="50">
        <v>0</v>
      </c>
      <c r="ACA4" s="50">
        <v>0</v>
      </c>
      <c r="ACB4" s="50">
        <v>0</v>
      </c>
      <c r="ACC4" s="50">
        <v>0</v>
      </c>
      <c r="ACD4" s="50">
        <v>17780.649999999889</v>
      </c>
      <c r="ACE4" s="50">
        <v>0</v>
      </c>
      <c r="ACF4" s="50">
        <v>0</v>
      </c>
      <c r="ACG4" s="50">
        <v>0</v>
      </c>
      <c r="ACH4" s="50">
        <v>0</v>
      </c>
      <c r="ACI4" s="50">
        <v>0</v>
      </c>
      <c r="ACJ4" s="50">
        <v>0</v>
      </c>
      <c r="ACK4" s="50">
        <v>27713.882000000001</v>
      </c>
      <c r="ACL4" s="50">
        <v>0</v>
      </c>
      <c r="ACM4" s="50">
        <v>0</v>
      </c>
      <c r="ACN4" s="50">
        <v>2363411</v>
      </c>
      <c r="ACO4" s="50">
        <v>0</v>
      </c>
      <c r="ACP4" s="50">
        <v>0</v>
      </c>
      <c r="ACQ4" s="50">
        <v>136966.99796521087</v>
      </c>
      <c r="ACR4" s="50">
        <v>0</v>
      </c>
      <c r="ACS4" s="50">
        <v>0</v>
      </c>
      <c r="ACT4" s="50">
        <v>0</v>
      </c>
      <c r="ACU4" s="50">
        <v>0</v>
      </c>
      <c r="ACV4" s="50">
        <v>350.40200000001317</v>
      </c>
      <c r="ACW4" s="50">
        <v>0</v>
      </c>
      <c r="ACX4" s="50">
        <v>0</v>
      </c>
      <c r="ACY4" s="50">
        <v>0</v>
      </c>
      <c r="ACZ4" s="50">
        <v>0</v>
      </c>
      <c r="ADA4" s="50">
        <v>0</v>
      </c>
      <c r="ADB4" s="50">
        <v>0</v>
      </c>
      <c r="ADC4" s="50">
        <v>0</v>
      </c>
      <c r="ADD4" s="50">
        <v>0</v>
      </c>
      <c r="ADE4" s="50">
        <v>0</v>
      </c>
      <c r="ADF4" s="50">
        <v>29560.487999999885</v>
      </c>
      <c r="ADG4" s="50">
        <v>31160.000000000004</v>
      </c>
      <c r="ADH4" s="50">
        <v>0</v>
      </c>
    </row>
    <row r="5" spans="1:788" s="4" customFormat="1" x14ac:dyDescent="0.25">
      <c r="A5" s="47" t="s">
        <v>2535</v>
      </c>
      <c r="B5" s="48">
        <v>46281</v>
      </c>
      <c r="C5" s="49" t="s">
        <v>4452</v>
      </c>
      <c r="D5" s="50">
        <v>910711</v>
      </c>
      <c r="E5" s="50">
        <v>0</v>
      </c>
      <c r="F5" s="50">
        <v>0</v>
      </c>
      <c r="G5" s="50">
        <v>0</v>
      </c>
      <c r="H5" s="50">
        <v>0</v>
      </c>
      <c r="I5" s="50">
        <v>0</v>
      </c>
      <c r="J5" s="50">
        <v>1071574</v>
      </c>
      <c r="K5" s="50">
        <v>0</v>
      </c>
      <c r="L5" s="50">
        <v>0</v>
      </c>
      <c r="M5" s="50">
        <v>7034228</v>
      </c>
      <c r="N5" s="50">
        <v>0</v>
      </c>
      <c r="O5" s="50">
        <v>0</v>
      </c>
      <c r="P5" s="50">
        <v>0</v>
      </c>
      <c r="Q5" s="50">
        <v>0</v>
      </c>
      <c r="R5" s="50">
        <v>0</v>
      </c>
      <c r="S5" s="50">
        <v>5347</v>
      </c>
      <c r="T5" s="50">
        <v>0</v>
      </c>
      <c r="U5" s="50">
        <v>5078126</v>
      </c>
      <c r="V5" s="50">
        <v>0</v>
      </c>
      <c r="W5" s="50">
        <v>0</v>
      </c>
      <c r="X5" s="50">
        <v>0</v>
      </c>
      <c r="Y5" s="50">
        <v>0</v>
      </c>
      <c r="Z5" s="50">
        <v>1292914.25</v>
      </c>
      <c r="AA5" s="50">
        <v>2281576</v>
      </c>
      <c r="AB5" s="50">
        <v>0</v>
      </c>
      <c r="AC5" s="50">
        <v>0</v>
      </c>
      <c r="AD5" s="50">
        <v>9036326</v>
      </c>
      <c r="AE5" s="50">
        <v>39169</v>
      </c>
      <c r="AF5" s="50">
        <v>0</v>
      </c>
      <c r="AG5" s="50">
        <v>0</v>
      </c>
      <c r="AH5" s="50">
        <v>0</v>
      </c>
      <c r="AI5" s="50">
        <v>0</v>
      </c>
      <c r="AJ5" s="50">
        <v>300000</v>
      </c>
      <c r="AK5" s="50">
        <v>0</v>
      </c>
      <c r="AL5" s="50">
        <v>0</v>
      </c>
      <c r="AM5" s="50">
        <v>0</v>
      </c>
      <c r="AN5" s="50">
        <v>0</v>
      </c>
      <c r="AO5" s="50">
        <v>0</v>
      </c>
      <c r="AP5" s="50">
        <v>0</v>
      </c>
      <c r="AQ5" s="50">
        <v>0</v>
      </c>
      <c r="AR5" s="50">
        <v>0</v>
      </c>
      <c r="AS5" s="50">
        <v>0</v>
      </c>
      <c r="AT5" s="50">
        <v>0</v>
      </c>
      <c r="AU5" s="50">
        <v>0</v>
      </c>
      <c r="AV5" s="50">
        <v>0</v>
      </c>
      <c r="AW5" s="50">
        <v>0</v>
      </c>
      <c r="AX5" s="50">
        <v>0</v>
      </c>
      <c r="AY5" s="50">
        <v>0</v>
      </c>
      <c r="AZ5" s="50">
        <v>0</v>
      </c>
      <c r="BA5" s="50">
        <v>0</v>
      </c>
      <c r="BB5" s="50">
        <v>0</v>
      </c>
      <c r="BC5" s="50">
        <v>0</v>
      </c>
      <c r="BD5" s="50">
        <v>0</v>
      </c>
      <c r="BE5" s="50">
        <v>0</v>
      </c>
      <c r="BF5" s="50">
        <v>0</v>
      </c>
      <c r="BG5" s="50">
        <v>0</v>
      </c>
      <c r="BH5" s="50">
        <v>0</v>
      </c>
      <c r="BI5" s="50">
        <v>0</v>
      </c>
      <c r="BJ5" s="50">
        <v>0</v>
      </c>
      <c r="BK5" s="50">
        <v>0</v>
      </c>
      <c r="BL5" s="50">
        <v>0</v>
      </c>
      <c r="BM5" s="50">
        <v>0</v>
      </c>
      <c r="BN5" s="50">
        <v>0</v>
      </c>
      <c r="BO5" s="50">
        <v>0</v>
      </c>
      <c r="BP5" s="50">
        <v>0</v>
      </c>
      <c r="BQ5" s="50">
        <v>0</v>
      </c>
      <c r="BR5" s="50">
        <v>0</v>
      </c>
      <c r="BS5" s="50">
        <v>0</v>
      </c>
      <c r="BT5" s="50">
        <v>0</v>
      </c>
      <c r="BU5" s="50">
        <v>0</v>
      </c>
      <c r="BV5" s="50">
        <v>0</v>
      </c>
      <c r="BW5" s="50">
        <v>0</v>
      </c>
      <c r="BX5" s="50">
        <v>0</v>
      </c>
      <c r="BY5" s="50">
        <v>0</v>
      </c>
      <c r="BZ5" s="50">
        <v>0</v>
      </c>
      <c r="CA5" s="50">
        <v>0</v>
      </c>
      <c r="CB5" s="50">
        <v>0</v>
      </c>
      <c r="CC5" s="50">
        <v>0</v>
      </c>
      <c r="CD5" s="50">
        <v>0</v>
      </c>
      <c r="CE5" s="50">
        <v>0</v>
      </c>
      <c r="CF5" s="50">
        <v>0</v>
      </c>
      <c r="CG5" s="50">
        <v>0</v>
      </c>
      <c r="CH5" s="50">
        <v>0</v>
      </c>
      <c r="CI5" s="50">
        <v>0</v>
      </c>
      <c r="CJ5" s="50">
        <v>0</v>
      </c>
      <c r="CK5" s="50">
        <v>0</v>
      </c>
      <c r="CL5" s="50">
        <v>0</v>
      </c>
      <c r="CM5" s="50">
        <v>0</v>
      </c>
      <c r="CN5" s="50">
        <v>0</v>
      </c>
      <c r="CO5" s="50">
        <v>0</v>
      </c>
      <c r="CP5" s="50">
        <v>0</v>
      </c>
      <c r="CQ5" s="50">
        <v>0</v>
      </c>
      <c r="CR5" s="50">
        <v>0</v>
      </c>
      <c r="CS5" s="50">
        <v>0</v>
      </c>
      <c r="CT5" s="50">
        <v>0</v>
      </c>
      <c r="CU5" s="50">
        <v>0</v>
      </c>
      <c r="CV5" s="50">
        <v>0</v>
      </c>
      <c r="CW5" s="50">
        <v>0</v>
      </c>
      <c r="CX5" s="51">
        <v>0</v>
      </c>
      <c r="CY5" s="50">
        <v>0</v>
      </c>
      <c r="CZ5" s="50">
        <v>0</v>
      </c>
      <c r="DA5" s="50">
        <v>0</v>
      </c>
      <c r="DB5" s="50">
        <v>0</v>
      </c>
      <c r="DC5" s="50">
        <v>0</v>
      </c>
      <c r="DD5" s="50">
        <v>0</v>
      </c>
      <c r="DE5" s="50">
        <v>0</v>
      </c>
      <c r="DF5" s="50">
        <v>0</v>
      </c>
      <c r="DG5" s="50">
        <v>0</v>
      </c>
      <c r="DH5" s="50">
        <v>0</v>
      </c>
      <c r="DI5" s="50">
        <v>0</v>
      </c>
      <c r="DJ5" s="50">
        <v>0</v>
      </c>
      <c r="DK5" s="50">
        <v>0</v>
      </c>
      <c r="DL5" s="50">
        <v>372616.52999999997</v>
      </c>
      <c r="DM5" s="50">
        <v>0</v>
      </c>
      <c r="DN5" s="50">
        <v>0</v>
      </c>
      <c r="DO5" s="50">
        <v>0</v>
      </c>
      <c r="DP5" s="50">
        <v>0</v>
      </c>
      <c r="DQ5" s="50">
        <v>0</v>
      </c>
      <c r="DR5" s="50">
        <v>0</v>
      </c>
      <c r="DS5" s="50">
        <v>0</v>
      </c>
      <c r="DT5" s="50">
        <v>0</v>
      </c>
      <c r="DU5" s="50">
        <v>0</v>
      </c>
      <c r="DV5" s="50">
        <v>0</v>
      </c>
      <c r="DW5" s="50">
        <v>0</v>
      </c>
      <c r="DX5" s="50">
        <v>0</v>
      </c>
      <c r="DY5" s="50">
        <v>0</v>
      </c>
      <c r="DZ5" s="50">
        <v>0</v>
      </c>
      <c r="EA5" s="50">
        <v>0</v>
      </c>
      <c r="EB5" s="50">
        <v>0</v>
      </c>
      <c r="EC5" s="50">
        <v>0</v>
      </c>
      <c r="ED5" s="50">
        <v>0</v>
      </c>
      <c r="EE5" s="50">
        <v>0</v>
      </c>
      <c r="EF5" s="50">
        <v>0</v>
      </c>
      <c r="EG5" s="50">
        <v>0</v>
      </c>
      <c r="EH5" s="50">
        <v>0</v>
      </c>
      <c r="EI5" s="50">
        <v>0</v>
      </c>
      <c r="EJ5" s="50">
        <v>0</v>
      </c>
      <c r="EK5" s="50">
        <v>0</v>
      </c>
      <c r="EL5" s="50">
        <v>0</v>
      </c>
      <c r="EM5" s="50">
        <v>0</v>
      </c>
      <c r="EN5" s="50">
        <v>0</v>
      </c>
      <c r="EO5" s="50">
        <v>0</v>
      </c>
      <c r="EP5" s="50">
        <v>0</v>
      </c>
      <c r="EQ5" s="50">
        <v>0</v>
      </c>
      <c r="ER5" s="50">
        <v>0</v>
      </c>
      <c r="ES5" s="50">
        <v>0</v>
      </c>
      <c r="ET5" s="50">
        <v>0</v>
      </c>
      <c r="EU5" s="50">
        <v>0</v>
      </c>
      <c r="EV5" s="50">
        <v>0</v>
      </c>
      <c r="EW5" s="50">
        <v>0</v>
      </c>
      <c r="EX5" s="50">
        <v>0</v>
      </c>
      <c r="EY5" s="50">
        <v>0</v>
      </c>
      <c r="EZ5" s="50">
        <v>0</v>
      </c>
      <c r="FA5" s="50">
        <v>0</v>
      </c>
      <c r="FB5" s="50">
        <v>0</v>
      </c>
      <c r="FC5" s="50">
        <v>0</v>
      </c>
      <c r="FD5" s="50">
        <v>0</v>
      </c>
      <c r="FE5" s="50">
        <v>0</v>
      </c>
      <c r="FF5" s="50">
        <v>0</v>
      </c>
      <c r="FG5" s="50">
        <v>0</v>
      </c>
      <c r="FH5" s="50">
        <v>0</v>
      </c>
      <c r="FI5" s="50">
        <v>0</v>
      </c>
      <c r="FJ5" s="50">
        <v>0</v>
      </c>
      <c r="FK5" s="50">
        <v>0</v>
      </c>
      <c r="FL5" s="50">
        <v>0</v>
      </c>
      <c r="FM5" s="50">
        <v>0</v>
      </c>
      <c r="FN5" s="50">
        <v>0</v>
      </c>
      <c r="FO5" s="50">
        <v>0</v>
      </c>
      <c r="FP5" s="50">
        <v>0</v>
      </c>
      <c r="FQ5" s="50">
        <v>0</v>
      </c>
      <c r="FR5" s="50">
        <v>0</v>
      </c>
      <c r="FS5" s="50">
        <v>0</v>
      </c>
      <c r="FT5" s="50">
        <v>0</v>
      </c>
      <c r="FU5" s="50">
        <v>0</v>
      </c>
      <c r="FV5" s="50">
        <v>0</v>
      </c>
      <c r="FW5" s="50">
        <v>0</v>
      </c>
      <c r="FX5" s="50">
        <v>0</v>
      </c>
      <c r="FY5" s="50">
        <v>0</v>
      </c>
      <c r="FZ5" s="50">
        <v>0</v>
      </c>
      <c r="GA5" s="50">
        <v>0</v>
      </c>
      <c r="GB5" s="50">
        <v>0</v>
      </c>
      <c r="GC5" s="50">
        <v>0</v>
      </c>
      <c r="GD5" s="50">
        <v>0</v>
      </c>
      <c r="GE5" s="50">
        <v>0</v>
      </c>
      <c r="GF5" s="50">
        <v>0</v>
      </c>
      <c r="GG5" s="50">
        <v>0</v>
      </c>
      <c r="GH5" s="50">
        <v>0</v>
      </c>
      <c r="GI5" s="50">
        <v>0</v>
      </c>
      <c r="GJ5" s="50">
        <v>0</v>
      </c>
      <c r="GK5" s="50">
        <v>0</v>
      </c>
      <c r="GL5" s="50">
        <v>0</v>
      </c>
      <c r="GM5" s="50">
        <v>0</v>
      </c>
      <c r="GN5" s="50">
        <v>0</v>
      </c>
      <c r="GO5" s="50">
        <v>0</v>
      </c>
      <c r="GP5" s="50">
        <v>0</v>
      </c>
      <c r="GQ5" s="50">
        <v>0</v>
      </c>
      <c r="GR5" s="50">
        <v>0</v>
      </c>
      <c r="GS5" s="50">
        <v>1.1867922003148124E-3</v>
      </c>
      <c r="GT5" s="50">
        <v>0</v>
      </c>
      <c r="GU5" s="50">
        <v>0</v>
      </c>
      <c r="GV5" s="50">
        <v>0</v>
      </c>
      <c r="GW5" s="50">
        <v>0</v>
      </c>
      <c r="GX5" s="50">
        <v>0</v>
      </c>
      <c r="GY5" s="50">
        <v>0</v>
      </c>
      <c r="GZ5" s="50">
        <v>0</v>
      </c>
      <c r="HA5" s="50">
        <v>0</v>
      </c>
      <c r="HB5" s="50">
        <v>0</v>
      </c>
      <c r="HC5" s="50">
        <v>0</v>
      </c>
      <c r="HD5" s="50">
        <v>0</v>
      </c>
      <c r="HE5" s="50">
        <v>0</v>
      </c>
      <c r="HF5" s="50">
        <v>0</v>
      </c>
      <c r="HG5" s="50">
        <v>0</v>
      </c>
      <c r="HH5" s="50">
        <v>0</v>
      </c>
      <c r="HI5" s="50">
        <v>0</v>
      </c>
      <c r="HJ5" s="50">
        <v>0</v>
      </c>
      <c r="HK5" s="50">
        <v>0</v>
      </c>
      <c r="HL5" s="50">
        <v>0</v>
      </c>
      <c r="HM5" s="50">
        <v>0</v>
      </c>
      <c r="HN5" s="50">
        <v>0</v>
      </c>
      <c r="HO5" s="50">
        <v>0</v>
      </c>
      <c r="HP5" s="50">
        <v>0</v>
      </c>
      <c r="HQ5" s="50">
        <v>0</v>
      </c>
      <c r="HR5" s="50">
        <v>0</v>
      </c>
      <c r="HS5" s="50">
        <v>0</v>
      </c>
      <c r="HT5" s="50">
        <v>0</v>
      </c>
      <c r="HU5" s="50">
        <v>0</v>
      </c>
      <c r="HV5" s="50">
        <v>0</v>
      </c>
      <c r="HW5" s="50">
        <v>0</v>
      </c>
      <c r="HX5" s="50">
        <v>0</v>
      </c>
      <c r="HY5" s="50">
        <v>0</v>
      </c>
      <c r="HZ5" s="50">
        <v>0</v>
      </c>
      <c r="IA5" s="50">
        <v>0</v>
      </c>
      <c r="IB5" s="50">
        <v>0</v>
      </c>
      <c r="IC5" s="50">
        <v>0</v>
      </c>
      <c r="ID5" s="50">
        <v>0</v>
      </c>
      <c r="IE5" s="50">
        <v>0</v>
      </c>
      <c r="IF5" s="50">
        <v>0</v>
      </c>
      <c r="IG5" s="50">
        <v>0</v>
      </c>
      <c r="IH5" s="50">
        <v>0</v>
      </c>
      <c r="II5" s="50">
        <v>0</v>
      </c>
      <c r="IJ5" s="50">
        <v>0</v>
      </c>
      <c r="IK5" s="50">
        <v>0</v>
      </c>
      <c r="IL5" s="50">
        <v>0</v>
      </c>
      <c r="IM5" s="50">
        <v>0</v>
      </c>
      <c r="IN5" s="50">
        <v>0</v>
      </c>
      <c r="IO5" s="50">
        <v>0</v>
      </c>
      <c r="IP5" s="50">
        <v>0</v>
      </c>
      <c r="IQ5" s="50">
        <v>0</v>
      </c>
      <c r="IR5" s="50">
        <v>0</v>
      </c>
      <c r="IS5" s="50">
        <v>199.99999999999997</v>
      </c>
      <c r="IT5" s="50">
        <v>0</v>
      </c>
      <c r="IU5" s="50">
        <v>0</v>
      </c>
      <c r="IV5" s="50">
        <v>0</v>
      </c>
      <c r="IW5" s="50">
        <v>0</v>
      </c>
      <c r="IX5" s="50">
        <v>0</v>
      </c>
      <c r="IY5" s="50">
        <v>0</v>
      </c>
      <c r="IZ5" s="50">
        <v>0</v>
      </c>
      <c r="JA5" s="50">
        <v>0</v>
      </c>
      <c r="JB5" s="50">
        <v>0</v>
      </c>
      <c r="JC5" s="50">
        <v>0</v>
      </c>
      <c r="JD5" s="50">
        <v>0</v>
      </c>
      <c r="JE5" s="50">
        <v>0</v>
      </c>
      <c r="JF5" s="50">
        <v>0</v>
      </c>
      <c r="JG5" s="50">
        <v>0</v>
      </c>
      <c r="JH5" s="50">
        <v>0</v>
      </c>
      <c r="JI5" s="50">
        <v>0</v>
      </c>
      <c r="JJ5" s="50">
        <v>0</v>
      </c>
      <c r="JK5" s="50">
        <v>0</v>
      </c>
      <c r="JL5" s="50">
        <v>0</v>
      </c>
      <c r="JM5" s="50">
        <v>0</v>
      </c>
      <c r="JN5" s="50">
        <v>0</v>
      </c>
      <c r="JO5" s="50">
        <v>0</v>
      </c>
      <c r="JP5" s="50">
        <v>915047.41</v>
      </c>
      <c r="JQ5" s="50">
        <v>0</v>
      </c>
      <c r="JR5" s="50">
        <v>0</v>
      </c>
      <c r="JS5" s="50">
        <v>0</v>
      </c>
      <c r="JT5" s="50">
        <v>0</v>
      </c>
      <c r="JU5" s="50">
        <v>0</v>
      </c>
      <c r="JV5" s="50">
        <v>0</v>
      </c>
      <c r="JW5" s="50">
        <v>0</v>
      </c>
      <c r="JX5" s="50">
        <v>0</v>
      </c>
      <c r="JY5" s="50">
        <v>0</v>
      </c>
      <c r="JZ5" s="50">
        <v>0</v>
      </c>
      <c r="KA5" s="50">
        <v>0</v>
      </c>
      <c r="KB5" s="50">
        <v>0</v>
      </c>
      <c r="KC5" s="50">
        <v>0</v>
      </c>
      <c r="KD5" s="50">
        <v>0</v>
      </c>
      <c r="KE5" s="50">
        <v>0</v>
      </c>
      <c r="KF5" s="50">
        <v>0</v>
      </c>
      <c r="KG5" s="50">
        <v>0</v>
      </c>
      <c r="KH5" s="50">
        <v>0</v>
      </c>
      <c r="KI5" s="50">
        <v>0</v>
      </c>
      <c r="KJ5" s="50">
        <v>0</v>
      </c>
      <c r="KK5" s="50">
        <v>0</v>
      </c>
      <c r="KL5" s="50">
        <v>0</v>
      </c>
      <c r="KM5" s="50">
        <v>0</v>
      </c>
      <c r="KN5" s="50">
        <v>0</v>
      </c>
      <c r="KO5" s="50">
        <v>0</v>
      </c>
      <c r="KP5" s="50">
        <v>0</v>
      </c>
      <c r="KQ5" s="50">
        <v>0</v>
      </c>
      <c r="KR5" s="50">
        <v>0</v>
      </c>
      <c r="KS5" s="50">
        <v>0</v>
      </c>
      <c r="KT5" s="50">
        <v>0</v>
      </c>
      <c r="KU5" s="50">
        <v>0</v>
      </c>
      <c r="KV5" s="50">
        <v>0</v>
      </c>
      <c r="KW5" s="50">
        <v>0</v>
      </c>
      <c r="KX5" s="50">
        <v>0</v>
      </c>
      <c r="KY5" s="50">
        <v>0</v>
      </c>
      <c r="KZ5" s="50">
        <v>0</v>
      </c>
      <c r="LA5" s="50">
        <v>0</v>
      </c>
      <c r="LB5" s="50">
        <v>0</v>
      </c>
      <c r="LC5" s="50">
        <v>0</v>
      </c>
      <c r="LD5" s="50">
        <v>0</v>
      </c>
      <c r="LE5" s="50">
        <v>0</v>
      </c>
      <c r="LF5" s="50">
        <v>0</v>
      </c>
      <c r="LG5" s="50">
        <v>0</v>
      </c>
      <c r="LH5" s="50">
        <v>0</v>
      </c>
      <c r="LI5" s="50">
        <v>0</v>
      </c>
      <c r="LJ5" s="50">
        <v>0</v>
      </c>
      <c r="LK5" s="50">
        <v>0</v>
      </c>
      <c r="LL5" s="50">
        <v>0</v>
      </c>
      <c r="LM5" s="50">
        <v>0</v>
      </c>
      <c r="LN5" s="50">
        <v>0</v>
      </c>
      <c r="LO5" s="50">
        <v>0</v>
      </c>
      <c r="LP5" s="50">
        <v>0</v>
      </c>
      <c r="LQ5" s="50">
        <v>0</v>
      </c>
      <c r="LR5" s="50">
        <v>0</v>
      </c>
      <c r="LS5" s="50">
        <v>0</v>
      </c>
      <c r="LT5" s="50">
        <v>0</v>
      </c>
      <c r="LU5" s="50">
        <v>0</v>
      </c>
      <c r="LV5" s="50">
        <v>0</v>
      </c>
      <c r="LW5" s="50">
        <v>0</v>
      </c>
      <c r="LX5" s="50">
        <v>0</v>
      </c>
      <c r="LY5" s="50">
        <v>0</v>
      </c>
      <c r="LZ5" s="50">
        <v>0</v>
      </c>
      <c r="MA5" s="50">
        <v>0</v>
      </c>
      <c r="MB5" s="50">
        <v>0</v>
      </c>
      <c r="MC5" s="50">
        <v>0</v>
      </c>
      <c r="MD5" s="50">
        <v>0</v>
      </c>
      <c r="ME5" s="50">
        <v>0</v>
      </c>
      <c r="MF5" s="50">
        <v>0</v>
      </c>
      <c r="MG5" s="50">
        <v>0</v>
      </c>
      <c r="MH5" s="50">
        <v>0</v>
      </c>
      <c r="MI5" s="50">
        <v>0</v>
      </c>
      <c r="MJ5" s="50">
        <v>0</v>
      </c>
      <c r="MK5" s="50">
        <v>0</v>
      </c>
      <c r="ML5" s="50">
        <v>0</v>
      </c>
      <c r="MM5" s="50">
        <v>0</v>
      </c>
      <c r="MN5" s="50">
        <v>0</v>
      </c>
      <c r="MO5" s="50">
        <v>0</v>
      </c>
      <c r="MP5" s="50">
        <v>0</v>
      </c>
      <c r="MQ5" s="50">
        <v>0</v>
      </c>
      <c r="MR5" s="50">
        <v>0</v>
      </c>
      <c r="MS5" s="50">
        <v>0</v>
      </c>
      <c r="MT5" s="50">
        <v>0</v>
      </c>
      <c r="MU5" s="50">
        <v>0</v>
      </c>
      <c r="MV5" s="50">
        <v>0</v>
      </c>
      <c r="MW5" s="50">
        <v>0</v>
      </c>
      <c r="MX5" s="50">
        <v>0</v>
      </c>
      <c r="MY5" s="50">
        <v>0</v>
      </c>
      <c r="MZ5" s="50">
        <v>0</v>
      </c>
      <c r="NA5" s="50">
        <v>0</v>
      </c>
      <c r="NB5" s="50">
        <v>0</v>
      </c>
      <c r="NC5" s="50">
        <v>0</v>
      </c>
      <c r="ND5" s="50">
        <v>398619.38816050848</v>
      </c>
      <c r="NE5" s="50">
        <v>0</v>
      </c>
      <c r="NF5" s="50">
        <v>0</v>
      </c>
      <c r="NG5" s="50">
        <v>0</v>
      </c>
      <c r="NH5" s="50">
        <v>0</v>
      </c>
      <c r="NI5" s="50">
        <v>0</v>
      </c>
      <c r="NJ5" s="50">
        <v>137</v>
      </c>
      <c r="NK5" s="50">
        <v>1.3900000000000006</v>
      </c>
      <c r="NL5" s="50">
        <v>0</v>
      </c>
      <c r="NM5" s="50">
        <v>0</v>
      </c>
      <c r="NN5" s="50">
        <v>0</v>
      </c>
      <c r="NO5" s="50">
        <v>0</v>
      </c>
      <c r="NP5" s="50">
        <v>0</v>
      </c>
      <c r="NQ5" s="50">
        <v>0</v>
      </c>
      <c r="NR5" s="50">
        <v>0</v>
      </c>
      <c r="NS5" s="50">
        <v>0</v>
      </c>
      <c r="NT5" s="50">
        <v>0</v>
      </c>
      <c r="NU5" s="50">
        <v>0</v>
      </c>
      <c r="NV5" s="50">
        <v>0</v>
      </c>
      <c r="NW5" s="50">
        <v>0</v>
      </c>
      <c r="NX5" s="50">
        <v>0</v>
      </c>
      <c r="NY5" s="50">
        <v>0</v>
      </c>
      <c r="NZ5" s="50">
        <v>0</v>
      </c>
      <c r="OA5" s="50">
        <v>0</v>
      </c>
      <c r="OB5" s="50">
        <v>0</v>
      </c>
      <c r="OC5" s="50">
        <v>0</v>
      </c>
      <c r="OD5" s="50">
        <v>0</v>
      </c>
      <c r="OE5" s="50">
        <v>0</v>
      </c>
      <c r="OF5" s="50">
        <v>0</v>
      </c>
      <c r="OG5" s="50">
        <v>0</v>
      </c>
      <c r="OH5" s="50">
        <v>0</v>
      </c>
      <c r="OI5" s="50">
        <v>0</v>
      </c>
      <c r="OJ5" s="50">
        <v>0</v>
      </c>
      <c r="OK5" s="50">
        <v>0</v>
      </c>
      <c r="OL5" s="50">
        <v>0</v>
      </c>
      <c r="OM5" s="50">
        <v>0</v>
      </c>
      <c r="ON5" s="50">
        <v>0</v>
      </c>
      <c r="OO5" s="50">
        <v>0</v>
      </c>
      <c r="OP5" s="50">
        <v>52342.513000000006</v>
      </c>
      <c r="OQ5" s="50">
        <v>0</v>
      </c>
      <c r="OR5" s="50">
        <v>0</v>
      </c>
      <c r="OS5" s="50">
        <v>0</v>
      </c>
      <c r="OT5" s="50">
        <v>0</v>
      </c>
      <c r="OU5" s="50">
        <v>0</v>
      </c>
      <c r="OV5" s="50">
        <v>0</v>
      </c>
      <c r="OW5" s="50">
        <v>0</v>
      </c>
      <c r="OX5" s="50">
        <v>0</v>
      </c>
      <c r="OY5" s="50">
        <v>0</v>
      </c>
      <c r="OZ5" s="50">
        <v>0</v>
      </c>
      <c r="PA5" s="50">
        <v>0</v>
      </c>
      <c r="PB5" s="50">
        <v>0</v>
      </c>
      <c r="PC5" s="50">
        <v>0</v>
      </c>
      <c r="PD5" s="50">
        <v>0</v>
      </c>
      <c r="PE5" s="50">
        <v>0</v>
      </c>
      <c r="PF5" s="50">
        <v>0</v>
      </c>
      <c r="PG5" s="50">
        <v>0</v>
      </c>
      <c r="PH5" s="50">
        <v>0</v>
      </c>
      <c r="PI5" s="50">
        <v>0</v>
      </c>
      <c r="PJ5" s="50">
        <v>0</v>
      </c>
      <c r="PK5" s="50">
        <v>0</v>
      </c>
      <c r="PL5" s="50">
        <v>0</v>
      </c>
      <c r="PM5" s="50">
        <v>0</v>
      </c>
      <c r="PN5" s="50">
        <v>0</v>
      </c>
      <c r="PO5" s="50">
        <v>0</v>
      </c>
      <c r="PP5" s="50">
        <v>0</v>
      </c>
      <c r="PQ5" s="50">
        <v>0</v>
      </c>
      <c r="PR5" s="50">
        <v>0</v>
      </c>
      <c r="PS5" s="50">
        <v>0</v>
      </c>
      <c r="PT5" s="50">
        <v>0</v>
      </c>
      <c r="PU5" s="50">
        <v>0</v>
      </c>
      <c r="PV5" s="50">
        <v>0</v>
      </c>
      <c r="PW5" s="50">
        <v>0</v>
      </c>
      <c r="PX5" s="50">
        <v>0</v>
      </c>
      <c r="PY5" s="50">
        <v>0</v>
      </c>
      <c r="PZ5" s="50">
        <v>0</v>
      </c>
      <c r="QA5" s="50">
        <v>0</v>
      </c>
      <c r="QB5" s="50">
        <v>0</v>
      </c>
      <c r="QC5" s="50">
        <v>0</v>
      </c>
      <c r="QD5" s="50">
        <v>0</v>
      </c>
      <c r="QE5" s="50">
        <v>0</v>
      </c>
      <c r="QF5" s="50">
        <v>0</v>
      </c>
      <c r="QG5" s="50">
        <v>0</v>
      </c>
      <c r="QH5" s="50">
        <v>0</v>
      </c>
      <c r="QI5" s="50">
        <v>0</v>
      </c>
      <c r="QJ5" s="50">
        <v>0</v>
      </c>
      <c r="QK5" s="50">
        <v>0</v>
      </c>
      <c r="QL5" s="50">
        <v>0</v>
      </c>
      <c r="QM5" s="50">
        <v>0</v>
      </c>
      <c r="QN5" s="50">
        <v>0</v>
      </c>
      <c r="QO5" s="50">
        <v>0</v>
      </c>
      <c r="QP5" s="50">
        <v>0</v>
      </c>
      <c r="QQ5" s="50">
        <v>0</v>
      </c>
      <c r="QR5" s="50">
        <v>0</v>
      </c>
      <c r="QS5" s="50">
        <v>0</v>
      </c>
      <c r="QT5" s="50">
        <v>0</v>
      </c>
      <c r="QU5" s="50">
        <v>0</v>
      </c>
      <c r="QV5" s="50">
        <v>0</v>
      </c>
      <c r="QW5" s="50">
        <v>0</v>
      </c>
      <c r="QX5" s="50">
        <v>0</v>
      </c>
      <c r="QY5" s="50">
        <v>0</v>
      </c>
      <c r="QZ5" s="50">
        <v>0</v>
      </c>
      <c r="RA5" s="50">
        <v>1.0103329550474882E-3</v>
      </c>
      <c r="RB5" s="50">
        <v>0</v>
      </c>
      <c r="RC5" s="50">
        <v>0</v>
      </c>
      <c r="RD5" s="50">
        <v>0</v>
      </c>
      <c r="RE5" s="50">
        <v>0</v>
      </c>
      <c r="RF5" s="50">
        <v>0</v>
      </c>
      <c r="RG5" s="50">
        <v>0</v>
      </c>
      <c r="RH5" s="50">
        <v>0</v>
      </c>
      <c r="RI5" s="50">
        <v>0</v>
      </c>
      <c r="RJ5" s="50">
        <v>0</v>
      </c>
      <c r="RK5" s="50">
        <v>0</v>
      </c>
      <c r="RL5" s="50">
        <v>0</v>
      </c>
      <c r="RM5" s="50">
        <v>1958407.1564455354</v>
      </c>
      <c r="RN5" s="50">
        <v>0</v>
      </c>
      <c r="RO5" s="50">
        <v>0</v>
      </c>
      <c r="RP5" s="50">
        <v>0</v>
      </c>
      <c r="RQ5" s="50">
        <v>0</v>
      </c>
      <c r="RR5" s="50">
        <v>0</v>
      </c>
      <c r="RS5" s="50">
        <v>0</v>
      </c>
      <c r="RT5" s="50">
        <v>0</v>
      </c>
      <c r="RU5" s="50">
        <v>0</v>
      </c>
      <c r="RV5" s="50">
        <v>0</v>
      </c>
      <c r="RW5" s="50">
        <v>0</v>
      </c>
      <c r="RX5" s="50">
        <v>0</v>
      </c>
      <c r="RY5" s="50">
        <v>0</v>
      </c>
      <c r="RZ5" s="50">
        <v>0</v>
      </c>
      <c r="SA5" s="50">
        <v>0</v>
      </c>
      <c r="SB5" s="50">
        <v>0</v>
      </c>
      <c r="SC5" s="50">
        <v>0</v>
      </c>
      <c r="SD5" s="50">
        <v>0</v>
      </c>
      <c r="SE5" s="50">
        <v>0</v>
      </c>
      <c r="SF5" s="50">
        <v>0</v>
      </c>
      <c r="SG5" s="50">
        <v>0</v>
      </c>
      <c r="SH5" s="50">
        <v>0</v>
      </c>
      <c r="SI5" s="50">
        <v>0</v>
      </c>
      <c r="SJ5" s="50">
        <v>0</v>
      </c>
      <c r="SK5" s="50">
        <v>29783</v>
      </c>
      <c r="SL5" s="50">
        <v>0</v>
      </c>
      <c r="SM5" s="50">
        <v>0</v>
      </c>
      <c r="SN5" s="50">
        <v>0</v>
      </c>
      <c r="SO5" s="50">
        <v>0</v>
      </c>
      <c r="SP5" s="50">
        <v>0</v>
      </c>
      <c r="SQ5" s="50">
        <v>0</v>
      </c>
      <c r="SR5" s="50">
        <v>0</v>
      </c>
      <c r="SS5" s="50">
        <v>0</v>
      </c>
      <c r="ST5" s="50">
        <v>0</v>
      </c>
      <c r="SU5" s="50">
        <v>0</v>
      </c>
      <c r="SV5" s="50">
        <v>0</v>
      </c>
      <c r="SW5" s="50">
        <v>0</v>
      </c>
      <c r="SX5" s="52">
        <v>0</v>
      </c>
      <c r="SY5" s="50">
        <v>0</v>
      </c>
      <c r="SZ5" s="50">
        <v>0</v>
      </c>
      <c r="TA5" s="50">
        <v>0</v>
      </c>
      <c r="TB5" s="50">
        <v>0</v>
      </c>
      <c r="TC5" s="50">
        <v>0</v>
      </c>
      <c r="TD5" s="50">
        <v>0</v>
      </c>
      <c r="TE5" s="50">
        <v>0</v>
      </c>
      <c r="TF5" s="50">
        <v>0</v>
      </c>
      <c r="TG5" s="50">
        <v>0</v>
      </c>
      <c r="TH5" s="50">
        <v>0</v>
      </c>
      <c r="TI5" s="50">
        <v>0</v>
      </c>
      <c r="TJ5" s="50">
        <v>0</v>
      </c>
      <c r="TK5" s="50">
        <v>0</v>
      </c>
      <c r="TL5" s="50">
        <v>0</v>
      </c>
      <c r="TM5" s="50">
        <v>0</v>
      </c>
      <c r="TN5" s="50">
        <v>0</v>
      </c>
      <c r="TO5" s="50">
        <v>0</v>
      </c>
      <c r="TP5" s="50">
        <v>0</v>
      </c>
      <c r="TQ5" s="50">
        <v>0</v>
      </c>
      <c r="TR5" s="50">
        <v>0</v>
      </c>
      <c r="TS5" s="50">
        <v>0</v>
      </c>
      <c r="TT5" s="50">
        <v>0</v>
      </c>
      <c r="TU5" s="50">
        <v>0</v>
      </c>
      <c r="TV5" s="50">
        <v>0</v>
      </c>
      <c r="TW5" s="50">
        <v>0</v>
      </c>
      <c r="TX5" s="50">
        <v>0</v>
      </c>
      <c r="TY5" s="50">
        <v>0</v>
      </c>
      <c r="TZ5" s="50">
        <v>0</v>
      </c>
      <c r="UA5" s="50">
        <v>0</v>
      </c>
      <c r="UB5" s="50">
        <v>0</v>
      </c>
      <c r="UC5" s="50">
        <v>0</v>
      </c>
      <c r="UD5" s="50">
        <v>0</v>
      </c>
      <c r="UE5" s="50">
        <v>0</v>
      </c>
      <c r="UF5" s="50">
        <v>0</v>
      </c>
      <c r="UG5" s="50">
        <v>0</v>
      </c>
      <c r="UH5" s="50">
        <v>0</v>
      </c>
      <c r="UI5" s="50">
        <v>0</v>
      </c>
      <c r="UJ5" s="50">
        <v>0</v>
      </c>
      <c r="UK5" s="50">
        <v>0</v>
      </c>
      <c r="UL5" s="50">
        <v>0</v>
      </c>
      <c r="UM5" s="50">
        <v>0</v>
      </c>
      <c r="UN5" s="50">
        <v>0</v>
      </c>
      <c r="UO5" s="50">
        <v>0</v>
      </c>
      <c r="UP5" s="50">
        <v>0</v>
      </c>
      <c r="UQ5" s="50">
        <v>0</v>
      </c>
      <c r="UR5" s="50">
        <v>0</v>
      </c>
      <c r="US5" s="50">
        <v>0</v>
      </c>
      <c r="UT5" s="50">
        <v>0</v>
      </c>
      <c r="UU5" s="50">
        <v>0</v>
      </c>
      <c r="UV5" s="50">
        <v>0</v>
      </c>
      <c r="UW5" s="50">
        <v>0</v>
      </c>
      <c r="UX5" s="50">
        <v>0</v>
      </c>
      <c r="UY5" s="50">
        <v>0</v>
      </c>
      <c r="UZ5" s="50">
        <v>0</v>
      </c>
      <c r="VA5" s="50">
        <v>0</v>
      </c>
      <c r="VB5" s="50">
        <v>0</v>
      </c>
      <c r="VC5" s="50">
        <v>0</v>
      </c>
      <c r="VD5" s="50">
        <v>0.67107276231053592</v>
      </c>
      <c r="VE5" s="50">
        <v>0</v>
      </c>
      <c r="VF5" s="50">
        <v>0</v>
      </c>
      <c r="VG5" s="50">
        <v>0</v>
      </c>
      <c r="VH5" s="50">
        <v>0</v>
      </c>
      <c r="VI5" s="50">
        <v>0</v>
      </c>
      <c r="VJ5" s="50">
        <v>0</v>
      </c>
      <c r="VK5" s="50">
        <v>0</v>
      </c>
      <c r="VL5" s="50">
        <v>0</v>
      </c>
      <c r="VM5" s="50">
        <v>390702.97941059672</v>
      </c>
      <c r="VN5" s="50">
        <v>0</v>
      </c>
      <c r="VO5" s="50">
        <v>0</v>
      </c>
      <c r="VP5" s="50">
        <v>0</v>
      </c>
      <c r="VQ5" s="50">
        <v>0</v>
      </c>
      <c r="VR5" s="50">
        <v>0</v>
      </c>
      <c r="VS5" s="50">
        <v>0</v>
      </c>
      <c r="VT5" s="50">
        <v>0</v>
      </c>
      <c r="VU5" s="50">
        <v>0</v>
      </c>
      <c r="VV5" s="50">
        <v>536848.29100000055</v>
      </c>
      <c r="VW5" s="50">
        <v>0</v>
      </c>
      <c r="VX5" s="50">
        <v>0</v>
      </c>
      <c r="VY5" s="50">
        <v>0</v>
      </c>
      <c r="VZ5" s="50">
        <v>0</v>
      </c>
      <c r="WA5" s="50">
        <v>0</v>
      </c>
      <c r="WB5" s="50">
        <v>0</v>
      </c>
      <c r="WC5" s="50">
        <v>0</v>
      </c>
      <c r="WD5" s="50">
        <v>0</v>
      </c>
      <c r="WE5" s="50">
        <v>0</v>
      </c>
      <c r="WF5" s="50">
        <v>0</v>
      </c>
      <c r="WG5" s="50">
        <v>0</v>
      </c>
      <c r="WH5" s="50">
        <v>0</v>
      </c>
      <c r="WI5" s="50">
        <v>0</v>
      </c>
      <c r="WJ5" s="50">
        <v>0</v>
      </c>
      <c r="WK5" s="50">
        <v>0</v>
      </c>
      <c r="WL5" s="50">
        <v>0</v>
      </c>
      <c r="WM5" s="50">
        <v>0</v>
      </c>
      <c r="WN5" s="50">
        <v>0</v>
      </c>
      <c r="WO5" s="50">
        <v>0</v>
      </c>
      <c r="WP5" s="50">
        <v>0</v>
      </c>
      <c r="WQ5" s="50">
        <v>0</v>
      </c>
      <c r="WR5" s="50">
        <v>0</v>
      </c>
      <c r="WS5" s="50">
        <v>0</v>
      </c>
      <c r="WT5" s="50">
        <v>0</v>
      </c>
      <c r="WU5" s="50">
        <v>0</v>
      </c>
      <c r="WV5" s="50">
        <v>4359.8142592720023</v>
      </c>
      <c r="WW5" s="50">
        <v>0</v>
      </c>
      <c r="WX5" s="50">
        <v>0</v>
      </c>
      <c r="WY5" s="50">
        <v>0</v>
      </c>
      <c r="WZ5" s="50">
        <v>0</v>
      </c>
      <c r="XA5" s="50">
        <v>0</v>
      </c>
      <c r="XB5" s="50">
        <v>0</v>
      </c>
      <c r="XC5" s="50">
        <v>0</v>
      </c>
      <c r="XD5" s="50">
        <v>0</v>
      </c>
      <c r="XE5" s="50">
        <v>0</v>
      </c>
      <c r="XF5" s="50">
        <v>0</v>
      </c>
      <c r="XG5" s="50">
        <v>0</v>
      </c>
      <c r="XH5" s="50">
        <v>0</v>
      </c>
      <c r="XI5" s="50">
        <v>0</v>
      </c>
      <c r="XJ5" s="50">
        <v>0</v>
      </c>
      <c r="XK5" s="50">
        <v>0</v>
      </c>
      <c r="XL5" s="50">
        <v>0</v>
      </c>
      <c r="XM5" s="50">
        <v>0</v>
      </c>
      <c r="XN5" s="50">
        <v>0</v>
      </c>
      <c r="XO5" s="50">
        <v>0</v>
      </c>
      <c r="XP5" s="50">
        <v>0</v>
      </c>
      <c r="XQ5" s="50">
        <v>0</v>
      </c>
      <c r="XR5" s="50">
        <v>0</v>
      </c>
      <c r="XS5" s="50">
        <v>0</v>
      </c>
      <c r="XT5" s="50">
        <v>0</v>
      </c>
      <c r="XU5" s="50">
        <v>0</v>
      </c>
      <c r="XV5" s="50">
        <v>0</v>
      </c>
      <c r="XW5" s="50">
        <v>0</v>
      </c>
      <c r="XX5" s="50">
        <v>0</v>
      </c>
      <c r="XY5" s="50">
        <v>0</v>
      </c>
      <c r="XZ5" s="50">
        <v>0</v>
      </c>
      <c r="YA5" s="50">
        <v>0</v>
      </c>
      <c r="YB5" s="50">
        <v>1.7369999986985931</v>
      </c>
      <c r="YC5" s="50">
        <v>0</v>
      </c>
      <c r="YD5" s="50">
        <v>0</v>
      </c>
      <c r="YE5" s="50">
        <v>0</v>
      </c>
      <c r="YF5" s="50">
        <v>0</v>
      </c>
      <c r="YG5" s="50">
        <v>0</v>
      </c>
      <c r="YH5" s="50">
        <v>0</v>
      </c>
      <c r="YI5" s="50">
        <v>0</v>
      </c>
      <c r="YJ5" s="50">
        <v>5665.07</v>
      </c>
      <c r="YK5" s="50">
        <v>0</v>
      </c>
      <c r="YL5" s="50">
        <v>0</v>
      </c>
      <c r="YM5" s="50">
        <v>0</v>
      </c>
      <c r="YN5" s="50">
        <v>0</v>
      </c>
      <c r="YO5" s="50">
        <v>0</v>
      </c>
      <c r="YP5" s="50">
        <v>0</v>
      </c>
      <c r="YQ5" s="50">
        <v>0</v>
      </c>
      <c r="YR5" s="50">
        <v>0</v>
      </c>
      <c r="YS5" s="50">
        <v>0</v>
      </c>
      <c r="YT5" s="50">
        <v>2853139.1529999948</v>
      </c>
      <c r="YU5" s="50">
        <v>0.24099999999999999</v>
      </c>
      <c r="YV5" s="50">
        <v>0</v>
      </c>
      <c r="YW5" s="50">
        <v>0</v>
      </c>
      <c r="YX5" s="50">
        <v>0</v>
      </c>
      <c r="YY5" s="50">
        <v>0</v>
      </c>
      <c r="YZ5" s="50">
        <v>0</v>
      </c>
      <c r="ZA5" s="50">
        <v>0</v>
      </c>
      <c r="ZB5" s="50">
        <v>0</v>
      </c>
      <c r="ZC5" s="50">
        <v>0</v>
      </c>
      <c r="ZD5" s="50">
        <v>0</v>
      </c>
      <c r="ZE5" s="50">
        <v>0</v>
      </c>
      <c r="ZF5" s="50">
        <v>0</v>
      </c>
      <c r="ZG5" s="50">
        <v>0</v>
      </c>
      <c r="ZH5" s="53">
        <v>30201247</v>
      </c>
      <c r="ZI5" s="50">
        <v>0</v>
      </c>
      <c r="ZJ5" s="50">
        <v>0</v>
      </c>
      <c r="ZK5" s="50">
        <v>0</v>
      </c>
      <c r="ZL5" s="50">
        <v>0</v>
      </c>
      <c r="ZM5" s="50">
        <v>0</v>
      </c>
      <c r="ZN5" s="50">
        <v>0</v>
      </c>
      <c r="ZO5" s="50">
        <v>0</v>
      </c>
      <c r="ZP5" s="50">
        <v>0</v>
      </c>
      <c r="ZQ5" s="50">
        <v>0</v>
      </c>
      <c r="ZR5" s="50">
        <v>0</v>
      </c>
      <c r="ZS5" s="50">
        <v>0</v>
      </c>
      <c r="ZT5" s="50">
        <v>0</v>
      </c>
      <c r="ZU5" s="50">
        <v>0</v>
      </c>
      <c r="ZV5" s="50">
        <v>0</v>
      </c>
      <c r="ZW5" s="50">
        <v>0</v>
      </c>
      <c r="ZX5" s="50">
        <v>0</v>
      </c>
      <c r="ZY5" s="50">
        <v>0</v>
      </c>
      <c r="ZZ5" s="50">
        <v>0</v>
      </c>
      <c r="AAA5" s="50">
        <v>0</v>
      </c>
      <c r="AAB5" s="50">
        <v>0</v>
      </c>
      <c r="AAC5" s="50">
        <v>0</v>
      </c>
      <c r="AAD5" s="50">
        <v>0</v>
      </c>
      <c r="AAE5" s="50">
        <v>0</v>
      </c>
      <c r="AAF5" s="50">
        <v>0</v>
      </c>
      <c r="AAG5" s="50">
        <v>0.3039662776496132</v>
      </c>
      <c r="AAH5" s="50">
        <v>0</v>
      </c>
      <c r="AAI5" s="50">
        <v>0</v>
      </c>
      <c r="AAJ5" s="50">
        <v>0</v>
      </c>
      <c r="AAK5" s="50">
        <v>0</v>
      </c>
      <c r="AAL5" s="50">
        <v>0</v>
      </c>
      <c r="AAM5" s="50">
        <v>0</v>
      </c>
      <c r="AAN5" s="50">
        <v>0</v>
      </c>
      <c r="AAO5" s="50">
        <v>0</v>
      </c>
      <c r="AAP5" s="50">
        <v>0</v>
      </c>
      <c r="AAQ5" s="50">
        <v>653888.32000000007</v>
      </c>
      <c r="AAR5" s="50">
        <v>0</v>
      </c>
      <c r="AAS5" s="50">
        <v>0</v>
      </c>
      <c r="AAT5" s="51">
        <v>0</v>
      </c>
      <c r="AAU5" s="50">
        <v>0</v>
      </c>
      <c r="AAV5" s="50">
        <v>0</v>
      </c>
      <c r="AAW5" s="50">
        <v>0</v>
      </c>
      <c r="AAX5" s="50">
        <v>0</v>
      </c>
      <c r="AAY5" s="50">
        <v>0</v>
      </c>
      <c r="AAZ5" s="50">
        <v>0</v>
      </c>
      <c r="ABA5" s="50">
        <v>0</v>
      </c>
      <c r="ABB5" s="51">
        <v>0</v>
      </c>
      <c r="ABC5" s="50">
        <v>0</v>
      </c>
      <c r="ABD5" s="50">
        <v>0</v>
      </c>
      <c r="ABE5" s="50">
        <v>0</v>
      </c>
      <c r="ABF5" s="50">
        <v>0</v>
      </c>
      <c r="ABG5" s="50">
        <v>2.0134397782385349E-3</v>
      </c>
      <c r="ABH5" s="50">
        <v>0</v>
      </c>
      <c r="ABI5" s="50">
        <v>353340.00000000006</v>
      </c>
      <c r="ABJ5" s="50">
        <v>0</v>
      </c>
      <c r="ABK5" s="50">
        <v>0</v>
      </c>
      <c r="ABL5" s="50">
        <v>0</v>
      </c>
      <c r="ABM5" s="50">
        <v>110854</v>
      </c>
      <c r="ABN5" s="50">
        <v>0</v>
      </c>
      <c r="ABO5" s="50">
        <v>0</v>
      </c>
      <c r="ABP5" s="50">
        <v>0</v>
      </c>
      <c r="ABQ5" s="50">
        <v>0</v>
      </c>
      <c r="ABR5" s="50">
        <v>0</v>
      </c>
      <c r="ABS5" s="50">
        <v>0</v>
      </c>
      <c r="ABT5" s="50">
        <v>0</v>
      </c>
      <c r="ABU5" s="50">
        <v>0</v>
      </c>
      <c r="ABV5" s="50">
        <v>0</v>
      </c>
      <c r="ABW5" s="50">
        <v>0</v>
      </c>
      <c r="ABX5" s="50">
        <v>0</v>
      </c>
      <c r="ABY5" s="50">
        <v>0</v>
      </c>
      <c r="ABZ5" s="50">
        <v>0</v>
      </c>
      <c r="ACA5" s="50">
        <v>0</v>
      </c>
      <c r="ACB5" s="50">
        <v>0</v>
      </c>
      <c r="ACC5" s="50">
        <v>0</v>
      </c>
      <c r="ACD5" s="50">
        <v>0</v>
      </c>
      <c r="ACE5" s="50">
        <v>0</v>
      </c>
      <c r="ACF5" s="50">
        <v>237750.69579999996</v>
      </c>
      <c r="ACG5" s="50">
        <v>0</v>
      </c>
      <c r="ACH5" s="50">
        <v>0</v>
      </c>
      <c r="ACI5" s="50">
        <v>0</v>
      </c>
      <c r="ACJ5" s="50">
        <v>0</v>
      </c>
      <c r="ACK5" s="50">
        <v>0</v>
      </c>
      <c r="ACL5" s="50">
        <v>0</v>
      </c>
      <c r="ACM5" s="50">
        <v>19199.999999999996</v>
      </c>
      <c r="ACN5" s="50">
        <v>7034228</v>
      </c>
      <c r="ACO5" s="50">
        <v>0</v>
      </c>
      <c r="ACP5" s="50">
        <v>0</v>
      </c>
      <c r="ACQ5" s="50">
        <v>645978.4766666668</v>
      </c>
      <c r="ACR5" s="50">
        <v>0</v>
      </c>
      <c r="ACS5" s="50">
        <v>0</v>
      </c>
      <c r="ACT5" s="50">
        <v>0</v>
      </c>
      <c r="ACU5" s="50">
        <v>946652.97</v>
      </c>
      <c r="ACV5" s="50">
        <v>0</v>
      </c>
      <c r="ACW5" s="50">
        <v>0</v>
      </c>
      <c r="ACX5" s="50">
        <v>0</v>
      </c>
      <c r="ACY5" s="50">
        <v>0</v>
      </c>
      <c r="ACZ5" s="50">
        <v>0</v>
      </c>
      <c r="ADA5" s="50">
        <v>0</v>
      </c>
      <c r="ADB5" s="50">
        <v>0</v>
      </c>
      <c r="ADC5" s="50">
        <v>0</v>
      </c>
      <c r="ADD5" s="50">
        <v>0</v>
      </c>
      <c r="ADE5" s="50">
        <v>0</v>
      </c>
      <c r="ADF5" s="50">
        <v>0</v>
      </c>
      <c r="ADG5" s="50">
        <v>0</v>
      </c>
      <c r="ADH5" s="50">
        <v>0</v>
      </c>
    </row>
    <row r="6" spans="1:788" s="4" customFormat="1" x14ac:dyDescent="0.25">
      <c r="A6" s="47" t="s">
        <v>2536</v>
      </c>
      <c r="B6" s="48">
        <v>46281</v>
      </c>
      <c r="C6" s="49" t="s">
        <v>4453</v>
      </c>
      <c r="D6" s="50">
        <v>4023267</v>
      </c>
      <c r="E6" s="50">
        <v>0</v>
      </c>
      <c r="F6" s="50">
        <v>32147</v>
      </c>
      <c r="G6" s="50">
        <v>0</v>
      </c>
      <c r="H6" s="50">
        <v>0</v>
      </c>
      <c r="I6" s="50">
        <v>0</v>
      </c>
      <c r="J6" s="50">
        <v>589397.48</v>
      </c>
      <c r="K6" s="50">
        <v>0</v>
      </c>
      <c r="L6" s="50">
        <v>249837</v>
      </c>
      <c r="M6" s="50">
        <v>15954807</v>
      </c>
      <c r="N6" s="50">
        <v>0</v>
      </c>
      <c r="O6" s="50">
        <v>0</v>
      </c>
      <c r="P6" s="50">
        <v>0</v>
      </c>
      <c r="Q6" s="50">
        <v>0</v>
      </c>
      <c r="R6" s="50">
        <v>0</v>
      </c>
      <c r="S6" s="50">
        <v>196705</v>
      </c>
      <c r="T6" s="50">
        <v>19193</v>
      </c>
      <c r="U6" s="50">
        <v>12393592.999999998</v>
      </c>
      <c r="V6" s="50">
        <v>0</v>
      </c>
      <c r="W6" s="50">
        <v>13081693.469999999</v>
      </c>
      <c r="X6" s="50">
        <v>0</v>
      </c>
      <c r="Y6" s="50">
        <v>0</v>
      </c>
      <c r="Z6" s="50">
        <v>1462937.5100000005</v>
      </c>
      <c r="AA6" s="50">
        <v>1794128</v>
      </c>
      <c r="AB6" s="50">
        <v>0</v>
      </c>
      <c r="AC6" s="50">
        <v>0</v>
      </c>
      <c r="AD6" s="50">
        <v>9664793.8500000034</v>
      </c>
      <c r="AE6" s="50">
        <v>191988.03000000003</v>
      </c>
      <c r="AF6" s="50">
        <v>0</v>
      </c>
      <c r="AG6" s="50">
        <v>0</v>
      </c>
      <c r="AH6" s="50">
        <v>0</v>
      </c>
      <c r="AI6" s="50">
        <v>0</v>
      </c>
      <c r="AJ6" s="50">
        <v>0</v>
      </c>
      <c r="AK6" s="50">
        <v>0</v>
      </c>
      <c r="AL6" s="50">
        <v>0</v>
      </c>
      <c r="AM6" s="50">
        <v>0</v>
      </c>
      <c r="AN6" s="50">
        <v>0</v>
      </c>
      <c r="AO6" s="50">
        <v>0</v>
      </c>
      <c r="AP6" s="50">
        <v>0</v>
      </c>
      <c r="AQ6" s="50">
        <v>0</v>
      </c>
      <c r="AR6" s="50">
        <v>0</v>
      </c>
      <c r="AS6" s="50">
        <v>0</v>
      </c>
      <c r="AT6" s="50">
        <v>0</v>
      </c>
      <c r="AU6" s="50">
        <v>0</v>
      </c>
      <c r="AV6" s="50">
        <v>0</v>
      </c>
      <c r="AW6" s="50">
        <v>0</v>
      </c>
      <c r="AX6" s="50">
        <v>0</v>
      </c>
      <c r="AY6" s="50">
        <v>0</v>
      </c>
      <c r="AZ6" s="50">
        <v>0</v>
      </c>
      <c r="BA6" s="50">
        <v>0</v>
      </c>
      <c r="BB6" s="50">
        <v>0</v>
      </c>
      <c r="BC6" s="50">
        <v>0</v>
      </c>
      <c r="BD6" s="50">
        <v>0</v>
      </c>
      <c r="BE6" s="50">
        <v>0</v>
      </c>
      <c r="BF6" s="50">
        <v>0</v>
      </c>
      <c r="BG6" s="50">
        <v>0</v>
      </c>
      <c r="BH6" s="50">
        <v>0</v>
      </c>
      <c r="BI6" s="50">
        <v>0</v>
      </c>
      <c r="BJ6" s="50">
        <v>0</v>
      </c>
      <c r="BK6" s="50">
        <v>0</v>
      </c>
      <c r="BL6" s="50">
        <v>0</v>
      </c>
      <c r="BM6" s="50">
        <v>0</v>
      </c>
      <c r="BN6" s="50">
        <v>0</v>
      </c>
      <c r="BO6" s="50">
        <v>0</v>
      </c>
      <c r="BP6" s="50">
        <v>0</v>
      </c>
      <c r="BQ6" s="50">
        <v>0</v>
      </c>
      <c r="BR6" s="50">
        <v>0</v>
      </c>
      <c r="BS6" s="50">
        <v>0</v>
      </c>
      <c r="BT6" s="50">
        <v>0</v>
      </c>
      <c r="BU6" s="50">
        <v>0</v>
      </c>
      <c r="BV6" s="50">
        <v>0</v>
      </c>
      <c r="BW6" s="50">
        <v>0</v>
      </c>
      <c r="BX6" s="50">
        <v>0</v>
      </c>
      <c r="BY6" s="50">
        <v>0</v>
      </c>
      <c r="BZ6" s="50">
        <v>0</v>
      </c>
      <c r="CA6" s="50">
        <v>0</v>
      </c>
      <c r="CB6" s="50">
        <v>0</v>
      </c>
      <c r="CC6" s="50">
        <v>0</v>
      </c>
      <c r="CD6" s="50">
        <v>0</v>
      </c>
      <c r="CE6" s="50">
        <v>0</v>
      </c>
      <c r="CF6" s="50">
        <v>0</v>
      </c>
      <c r="CG6" s="50">
        <v>0</v>
      </c>
      <c r="CH6" s="50">
        <v>0</v>
      </c>
      <c r="CI6" s="50">
        <v>0</v>
      </c>
      <c r="CJ6" s="50">
        <v>0</v>
      </c>
      <c r="CK6" s="50">
        <v>0</v>
      </c>
      <c r="CL6" s="50">
        <v>0</v>
      </c>
      <c r="CM6" s="50">
        <v>0</v>
      </c>
      <c r="CN6" s="50">
        <v>0</v>
      </c>
      <c r="CO6" s="50">
        <v>0</v>
      </c>
      <c r="CP6" s="50">
        <v>0</v>
      </c>
      <c r="CQ6" s="50">
        <v>0</v>
      </c>
      <c r="CR6" s="50">
        <v>0</v>
      </c>
      <c r="CS6" s="50">
        <v>0</v>
      </c>
      <c r="CT6" s="50">
        <v>0</v>
      </c>
      <c r="CU6" s="50">
        <v>0</v>
      </c>
      <c r="CV6" s="50">
        <v>0</v>
      </c>
      <c r="CW6" s="50">
        <v>0</v>
      </c>
      <c r="CX6" s="51">
        <v>0</v>
      </c>
      <c r="CY6" s="50">
        <v>0</v>
      </c>
      <c r="CZ6" s="50">
        <v>0</v>
      </c>
      <c r="DA6" s="50">
        <v>0</v>
      </c>
      <c r="DB6" s="50">
        <v>0</v>
      </c>
      <c r="DC6" s="50">
        <v>0</v>
      </c>
      <c r="DD6" s="50">
        <v>0</v>
      </c>
      <c r="DE6" s="50">
        <v>0</v>
      </c>
      <c r="DF6" s="50">
        <v>0</v>
      </c>
      <c r="DG6" s="50">
        <v>0</v>
      </c>
      <c r="DH6" s="50">
        <v>0</v>
      </c>
      <c r="DI6" s="50">
        <v>0</v>
      </c>
      <c r="DJ6" s="50">
        <v>0</v>
      </c>
      <c r="DK6" s="50">
        <v>0</v>
      </c>
      <c r="DL6" s="50">
        <v>0</v>
      </c>
      <c r="DM6" s="50">
        <v>0</v>
      </c>
      <c r="DN6" s="50">
        <v>0</v>
      </c>
      <c r="DO6" s="50">
        <v>0</v>
      </c>
      <c r="DP6" s="50">
        <v>0</v>
      </c>
      <c r="DQ6" s="50">
        <v>0</v>
      </c>
      <c r="DR6" s="50">
        <v>0</v>
      </c>
      <c r="DS6" s="50">
        <v>0</v>
      </c>
      <c r="DT6" s="50">
        <v>0</v>
      </c>
      <c r="DU6" s="50">
        <v>0</v>
      </c>
      <c r="DV6" s="50">
        <v>0</v>
      </c>
      <c r="DW6" s="50">
        <v>0</v>
      </c>
      <c r="DX6" s="50">
        <v>0</v>
      </c>
      <c r="DY6" s="50">
        <v>0</v>
      </c>
      <c r="DZ6" s="50">
        <v>0</v>
      </c>
      <c r="EA6" s="50">
        <v>0</v>
      </c>
      <c r="EB6" s="50">
        <v>0</v>
      </c>
      <c r="EC6" s="50">
        <v>0</v>
      </c>
      <c r="ED6" s="50">
        <v>0</v>
      </c>
      <c r="EE6" s="50">
        <v>0</v>
      </c>
      <c r="EF6" s="50">
        <v>0</v>
      </c>
      <c r="EG6" s="50">
        <v>0</v>
      </c>
      <c r="EH6" s="50">
        <v>0</v>
      </c>
      <c r="EI6" s="50">
        <v>0</v>
      </c>
      <c r="EJ6" s="50">
        <v>0</v>
      </c>
      <c r="EK6" s="50">
        <v>0</v>
      </c>
      <c r="EL6" s="50">
        <v>0</v>
      </c>
      <c r="EM6" s="50">
        <v>0</v>
      </c>
      <c r="EN6" s="50">
        <v>0</v>
      </c>
      <c r="EO6" s="50">
        <v>0</v>
      </c>
      <c r="EP6" s="50">
        <v>0</v>
      </c>
      <c r="EQ6" s="50">
        <v>0</v>
      </c>
      <c r="ER6" s="50">
        <v>0</v>
      </c>
      <c r="ES6" s="50">
        <v>0</v>
      </c>
      <c r="ET6" s="50">
        <v>0</v>
      </c>
      <c r="EU6" s="50">
        <v>0</v>
      </c>
      <c r="EV6" s="50">
        <v>0</v>
      </c>
      <c r="EW6" s="50">
        <v>0</v>
      </c>
      <c r="EX6" s="50">
        <v>0</v>
      </c>
      <c r="EY6" s="50">
        <v>0</v>
      </c>
      <c r="EZ6" s="50">
        <v>0</v>
      </c>
      <c r="FA6" s="50">
        <v>0</v>
      </c>
      <c r="FB6" s="50">
        <v>0</v>
      </c>
      <c r="FC6" s="50">
        <v>0</v>
      </c>
      <c r="FD6" s="50">
        <v>0</v>
      </c>
      <c r="FE6" s="50">
        <v>0</v>
      </c>
      <c r="FF6" s="50">
        <v>0</v>
      </c>
      <c r="FG6" s="50">
        <v>0</v>
      </c>
      <c r="FH6" s="50">
        <v>0</v>
      </c>
      <c r="FI6" s="50">
        <v>0</v>
      </c>
      <c r="FJ6" s="50">
        <v>0</v>
      </c>
      <c r="FK6" s="50">
        <v>0</v>
      </c>
      <c r="FL6" s="50">
        <v>0</v>
      </c>
      <c r="FM6" s="50">
        <v>0</v>
      </c>
      <c r="FN6" s="50">
        <v>0</v>
      </c>
      <c r="FO6" s="50">
        <v>0</v>
      </c>
      <c r="FP6" s="50">
        <v>0</v>
      </c>
      <c r="FQ6" s="50">
        <v>0</v>
      </c>
      <c r="FR6" s="50">
        <v>0</v>
      </c>
      <c r="FS6" s="50">
        <v>0</v>
      </c>
      <c r="FT6" s="50">
        <v>0</v>
      </c>
      <c r="FU6" s="50">
        <v>0</v>
      </c>
      <c r="FV6" s="50">
        <v>0</v>
      </c>
      <c r="FW6" s="50">
        <v>0</v>
      </c>
      <c r="FX6" s="50">
        <v>0</v>
      </c>
      <c r="FY6" s="50">
        <v>0</v>
      </c>
      <c r="FZ6" s="50">
        <v>0</v>
      </c>
      <c r="GA6" s="50">
        <v>0</v>
      </c>
      <c r="GB6" s="50">
        <v>0</v>
      </c>
      <c r="GC6" s="50">
        <v>0</v>
      </c>
      <c r="GD6" s="50">
        <v>0</v>
      </c>
      <c r="GE6" s="50">
        <v>0</v>
      </c>
      <c r="GF6" s="50">
        <v>0</v>
      </c>
      <c r="GG6" s="50">
        <v>0</v>
      </c>
      <c r="GH6" s="50">
        <v>0</v>
      </c>
      <c r="GI6" s="50">
        <v>0</v>
      </c>
      <c r="GJ6" s="50">
        <v>0</v>
      </c>
      <c r="GK6" s="50">
        <v>0</v>
      </c>
      <c r="GL6" s="50">
        <v>0</v>
      </c>
      <c r="GM6" s="50">
        <v>0</v>
      </c>
      <c r="GN6" s="50">
        <v>0</v>
      </c>
      <c r="GO6" s="50">
        <v>0</v>
      </c>
      <c r="GP6" s="50">
        <v>0</v>
      </c>
      <c r="GQ6" s="50">
        <v>0</v>
      </c>
      <c r="GR6" s="50">
        <v>0</v>
      </c>
      <c r="GS6" s="50">
        <v>160036.76999999999</v>
      </c>
      <c r="GT6" s="50">
        <v>0</v>
      </c>
      <c r="GU6" s="50">
        <v>0</v>
      </c>
      <c r="GV6" s="50">
        <v>0</v>
      </c>
      <c r="GW6" s="50">
        <v>0</v>
      </c>
      <c r="GX6" s="50">
        <v>0</v>
      </c>
      <c r="GY6" s="50">
        <v>0</v>
      </c>
      <c r="GZ6" s="50">
        <v>0</v>
      </c>
      <c r="HA6" s="50">
        <v>0</v>
      </c>
      <c r="HB6" s="50">
        <v>0</v>
      </c>
      <c r="HC6" s="50">
        <v>0</v>
      </c>
      <c r="HD6" s="50">
        <v>0</v>
      </c>
      <c r="HE6" s="50">
        <v>0</v>
      </c>
      <c r="HF6" s="50">
        <v>0</v>
      </c>
      <c r="HG6" s="50">
        <v>0</v>
      </c>
      <c r="HH6" s="50">
        <v>0</v>
      </c>
      <c r="HI6" s="50">
        <v>0</v>
      </c>
      <c r="HJ6" s="50">
        <v>0</v>
      </c>
      <c r="HK6" s="50">
        <v>0</v>
      </c>
      <c r="HL6" s="50">
        <v>0</v>
      </c>
      <c r="HM6" s="50">
        <v>0</v>
      </c>
      <c r="HN6" s="50">
        <v>0</v>
      </c>
      <c r="HO6" s="50">
        <v>0</v>
      </c>
      <c r="HP6" s="50">
        <v>0</v>
      </c>
      <c r="HQ6" s="50">
        <v>0</v>
      </c>
      <c r="HR6" s="50">
        <v>0</v>
      </c>
      <c r="HS6" s="50">
        <v>0</v>
      </c>
      <c r="HT6" s="50">
        <v>0</v>
      </c>
      <c r="HU6" s="50">
        <v>0</v>
      </c>
      <c r="HV6" s="50">
        <v>0</v>
      </c>
      <c r="HW6" s="50">
        <v>0</v>
      </c>
      <c r="HX6" s="50">
        <v>0</v>
      </c>
      <c r="HY6" s="50">
        <v>0</v>
      </c>
      <c r="HZ6" s="50">
        <v>0</v>
      </c>
      <c r="IA6" s="50">
        <v>0</v>
      </c>
      <c r="IB6" s="50">
        <v>0</v>
      </c>
      <c r="IC6" s="50">
        <v>0</v>
      </c>
      <c r="ID6" s="50">
        <v>0</v>
      </c>
      <c r="IE6" s="50">
        <v>0</v>
      </c>
      <c r="IF6" s="50">
        <v>0</v>
      </c>
      <c r="IG6" s="50">
        <v>0</v>
      </c>
      <c r="IH6" s="50">
        <v>0</v>
      </c>
      <c r="II6" s="50">
        <v>0</v>
      </c>
      <c r="IJ6" s="50">
        <v>0</v>
      </c>
      <c r="IK6" s="50">
        <v>0</v>
      </c>
      <c r="IL6" s="50">
        <v>0</v>
      </c>
      <c r="IM6" s="50">
        <v>0</v>
      </c>
      <c r="IN6" s="50">
        <v>0</v>
      </c>
      <c r="IO6" s="50">
        <v>0</v>
      </c>
      <c r="IP6" s="50">
        <v>0</v>
      </c>
      <c r="IQ6" s="50">
        <v>0</v>
      </c>
      <c r="IR6" s="50">
        <v>0</v>
      </c>
      <c r="IS6" s="50">
        <v>0</v>
      </c>
      <c r="IT6" s="50">
        <v>0</v>
      </c>
      <c r="IU6" s="50">
        <v>0</v>
      </c>
      <c r="IV6" s="50">
        <v>0</v>
      </c>
      <c r="IW6" s="50">
        <v>0</v>
      </c>
      <c r="IX6" s="50">
        <v>0</v>
      </c>
      <c r="IY6" s="50">
        <v>0</v>
      </c>
      <c r="IZ6" s="50">
        <v>0</v>
      </c>
      <c r="JA6" s="50">
        <v>0</v>
      </c>
      <c r="JB6" s="50">
        <v>0</v>
      </c>
      <c r="JC6" s="50">
        <v>0</v>
      </c>
      <c r="JD6" s="50">
        <v>0</v>
      </c>
      <c r="JE6" s="50">
        <v>0</v>
      </c>
      <c r="JF6" s="50">
        <v>0</v>
      </c>
      <c r="JG6" s="50">
        <v>0</v>
      </c>
      <c r="JH6" s="50">
        <v>0</v>
      </c>
      <c r="JI6" s="50">
        <v>0</v>
      </c>
      <c r="JJ6" s="50">
        <v>0</v>
      </c>
      <c r="JK6" s="50">
        <v>0</v>
      </c>
      <c r="JL6" s="50">
        <v>0</v>
      </c>
      <c r="JM6" s="50">
        <v>0</v>
      </c>
      <c r="JN6" s="50">
        <v>0</v>
      </c>
      <c r="JO6" s="50">
        <v>0</v>
      </c>
      <c r="JP6" s="50">
        <v>0</v>
      </c>
      <c r="JQ6" s="50">
        <v>0</v>
      </c>
      <c r="JR6" s="50">
        <v>0</v>
      </c>
      <c r="JS6" s="50">
        <v>0</v>
      </c>
      <c r="JT6" s="50">
        <v>0</v>
      </c>
      <c r="JU6" s="50">
        <v>0</v>
      </c>
      <c r="JV6" s="50">
        <v>0</v>
      </c>
      <c r="JW6" s="50">
        <v>0</v>
      </c>
      <c r="JX6" s="50">
        <v>0</v>
      </c>
      <c r="JY6" s="50">
        <v>0</v>
      </c>
      <c r="JZ6" s="50">
        <v>0</v>
      </c>
      <c r="KA6" s="50">
        <v>0</v>
      </c>
      <c r="KB6" s="50">
        <v>0</v>
      </c>
      <c r="KC6" s="50">
        <v>0</v>
      </c>
      <c r="KD6" s="50">
        <v>0</v>
      </c>
      <c r="KE6" s="50">
        <v>0</v>
      </c>
      <c r="KF6" s="50">
        <v>0</v>
      </c>
      <c r="KG6" s="50">
        <v>0</v>
      </c>
      <c r="KH6" s="50">
        <v>0</v>
      </c>
      <c r="KI6" s="50">
        <v>0</v>
      </c>
      <c r="KJ6" s="50">
        <v>0</v>
      </c>
      <c r="KK6" s="50">
        <v>0</v>
      </c>
      <c r="KL6" s="50">
        <v>0</v>
      </c>
      <c r="KM6" s="50">
        <v>0</v>
      </c>
      <c r="KN6" s="50">
        <v>0</v>
      </c>
      <c r="KO6" s="50">
        <v>0</v>
      </c>
      <c r="KP6" s="50">
        <v>0</v>
      </c>
      <c r="KQ6" s="50">
        <v>0</v>
      </c>
      <c r="KR6" s="50">
        <v>0</v>
      </c>
      <c r="KS6" s="50">
        <v>0</v>
      </c>
      <c r="KT6" s="50">
        <v>0</v>
      </c>
      <c r="KU6" s="50">
        <v>0</v>
      </c>
      <c r="KV6" s="50">
        <v>0</v>
      </c>
      <c r="KW6" s="50">
        <v>0</v>
      </c>
      <c r="KX6" s="50">
        <v>0</v>
      </c>
      <c r="KY6" s="50">
        <v>0</v>
      </c>
      <c r="KZ6" s="50">
        <v>0</v>
      </c>
      <c r="LA6" s="50">
        <v>0</v>
      </c>
      <c r="LB6" s="50">
        <v>0</v>
      </c>
      <c r="LC6" s="50">
        <v>0</v>
      </c>
      <c r="LD6" s="50">
        <v>0</v>
      </c>
      <c r="LE6" s="50">
        <v>0</v>
      </c>
      <c r="LF6" s="50">
        <v>0</v>
      </c>
      <c r="LG6" s="50">
        <v>0</v>
      </c>
      <c r="LH6" s="50">
        <v>0</v>
      </c>
      <c r="LI6" s="50">
        <v>0</v>
      </c>
      <c r="LJ6" s="50">
        <v>0</v>
      </c>
      <c r="LK6" s="50">
        <v>0</v>
      </c>
      <c r="LL6" s="50">
        <v>0</v>
      </c>
      <c r="LM6" s="50">
        <v>0</v>
      </c>
      <c r="LN6" s="50">
        <v>0</v>
      </c>
      <c r="LO6" s="50">
        <v>0</v>
      </c>
      <c r="LP6" s="50">
        <v>0</v>
      </c>
      <c r="LQ6" s="50">
        <v>0</v>
      </c>
      <c r="LR6" s="50">
        <v>0</v>
      </c>
      <c r="LS6" s="50">
        <v>0</v>
      </c>
      <c r="LT6" s="50">
        <v>0</v>
      </c>
      <c r="LU6" s="50">
        <v>0</v>
      </c>
      <c r="LV6" s="50">
        <v>0</v>
      </c>
      <c r="LW6" s="50">
        <v>0</v>
      </c>
      <c r="LX6" s="50">
        <v>0</v>
      </c>
      <c r="LY6" s="50">
        <v>0</v>
      </c>
      <c r="LZ6" s="50">
        <v>0</v>
      </c>
      <c r="MA6" s="50">
        <v>0</v>
      </c>
      <c r="MB6" s="50">
        <v>0</v>
      </c>
      <c r="MC6" s="50">
        <v>0</v>
      </c>
      <c r="MD6" s="50">
        <v>0</v>
      </c>
      <c r="ME6" s="50">
        <v>0</v>
      </c>
      <c r="MF6" s="50">
        <v>0</v>
      </c>
      <c r="MG6" s="50">
        <v>0</v>
      </c>
      <c r="MH6" s="50">
        <v>0</v>
      </c>
      <c r="MI6" s="50">
        <v>0</v>
      </c>
      <c r="MJ6" s="50">
        <v>0</v>
      </c>
      <c r="MK6" s="50">
        <v>0</v>
      </c>
      <c r="ML6" s="50">
        <v>197557.51</v>
      </c>
      <c r="MM6" s="50">
        <v>0</v>
      </c>
      <c r="MN6" s="50">
        <v>0</v>
      </c>
      <c r="MO6" s="50">
        <v>0</v>
      </c>
      <c r="MP6" s="50">
        <v>0</v>
      </c>
      <c r="MQ6" s="50">
        <v>0</v>
      </c>
      <c r="MR6" s="50">
        <v>0</v>
      </c>
      <c r="MS6" s="50">
        <v>0</v>
      </c>
      <c r="MT6" s="50">
        <v>0</v>
      </c>
      <c r="MU6" s="50">
        <v>0</v>
      </c>
      <c r="MV6" s="50">
        <v>0</v>
      </c>
      <c r="MW6" s="50">
        <v>0</v>
      </c>
      <c r="MX6" s="50">
        <v>0</v>
      </c>
      <c r="MY6" s="50">
        <v>0</v>
      </c>
      <c r="MZ6" s="50">
        <v>0</v>
      </c>
      <c r="NA6" s="50">
        <v>0</v>
      </c>
      <c r="NB6" s="50">
        <v>0</v>
      </c>
      <c r="NC6" s="50">
        <v>0</v>
      </c>
      <c r="ND6" s="50">
        <v>0</v>
      </c>
      <c r="NE6" s="50">
        <v>0</v>
      </c>
      <c r="NF6" s="50">
        <v>0</v>
      </c>
      <c r="NG6" s="50">
        <v>0</v>
      </c>
      <c r="NH6" s="50">
        <v>0</v>
      </c>
      <c r="NI6" s="50">
        <v>0</v>
      </c>
      <c r="NJ6" s="50">
        <v>0</v>
      </c>
      <c r="NK6" s="50">
        <v>0</v>
      </c>
      <c r="NL6" s="50">
        <v>0</v>
      </c>
      <c r="NM6" s="50">
        <v>0</v>
      </c>
      <c r="NN6" s="50">
        <v>0</v>
      </c>
      <c r="NO6" s="50">
        <v>0</v>
      </c>
      <c r="NP6" s="50">
        <v>0</v>
      </c>
      <c r="NQ6" s="50">
        <v>0</v>
      </c>
      <c r="NR6" s="50">
        <v>0</v>
      </c>
      <c r="NS6" s="50">
        <v>0</v>
      </c>
      <c r="NT6" s="50">
        <v>0</v>
      </c>
      <c r="NU6" s="50">
        <v>0</v>
      </c>
      <c r="NV6" s="50">
        <v>0</v>
      </c>
      <c r="NW6" s="50">
        <v>0</v>
      </c>
      <c r="NX6" s="50">
        <v>0</v>
      </c>
      <c r="NY6" s="50">
        <v>0</v>
      </c>
      <c r="NZ6" s="50">
        <v>0</v>
      </c>
      <c r="OA6" s="50">
        <v>0</v>
      </c>
      <c r="OB6" s="50">
        <v>0</v>
      </c>
      <c r="OC6" s="50">
        <v>0</v>
      </c>
      <c r="OD6" s="50">
        <v>0</v>
      </c>
      <c r="OE6" s="50">
        <v>0</v>
      </c>
      <c r="OF6" s="50">
        <v>0</v>
      </c>
      <c r="OG6" s="50">
        <v>0</v>
      </c>
      <c r="OH6" s="50">
        <v>0</v>
      </c>
      <c r="OI6" s="50">
        <v>0</v>
      </c>
      <c r="OJ6" s="50">
        <v>0</v>
      </c>
      <c r="OK6" s="50">
        <v>0</v>
      </c>
      <c r="OL6" s="50">
        <v>0</v>
      </c>
      <c r="OM6" s="50">
        <v>0</v>
      </c>
      <c r="ON6" s="50">
        <v>0</v>
      </c>
      <c r="OO6" s="50">
        <v>0</v>
      </c>
      <c r="OP6" s="50">
        <v>179549.52000000031</v>
      </c>
      <c r="OQ6" s="50">
        <v>0</v>
      </c>
      <c r="OR6" s="50">
        <v>0</v>
      </c>
      <c r="OS6" s="50">
        <v>0</v>
      </c>
      <c r="OT6" s="50">
        <v>0</v>
      </c>
      <c r="OU6" s="50">
        <v>0</v>
      </c>
      <c r="OV6" s="50">
        <v>63744.989999999991</v>
      </c>
      <c r="OW6" s="50">
        <v>0</v>
      </c>
      <c r="OX6" s="50">
        <v>0</v>
      </c>
      <c r="OY6" s="50">
        <v>0</v>
      </c>
      <c r="OZ6" s="50">
        <v>0</v>
      </c>
      <c r="PA6" s="50">
        <v>0</v>
      </c>
      <c r="PB6" s="50">
        <v>0</v>
      </c>
      <c r="PC6" s="50">
        <v>0</v>
      </c>
      <c r="PD6" s="50">
        <v>0</v>
      </c>
      <c r="PE6" s="50">
        <v>0</v>
      </c>
      <c r="PF6" s="50">
        <v>0</v>
      </c>
      <c r="PG6" s="50">
        <v>0</v>
      </c>
      <c r="PH6" s="50">
        <v>0</v>
      </c>
      <c r="PI6" s="50">
        <v>0</v>
      </c>
      <c r="PJ6" s="50">
        <v>0</v>
      </c>
      <c r="PK6" s="50">
        <v>0</v>
      </c>
      <c r="PL6" s="50">
        <v>0</v>
      </c>
      <c r="PM6" s="50">
        <v>0</v>
      </c>
      <c r="PN6" s="50">
        <v>0</v>
      </c>
      <c r="PO6" s="50">
        <v>0</v>
      </c>
      <c r="PP6" s="50">
        <v>0</v>
      </c>
      <c r="PQ6" s="50">
        <v>0</v>
      </c>
      <c r="PR6" s="50">
        <v>0</v>
      </c>
      <c r="PS6" s="50">
        <v>0</v>
      </c>
      <c r="PT6" s="50">
        <v>0</v>
      </c>
      <c r="PU6" s="50">
        <v>0</v>
      </c>
      <c r="PV6" s="50">
        <v>0</v>
      </c>
      <c r="PW6" s="50">
        <v>0</v>
      </c>
      <c r="PX6" s="50">
        <v>0</v>
      </c>
      <c r="PY6" s="50">
        <v>0</v>
      </c>
      <c r="PZ6" s="50">
        <v>0</v>
      </c>
      <c r="QA6" s="50">
        <v>0</v>
      </c>
      <c r="QB6" s="50">
        <v>0</v>
      </c>
      <c r="QC6" s="50">
        <v>0</v>
      </c>
      <c r="QD6" s="50">
        <v>0</v>
      </c>
      <c r="QE6" s="50">
        <v>344867.99999999994</v>
      </c>
      <c r="QF6" s="50">
        <v>0</v>
      </c>
      <c r="QG6" s="50">
        <v>0</v>
      </c>
      <c r="QH6" s="50">
        <v>0</v>
      </c>
      <c r="QI6" s="50">
        <v>0</v>
      </c>
      <c r="QJ6" s="50">
        <v>0</v>
      </c>
      <c r="QK6" s="50">
        <v>0</v>
      </c>
      <c r="QL6" s="50">
        <v>0</v>
      </c>
      <c r="QM6" s="50">
        <v>0</v>
      </c>
      <c r="QN6" s="50">
        <v>0</v>
      </c>
      <c r="QO6" s="50">
        <v>0</v>
      </c>
      <c r="QP6" s="50">
        <v>559124.77</v>
      </c>
      <c r="QQ6" s="50">
        <v>0</v>
      </c>
      <c r="QR6" s="50">
        <v>0</v>
      </c>
      <c r="QS6" s="50">
        <v>0</v>
      </c>
      <c r="QT6" s="50">
        <v>136000.00000000099</v>
      </c>
      <c r="QU6" s="50">
        <v>0</v>
      </c>
      <c r="QV6" s="50">
        <v>0</v>
      </c>
      <c r="QW6" s="50">
        <v>0</v>
      </c>
      <c r="QX6" s="50">
        <v>0</v>
      </c>
      <c r="QY6" s="50">
        <v>0</v>
      </c>
      <c r="QZ6" s="50">
        <v>0</v>
      </c>
      <c r="RA6" s="50">
        <v>549528.88809279294</v>
      </c>
      <c r="RB6" s="50">
        <v>0</v>
      </c>
      <c r="RC6" s="50">
        <v>0</v>
      </c>
      <c r="RD6" s="50">
        <v>0</v>
      </c>
      <c r="RE6" s="50">
        <v>0</v>
      </c>
      <c r="RF6" s="50">
        <v>0</v>
      </c>
      <c r="RG6" s="50">
        <v>0</v>
      </c>
      <c r="RH6" s="50">
        <v>0</v>
      </c>
      <c r="RI6" s="50">
        <v>0</v>
      </c>
      <c r="RJ6" s="50">
        <v>0</v>
      </c>
      <c r="RK6" s="50">
        <v>0</v>
      </c>
      <c r="RL6" s="50">
        <v>0</v>
      </c>
      <c r="RM6" s="50">
        <v>2872009.0000000005</v>
      </c>
      <c r="RN6" s="50">
        <v>0</v>
      </c>
      <c r="RO6" s="50">
        <v>0</v>
      </c>
      <c r="RP6" s="50">
        <v>0</v>
      </c>
      <c r="RQ6" s="50">
        <v>0</v>
      </c>
      <c r="RR6" s="50">
        <v>0</v>
      </c>
      <c r="RS6" s="50">
        <v>0</v>
      </c>
      <c r="RT6" s="50">
        <v>0</v>
      </c>
      <c r="RU6" s="50">
        <v>0</v>
      </c>
      <c r="RV6" s="50">
        <v>0</v>
      </c>
      <c r="RW6" s="50">
        <v>0</v>
      </c>
      <c r="RX6" s="50">
        <v>0</v>
      </c>
      <c r="RY6" s="50">
        <v>0</v>
      </c>
      <c r="RZ6" s="50">
        <v>0</v>
      </c>
      <c r="SA6" s="50">
        <v>0</v>
      </c>
      <c r="SB6" s="50">
        <v>0</v>
      </c>
      <c r="SC6" s="50">
        <v>0</v>
      </c>
      <c r="SD6" s="50">
        <v>0</v>
      </c>
      <c r="SE6" s="50">
        <v>0</v>
      </c>
      <c r="SF6" s="50">
        <v>0</v>
      </c>
      <c r="SG6" s="50">
        <v>0</v>
      </c>
      <c r="SH6" s="50">
        <v>0</v>
      </c>
      <c r="SI6" s="50">
        <v>0</v>
      </c>
      <c r="SJ6" s="50">
        <v>0</v>
      </c>
      <c r="SK6" s="50">
        <v>76515</v>
      </c>
      <c r="SL6" s="50">
        <v>0</v>
      </c>
      <c r="SM6" s="50">
        <v>0</v>
      </c>
      <c r="SN6" s="50">
        <v>0</v>
      </c>
      <c r="SO6" s="50">
        <v>0</v>
      </c>
      <c r="SP6" s="50">
        <v>0</v>
      </c>
      <c r="SQ6" s="50">
        <v>0</v>
      </c>
      <c r="SR6" s="50">
        <v>0</v>
      </c>
      <c r="SS6" s="50">
        <v>0</v>
      </c>
      <c r="ST6" s="50">
        <v>0</v>
      </c>
      <c r="SU6" s="50">
        <v>0</v>
      </c>
      <c r="SV6" s="50">
        <v>0</v>
      </c>
      <c r="SW6" s="50">
        <v>0</v>
      </c>
      <c r="SX6" s="52">
        <v>0</v>
      </c>
      <c r="SY6" s="50">
        <v>0</v>
      </c>
      <c r="SZ6" s="50">
        <v>0</v>
      </c>
      <c r="TA6" s="50">
        <v>0</v>
      </c>
      <c r="TB6" s="50">
        <v>0</v>
      </c>
      <c r="TC6" s="50">
        <v>216345.49946129171</v>
      </c>
      <c r="TD6" s="50">
        <v>0</v>
      </c>
      <c r="TE6" s="50">
        <v>25021.293323724043</v>
      </c>
      <c r="TF6" s="50">
        <v>0</v>
      </c>
      <c r="TG6" s="50">
        <v>0</v>
      </c>
      <c r="TH6" s="50">
        <v>0</v>
      </c>
      <c r="TI6" s="50">
        <v>0</v>
      </c>
      <c r="TJ6" s="50">
        <v>0</v>
      </c>
      <c r="TK6" s="50">
        <v>0</v>
      </c>
      <c r="TL6" s="50">
        <v>0</v>
      </c>
      <c r="TM6" s="50">
        <v>0</v>
      </c>
      <c r="TN6" s="50">
        <v>0</v>
      </c>
      <c r="TO6" s="50">
        <v>0</v>
      </c>
      <c r="TP6" s="50">
        <v>0</v>
      </c>
      <c r="TQ6" s="50">
        <v>0</v>
      </c>
      <c r="TR6" s="50">
        <v>0</v>
      </c>
      <c r="TS6" s="50">
        <v>0</v>
      </c>
      <c r="TT6" s="50">
        <v>0</v>
      </c>
      <c r="TU6" s="50">
        <v>0</v>
      </c>
      <c r="TV6" s="50">
        <v>0</v>
      </c>
      <c r="TW6" s="50">
        <v>0</v>
      </c>
      <c r="TX6" s="50">
        <v>0</v>
      </c>
      <c r="TY6" s="50">
        <v>0</v>
      </c>
      <c r="TZ6" s="50">
        <v>0</v>
      </c>
      <c r="UA6" s="50">
        <v>0</v>
      </c>
      <c r="UB6" s="50">
        <v>0</v>
      </c>
      <c r="UC6" s="50">
        <v>0</v>
      </c>
      <c r="UD6" s="50">
        <v>10</v>
      </c>
      <c r="UE6" s="50">
        <v>0</v>
      </c>
      <c r="UF6" s="50">
        <v>0</v>
      </c>
      <c r="UG6" s="50">
        <v>0</v>
      </c>
      <c r="UH6" s="50">
        <v>0</v>
      </c>
      <c r="UI6" s="50">
        <v>0</v>
      </c>
      <c r="UJ6" s="50">
        <v>0</v>
      </c>
      <c r="UK6" s="50">
        <v>0</v>
      </c>
      <c r="UL6" s="50">
        <v>0</v>
      </c>
      <c r="UM6" s="50">
        <v>0</v>
      </c>
      <c r="UN6" s="50">
        <v>0</v>
      </c>
      <c r="UO6" s="50">
        <v>0</v>
      </c>
      <c r="UP6" s="50">
        <v>0</v>
      </c>
      <c r="UQ6" s="50">
        <v>0</v>
      </c>
      <c r="UR6" s="50">
        <v>0</v>
      </c>
      <c r="US6" s="50">
        <v>0</v>
      </c>
      <c r="UT6" s="50">
        <v>0</v>
      </c>
      <c r="UU6" s="50">
        <v>0</v>
      </c>
      <c r="UV6" s="50">
        <v>0</v>
      </c>
      <c r="UW6" s="50">
        <v>0</v>
      </c>
      <c r="UX6" s="50">
        <v>0</v>
      </c>
      <c r="UY6" s="50">
        <v>0</v>
      </c>
      <c r="UZ6" s="50">
        <v>0</v>
      </c>
      <c r="VA6" s="50">
        <v>0</v>
      </c>
      <c r="VB6" s="50">
        <v>0</v>
      </c>
      <c r="VC6" s="50">
        <v>0</v>
      </c>
      <c r="VD6" s="50">
        <v>0</v>
      </c>
      <c r="VE6" s="50">
        <v>0</v>
      </c>
      <c r="VF6" s="50">
        <v>0</v>
      </c>
      <c r="VG6" s="50">
        <v>0</v>
      </c>
      <c r="VH6" s="50">
        <v>0</v>
      </c>
      <c r="VI6" s="50">
        <v>0</v>
      </c>
      <c r="VJ6" s="50">
        <v>0</v>
      </c>
      <c r="VK6" s="50">
        <v>0</v>
      </c>
      <c r="VL6" s="50">
        <v>0</v>
      </c>
      <c r="VM6" s="50">
        <v>488323.02058940416</v>
      </c>
      <c r="VN6" s="50">
        <v>0</v>
      </c>
      <c r="VO6" s="50">
        <v>0</v>
      </c>
      <c r="VP6" s="50">
        <v>0</v>
      </c>
      <c r="VQ6" s="50">
        <v>0</v>
      </c>
      <c r="VR6" s="50">
        <v>0</v>
      </c>
      <c r="VS6" s="50">
        <v>0</v>
      </c>
      <c r="VT6" s="50">
        <v>0</v>
      </c>
      <c r="VU6" s="50">
        <v>0</v>
      </c>
      <c r="VV6" s="50">
        <v>0</v>
      </c>
      <c r="VW6" s="50">
        <v>0</v>
      </c>
      <c r="VX6" s="50">
        <v>0</v>
      </c>
      <c r="VY6" s="50">
        <v>0</v>
      </c>
      <c r="VZ6" s="50">
        <v>10</v>
      </c>
      <c r="WA6" s="50">
        <v>0</v>
      </c>
      <c r="WB6" s="50">
        <v>0</v>
      </c>
      <c r="WC6" s="50">
        <v>0</v>
      </c>
      <c r="WD6" s="50">
        <v>0</v>
      </c>
      <c r="WE6" s="50">
        <v>0</v>
      </c>
      <c r="WF6" s="50">
        <v>0</v>
      </c>
      <c r="WG6" s="50">
        <v>0</v>
      </c>
      <c r="WH6" s="50">
        <v>0</v>
      </c>
      <c r="WI6" s="50">
        <v>14383656.000000019</v>
      </c>
      <c r="WJ6" s="50">
        <v>0</v>
      </c>
      <c r="WK6" s="50">
        <v>0</v>
      </c>
      <c r="WL6" s="50">
        <v>0</v>
      </c>
      <c r="WM6" s="50">
        <v>0</v>
      </c>
      <c r="WN6" s="50">
        <v>0</v>
      </c>
      <c r="WO6" s="50">
        <v>0</v>
      </c>
      <c r="WP6" s="50">
        <v>0</v>
      </c>
      <c r="WQ6" s="50">
        <v>0</v>
      </c>
      <c r="WR6" s="50">
        <v>0</v>
      </c>
      <c r="WS6" s="50">
        <v>0</v>
      </c>
      <c r="WT6" s="50">
        <v>0</v>
      </c>
      <c r="WU6" s="50">
        <v>0</v>
      </c>
      <c r="WV6" s="50">
        <v>5220.6913897458498</v>
      </c>
      <c r="WW6" s="50">
        <v>0</v>
      </c>
      <c r="WX6" s="50">
        <v>0</v>
      </c>
      <c r="WY6" s="50">
        <v>0</v>
      </c>
      <c r="WZ6" s="50">
        <v>0</v>
      </c>
      <c r="XA6" s="50">
        <v>0</v>
      </c>
      <c r="XB6" s="50">
        <v>0</v>
      </c>
      <c r="XC6" s="50">
        <v>0</v>
      </c>
      <c r="XD6" s="50">
        <v>0</v>
      </c>
      <c r="XE6" s="50">
        <v>0</v>
      </c>
      <c r="XF6" s="50">
        <v>14500</v>
      </c>
      <c r="XG6" s="50">
        <v>0</v>
      </c>
      <c r="XH6" s="50">
        <v>0</v>
      </c>
      <c r="XI6" s="50">
        <v>0</v>
      </c>
      <c r="XJ6" s="50">
        <v>0</v>
      </c>
      <c r="XK6" s="50">
        <v>0</v>
      </c>
      <c r="XL6" s="50">
        <v>0</v>
      </c>
      <c r="XM6" s="50">
        <v>0</v>
      </c>
      <c r="XN6" s="50">
        <v>0</v>
      </c>
      <c r="XO6" s="50">
        <v>0</v>
      </c>
      <c r="XP6" s="50">
        <v>0</v>
      </c>
      <c r="XQ6" s="50">
        <v>0</v>
      </c>
      <c r="XR6" s="50">
        <v>0</v>
      </c>
      <c r="XS6" s="50">
        <v>0</v>
      </c>
      <c r="XT6" s="50">
        <v>0</v>
      </c>
      <c r="XU6" s="50">
        <v>0</v>
      </c>
      <c r="XV6" s="50">
        <v>0</v>
      </c>
      <c r="XW6" s="50">
        <v>0</v>
      </c>
      <c r="XX6" s="50">
        <v>0</v>
      </c>
      <c r="XY6" s="50">
        <v>0</v>
      </c>
      <c r="XZ6" s="50">
        <v>0</v>
      </c>
      <c r="YA6" s="50">
        <v>0</v>
      </c>
      <c r="YB6" s="50">
        <v>0</v>
      </c>
      <c r="YC6" s="50">
        <v>0</v>
      </c>
      <c r="YD6" s="50">
        <v>0</v>
      </c>
      <c r="YE6" s="50">
        <v>0</v>
      </c>
      <c r="YF6" s="50">
        <v>0</v>
      </c>
      <c r="YG6" s="50">
        <v>0</v>
      </c>
      <c r="YH6" s="50">
        <v>0</v>
      </c>
      <c r="YI6" s="50">
        <v>0</v>
      </c>
      <c r="YJ6" s="50">
        <v>50945.3581928848</v>
      </c>
      <c r="YK6" s="50">
        <v>0</v>
      </c>
      <c r="YL6" s="50">
        <v>0</v>
      </c>
      <c r="YM6" s="50">
        <v>1600000</v>
      </c>
      <c r="YN6" s="50">
        <v>0</v>
      </c>
      <c r="YO6" s="50">
        <v>0</v>
      </c>
      <c r="YP6" s="50">
        <v>0</v>
      </c>
      <c r="YQ6" s="50">
        <v>2476459.2089999998</v>
      </c>
      <c r="YR6" s="50">
        <v>0</v>
      </c>
      <c r="YS6" s="50">
        <v>0</v>
      </c>
      <c r="YT6" s="50">
        <v>0</v>
      </c>
      <c r="YU6" s="50">
        <v>3885.6669999999999</v>
      </c>
      <c r="YV6" s="50">
        <v>0</v>
      </c>
      <c r="YW6" s="50">
        <v>0</v>
      </c>
      <c r="YX6" s="50">
        <v>0</v>
      </c>
      <c r="YY6" s="50">
        <v>0</v>
      </c>
      <c r="YZ6" s="50">
        <v>0</v>
      </c>
      <c r="ZA6" s="50">
        <v>0</v>
      </c>
      <c r="ZB6" s="50">
        <v>0</v>
      </c>
      <c r="ZC6" s="50">
        <v>0</v>
      </c>
      <c r="ZD6" s="50">
        <v>0</v>
      </c>
      <c r="ZE6" s="50">
        <v>0</v>
      </c>
      <c r="ZF6" s="50">
        <v>0</v>
      </c>
      <c r="ZG6" s="50">
        <v>0</v>
      </c>
      <c r="ZH6" s="53">
        <v>29142375</v>
      </c>
      <c r="ZI6" s="50">
        <v>0</v>
      </c>
      <c r="ZJ6" s="50">
        <v>0</v>
      </c>
      <c r="ZK6" s="50">
        <v>0</v>
      </c>
      <c r="ZL6" s="50">
        <v>0</v>
      </c>
      <c r="ZM6" s="50">
        <v>0</v>
      </c>
      <c r="ZN6" s="50">
        <v>126799.9999999979</v>
      </c>
      <c r="ZO6" s="50">
        <v>0</v>
      </c>
      <c r="ZP6" s="50">
        <v>0</v>
      </c>
      <c r="ZQ6" s="50">
        <v>0</v>
      </c>
      <c r="ZR6" s="50">
        <v>0</v>
      </c>
      <c r="ZS6" s="50">
        <v>0</v>
      </c>
      <c r="ZT6" s="50">
        <v>0</v>
      </c>
      <c r="ZU6" s="50">
        <v>0</v>
      </c>
      <c r="ZV6" s="50">
        <v>0</v>
      </c>
      <c r="ZW6" s="50">
        <v>0</v>
      </c>
      <c r="ZX6" s="50">
        <v>0</v>
      </c>
      <c r="ZY6" s="50">
        <v>0</v>
      </c>
      <c r="ZZ6" s="50">
        <v>0</v>
      </c>
      <c r="AAA6" s="50">
        <v>0</v>
      </c>
      <c r="AAB6" s="50">
        <v>0</v>
      </c>
      <c r="AAC6" s="50">
        <v>0</v>
      </c>
      <c r="AAD6" s="50">
        <v>0</v>
      </c>
      <c r="AAE6" s="50">
        <v>0</v>
      </c>
      <c r="AAF6" s="50">
        <v>0</v>
      </c>
      <c r="AAG6" s="50">
        <v>0</v>
      </c>
      <c r="AAH6" s="50">
        <v>0</v>
      </c>
      <c r="AAI6" s="50">
        <v>0</v>
      </c>
      <c r="AAJ6" s="50">
        <v>0</v>
      </c>
      <c r="AAK6" s="50">
        <v>0</v>
      </c>
      <c r="AAL6" s="50">
        <v>0</v>
      </c>
      <c r="AAM6" s="50">
        <v>0</v>
      </c>
      <c r="AAN6" s="50">
        <v>0</v>
      </c>
      <c r="AAO6" s="50">
        <v>0</v>
      </c>
      <c r="AAP6" s="50">
        <v>0</v>
      </c>
      <c r="AAQ6" s="50">
        <v>271650</v>
      </c>
      <c r="AAR6" s="50">
        <v>0</v>
      </c>
      <c r="AAS6" s="50">
        <v>0</v>
      </c>
      <c r="AAT6" s="51">
        <v>0</v>
      </c>
      <c r="AAU6" s="50">
        <v>0</v>
      </c>
      <c r="AAV6" s="50">
        <v>0</v>
      </c>
      <c r="AAW6" s="50">
        <v>0</v>
      </c>
      <c r="AAX6" s="50">
        <v>0</v>
      </c>
      <c r="AAY6" s="50">
        <v>0</v>
      </c>
      <c r="AAZ6" s="50">
        <v>0</v>
      </c>
      <c r="ABA6" s="50">
        <v>0</v>
      </c>
      <c r="ABB6" s="51">
        <v>0</v>
      </c>
      <c r="ABC6" s="50">
        <v>0</v>
      </c>
      <c r="ABD6" s="50">
        <v>0</v>
      </c>
      <c r="ABE6" s="50">
        <v>1275000</v>
      </c>
      <c r="ABF6" s="50">
        <v>0</v>
      </c>
      <c r="ABG6" s="50">
        <v>0</v>
      </c>
      <c r="ABH6" s="50">
        <v>0</v>
      </c>
      <c r="ABI6" s="50">
        <v>254765.32146989263</v>
      </c>
      <c r="ABJ6" s="50">
        <v>0</v>
      </c>
      <c r="ABK6" s="50">
        <v>13755.429303716361</v>
      </c>
      <c r="ABL6" s="50">
        <v>0</v>
      </c>
      <c r="ABM6" s="50">
        <v>0</v>
      </c>
      <c r="ABN6" s="50">
        <v>0</v>
      </c>
      <c r="ABO6" s="50">
        <v>0</v>
      </c>
      <c r="ABP6" s="50">
        <v>0</v>
      </c>
      <c r="ABQ6" s="50">
        <v>0</v>
      </c>
      <c r="ABR6" s="50">
        <v>0</v>
      </c>
      <c r="ABS6" s="50">
        <v>4300.178352015977</v>
      </c>
      <c r="ABT6" s="50">
        <v>1847000</v>
      </c>
      <c r="ABU6" s="50">
        <v>0</v>
      </c>
      <c r="ABV6" s="50">
        <v>0</v>
      </c>
      <c r="ABW6" s="50">
        <v>0</v>
      </c>
      <c r="ABX6" s="50">
        <v>0</v>
      </c>
      <c r="ABY6" s="50">
        <v>0</v>
      </c>
      <c r="ABZ6" s="50">
        <v>0</v>
      </c>
      <c r="ACA6" s="50">
        <v>0</v>
      </c>
      <c r="ACB6" s="50">
        <v>0</v>
      </c>
      <c r="ACC6" s="50">
        <v>0</v>
      </c>
      <c r="ACD6" s="50">
        <v>0</v>
      </c>
      <c r="ACE6" s="50">
        <v>0</v>
      </c>
      <c r="ACF6" s="50">
        <v>380130.77305188437</v>
      </c>
      <c r="ACG6" s="50">
        <v>0</v>
      </c>
      <c r="ACH6" s="50">
        <v>0</v>
      </c>
      <c r="ACI6" s="50">
        <v>0</v>
      </c>
      <c r="ACJ6" s="50">
        <v>0</v>
      </c>
      <c r="ACK6" s="50">
        <v>0</v>
      </c>
      <c r="ACL6" s="50">
        <v>0</v>
      </c>
      <c r="ACM6" s="50">
        <v>0</v>
      </c>
      <c r="ACN6" s="50">
        <v>16273807</v>
      </c>
      <c r="ACO6" s="50">
        <v>0</v>
      </c>
      <c r="ACP6" s="50">
        <v>0</v>
      </c>
      <c r="ACQ6" s="50">
        <v>308392.76</v>
      </c>
      <c r="ACR6" s="50">
        <v>0</v>
      </c>
      <c r="ACS6" s="50">
        <v>0</v>
      </c>
      <c r="ACT6" s="50">
        <v>114950</v>
      </c>
      <c r="ACU6" s="50">
        <v>0</v>
      </c>
      <c r="ACV6" s="50">
        <v>350.40200000001317</v>
      </c>
      <c r="ACW6" s="50">
        <v>28096.533999999901</v>
      </c>
      <c r="ACX6" s="50">
        <v>0</v>
      </c>
      <c r="ACY6" s="50">
        <v>0</v>
      </c>
      <c r="ACZ6" s="50">
        <v>0</v>
      </c>
      <c r="ADA6" s="50">
        <v>0</v>
      </c>
      <c r="ADB6" s="50">
        <v>0</v>
      </c>
      <c r="ADC6" s="50">
        <v>0</v>
      </c>
      <c r="ADD6" s="50">
        <v>0</v>
      </c>
      <c r="ADE6" s="50">
        <v>0</v>
      </c>
      <c r="ADF6" s="50">
        <v>0</v>
      </c>
      <c r="ADG6" s="50">
        <v>0</v>
      </c>
      <c r="ADH6" s="50">
        <v>0</v>
      </c>
    </row>
    <row r="7" spans="1:788" s="4" customFormat="1" x14ac:dyDescent="0.25">
      <c r="A7" s="47" t="s">
        <v>2537</v>
      </c>
      <c r="B7" s="48">
        <v>46281</v>
      </c>
      <c r="C7" s="49" t="s">
        <v>4454</v>
      </c>
      <c r="D7" s="50">
        <v>11002264</v>
      </c>
      <c r="E7" s="50">
        <v>0</v>
      </c>
      <c r="F7" s="50">
        <v>406647</v>
      </c>
      <c r="G7" s="50">
        <v>0</v>
      </c>
      <c r="H7" s="50">
        <v>0</v>
      </c>
      <c r="I7" s="50">
        <v>29651691.050000004</v>
      </c>
      <c r="J7" s="50">
        <v>7664539.7799999993</v>
      </c>
      <c r="K7" s="50">
        <v>0</v>
      </c>
      <c r="L7" s="50">
        <v>394509</v>
      </c>
      <c r="M7" s="50">
        <v>52445663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6214077.7199999988</v>
      </c>
      <c r="T7" s="50">
        <v>4441183</v>
      </c>
      <c r="U7" s="50">
        <v>42401243</v>
      </c>
      <c r="V7" s="50">
        <v>0</v>
      </c>
      <c r="W7" s="50">
        <v>58235020</v>
      </c>
      <c r="X7" s="50">
        <v>0</v>
      </c>
      <c r="Y7" s="50">
        <v>19191946</v>
      </c>
      <c r="Z7" s="50">
        <v>4263832</v>
      </c>
      <c r="AA7" s="50">
        <v>15519106</v>
      </c>
      <c r="AB7" s="50">
        <v>0</v>
      </c>
      <c r="AC7" s="50">
        <v>0</v>
      </c>
      <c r="AD7" s="50">
        <v>50205166</v>
      </c>
      <c r="AE7" s="50">
        <v>1925121</v>
      </c>
      <c r="AF7" s="50">
        <v>0</v>
      </c>
      <c r="AG7" s="50">
        <v>0</v>
      </c>
      <c r="AH7" s="50">
        <v>0</v>
      </c>
      <c r="AI7" s="50">
        <v>0</v>
      </c>
      <c r="AJ7" s="50">
        <v>0</v>
      </c>
      <c r="AK7" s="50">
        <v>0</v>
      </c>
      <c r="AL7" s="50">
        <v>0</v>
      </c>
      <c r="AM7" s="50">
        <v>0</v>
      </c>
      <c r="AN7" s="50">
        <v>0</v>
      </c>
      <c r="AO7" s="50">
        <v>0</v>
      </c>
      <c r="AP7" s="50">
        <v>0</v>
      </c>
      <c r="AQ7" s="50">
        <v>0</v>
      </c>
      <c r="AR7" s="50">
        <v>0</v>
      </c>
      <c r="AS7" s="50">
        <v>0</v>
      </c>
      <c r="AT7" s="50">
        <v>0</v>
      </c>
      <c r="AU7" s="50">
        <v>0</v>
      </c>
      <c r="AV7" s="50">
        <v>0</v>
      </c>
      <c r="AW7" s="50">
        <v>0</v>
      </c>
      <c r="AX7" s="50">
        <v>0</v>
      </c>
      <c r="AY7" s="50">
        <v>0</v>
      </c>
      <c r="AZ7" s="50">
        <v>0</v>
      </c>
      <c r="BA7" s="50">
        <v>0</v>
      </c>
      <c r="BB7" s="50">
        <v>0</v>
      </c>
      <c r="BC7" s="50">
        <v>0</v>
      </c>
      <c r="BD7" s="50">
        <v>0</v>
      </c>
      <c r="BE7" s="50">
        <v>0</v>
      </c>
      <c r="BF7" s="50">
        <v>0</v>
      </c>
      <c r="BG7" s="50">
        <v>0</v>
      </c>
      <c r="BH7" s="50">
        <v>0</v>
      </c>
      <c r="BI7" s="50">
        <v>0</v>
      </c>
      <c r="BJ7" s="50">
        <v>0</v>
      </c>
      <c r="BK7" s="50">
        <v>0</v>
      </c>
      <c r="BL7" s="50">
        <v>0</v>
      </c>
      <c r="BM7" s="50">
        <v>0</v>
      </c>
      <c r="BN7" s="50">
        <v>0</v>
      </c>
      <c r="BO7" s="50">
        <v>0</v>
      </c>
      <c r="BP7" s="50">
        <v>0</v>
      </c>
      <c r="BQ7" s="50">
        <v>0</v>
      </c>
      <c r="BR7" s="50">
        <v>0</v>
      </c>
      <c r="BS7" s="50">
        <v>0</v>
      </c>
      <c r="BT7" s="50">
        <v>0</v>
      </c>
      <c r="BU7" s="50">
        <v>0</v>
      </c>
      <c r="BV7" s="50">
        <v>0</v>
      </c>
      <c r="BW7" s="50">
        <v>0</v>
      </c>
      <c r="BX7" s="50">
        <v>0</v>
      </c>
      <c r="BY7" s="50">
        <v>0</v>
      </c>
      <c r="BZ7" s="50">
        <v>0</v>
      </c>
      <c r="CA7" s="50">
        <v>0</v>
      </c>
      <c r="CB7" s="50">
        <v>0</v>
      </c>
      <c r="CC7" s="50">
        <v>0</v>
      </c>
      <c r="CD7" s="50">
        <v>0</v>
      </c>
      <c r="CE7" s="50">
        <v>0</v>
      </c>
      <c r="CF7" s="50">
        <v>0</v>
      </c>
      <c r="CG7" s="50">
        <v>0</v>
      </c>
      <c r="CH7" s="50">
        <v>0</v>
      </c>
      <c r="CI7" s="50">
        <v>0</v>
      </c>
      <c r="CJ7" s="50">
        <v>0</v>
      </c>
      <c r="CK7" s="50">
        <v>0</v>
      </c>
      <c r="CL7" s="50">
        <v>0</v>
      </c>
      <c r="CM7" s="50">
        <v>0</v>
      </c>
      <c r="CN7" s="50">
        <v>0</v>
      </c>
      <c r="CO7" s="50">
        <v>0</v>
      </c>
      <c r="CP7" s="50">
        <v>0</v>
      </c>
      <c r="CQ7" s="50">
        <v>0</v>
      </c>
      <c r="CR7" s="50">
        <v>0</v>
      </c>
      <c r="CS7" s="50">
        <v>0</v>
      </c>
      <c r="CT7" s="50">
        <v>0</v>
      </c>
      <c r="CU7" s="50">
        <v>0</v>
      </c>
      <c r="CV7" s="50">
        <v>0</v>
      </c>
      <c r="CW7" s="50">
        <v>0</v>
      </c>
      <c r="CX7" s="51">
        <v>82891.650000000023</v>
      </c>
      <c r="CY7" s="50">
        <v>0</v>
      </c>
      <c r="CZ7" s="50">
        <v>0</v>
      </c>
      <c r="DA7" s="50">
        <v>0</v>
      </c>
      <c r="DB7" s="50">
        <v>0</v>
      </c>
      <c r="DC7" s="50">
        <v>0</v>
      </c>
      <c r="DD7" s="50">
        <v>0</v>
      </c>
      <c r="DE7" s="50">
        <v>0</v>
      </c>
      <c r="DF7" s="50">
        <v>0</v>
      </c>
      <c r="DG7" s="50">
        <v>0</v>
      </c>
      <c r="DH7" s="50">
        <v>0</v>
      </c>
      <c r="DI7" s="50">
        <v>0</v>
      </c>
      <c r="DJ7" s="50">
        <v>0</v>
      </c>
      <c r="DK7" s="50">
        <v>0</v>
      </c>
      <c r="DL7" s="50">
        <v>0</v>
      </c>
      <c r="DM7" s="50">
        <v>0</v>
      </c>
      <c r="DN7" s="50">
        <v>0</v>
      </c>
      <c r="DO7" s="50">
        <v>0</v>
      </c>
      <c r="DP7" s="50">
        <v>0</v>
      </c>
      <c r="DQ7" s="50">
        <v>0</v>
      </c>
      <c r="DR7" s="50">
        <v>0</v>
      </c>
      <c r="DS7" s="50">
        <v>0</v>
      </c>
      <c r="DT7" s="50">
        <v>0</v>
      </c>
      <c r="DU7" s="50">
        <v>0</v>
      </c>
      <c r="DV7" s="50">
        <v>0.99999999930514605</v>
      </c>
      <c r="DW7" s="50">
        <v>0</v>
      </c>
      <c r="DX7" s="50">
        <v>0</v>
      </c>
      <c r="DY7" s="50">
        <v>0</v>
      </c>
      <c r="DZ7" s="50">
        <v>0</v>
      </c>
      <c r="EA7" s="50">
        <v>0</v>
      </c>
      <c r="EB7" s="50">
        <v>0</v>
      </c>
      <c r="EC7" s="50">
        <v>0</v>
      </c>
      <c r="ED7" s="50">
        <v>0</v>
      </c>
      <c r="EE7" s="50">
        <v>0</v>
      </c>
      <c r="EF7" s="50">
        <v>0</v>
      </c>
      <c r="EG7" s="50">
        <v>0</v>
      </c>
      <c r="EH7" s="50">
        <v>0</v>
      </c>
      <c r="EI7" s="50">
        <v>0</v>
      </c>
      <c r="EJ7" s="50">
        <v>0</v>
      </c>
      <c r="EK7" s="50">
        <v>0</v>
      </c>
      <c r="EL7" s="50">
        <v>0</v>
      </c>
      <c r="EM7" s="50">
        <v>0</v>
      </c>
      <c r="EN7" s="50">
        <v>0</v>
      </c>
      <c r="EO7" s="50">
        <v>0</v>
      </c>
      <c r="EP7" s="50">
        <v>0</v>
      </c>
      <c r="EQ7" s="50">
        <v>0</v>
      </c>
      <c r="ER7" s="50">
        <v>0</v>
      </c>
      <c r="ES7" s="50">
        <v>1.4059999999999999</v>
      </c>
      <c r="ET7" s="50">
        <v>0</v>
      </c>
      <c r="EU7" s="50">
        <v>0</v>
      </c>
      <c r="EV7" s="50">
        <v>0</v>
      </c>
      <c r="EW7" s="50">
        <v>0</v>
      </c>
      <c r="EX7" s="50">
        <v>0</v>
      </c>
      <c r="EY7" s="50">
        <v>0</v>
      </c>
      <c r="EZ7" s="50">
        <v>0</v>
      </c>
      <c r="FA7" s="50">
        <v>0</v>
      </c>
      <c r="FB7" s="50">
        <v>0</v>
      </c>
      <c r="FC7" s="50">
        <v>0</v>
      </c>
      <c r="FD7" s="50">
        <v>0</v>
      </c>
      <c r="FE7" s="50">
        <v>0</v>
      </c>
      <c r="FF7" s="50">
        <v>0</v>
      </c>
      <c r="FG7" s="50">
        <v>0</v>
      </c>
      <c r="FH7" s="50">
        <v>0</v>
      </c>
      <c r="FI7" s="50">
        <v>0</v>
      </c>
      <c r="FJ7" s="50">
        <v>0</v>
      </c>
      <c r="FK7" s="50">
        <v>0</v>
      </c>
      <c r="FL7" s="50">
        <v>0</v>
      </c>
      <c r="FM7" s="50">
        <v>0</v>
      </c>
      <c r="FN7" s="50">
        <v>0</v>
      </c>
      <c r="FO7" s="50">
        <v>0</v>
      </c>
      <c r="FP7" s="50">
        <v>0</v>
      </c>
      <c r="FQ7" s="50">
        <v>0</v>
      </c>
      <c r="FR7" s="50">
        <v>0</v>
      </c>
      <c r="FS7" s="50">
        <v>0</v>
      </c>
      <c r="FT7" s="50">
        <v>0</v>
      </c>
      <c r="FU7" s="50">
        <v>0</v>
      </c>
      <c r="FV7" s="50">
        <v>0</v>
      </c>
      <c r="FW7" s="50">
        <v>0</v>
      </c>
      <c r="FX7" s="50">
        <v>0</v>
      </c>
      <c r="FY7" s="50">
        <v>0</v>
      </c>
      <c r="FZ7" s="50">
        <v>0</v>
      </c>
      <c r="GA7" s="50">
        <v>0</v>
      </c>
      <c r="GB7" s="50">
        <v>0</v>
      </c>
      <c r="GC7" s="50">
        <v>0</v>
      </c>
      <c r="GD7" s="50">
        <v>0</v>
      </c>
      <c r="GE7" s="50">
        <v>0</v>
      </c>
      <c r="GF7" s="50">
        <v>0</v>
      </c>
      <c r="GG7" s="50">
        <v>0</v>
      </c>
      <c r="GH7" s="50">
        <v>0</v>
      </c>
      <c r="GI7" s="50">
        <v>0</v>
      </c>
      <c r="GJ7" s="50">
        <v>0</v>
      </c>
      <c r="GK7" s="50">
        <v>0</v>
      </c>
      <c r="GL7" s="50">
        <v>0</v>
      </c>
      <c r="GM7" s="50">
        <v>0</v>
      </c>
      <c r="GN7" s="50">
        <v>0</v>
      </c>
      <c r="GO7" s="50">
        <v>0</v>
      </c>
      <c r="GP7" s="50">
        <v>0</v>
      </c>
      <c r="GQ7" s="50">
        <v>0</v>
      </c>
      <c r="GR7" s="50">
        <v>0</v>
      </c>
      <c r="GS7" s="50">
        <v>208298.36000000098</v>
      </c>
      <c r="GT7" s="50">
        <v>0</v>
      </c>
      <c r="GU7" s="50">
        <v>0</v>
      </c>
      <c r="GV7" s="50">
        <v>0</v>
      </c>
      <c r="GW7" s="50">
        <v>0</v>
      </c>
      <c r="GX7" s="50">
        <v>0</v>
      </c>
      <c r="GY7" s="50">
        <v>0</v>
      </c>
      <c r="GZ7" s="50">
        <v>0</v>
      </c>
      <c r="HA7" s="50">
        <v>0</v>
      </c>
      <c r="HB7" s="50">
        <v>0</v>
      </c>
      <c r="HC7" s="50">
        <v>0</v>
      </c>
      <c r="HD7" s="50">
        <v>0</v>
      </c>
      <c r="HE7" s="50">
        <v>0</v>
      </c>
      <c r="HF7" s="50">
        <v>0</v>
      </c>
      <c r="HG7" s="50">
        <v>0</v>
      </c>
      <c r="HH7" s="50">
        <v>0</v>
      </c>
      <c r="HI7" s="50">
        <v>0</v>
      </c>
      <c r="HJ7" s="50">
        <v>0</v>
      </c>
      <c r="HK7" s="50">
        <v>0</v>
      </c>
      <c r="HL7" s="50">
        <v>0</v>
      </c>
      <c r="HM7" s="50">
        <v>0</v>
      </c>
      <c r="HN7" s="50">
        <v>0</v>
      </c>
      <c r="HO7" s="50">
        <v>0</v>
      </c>
      <c r="HP7" s="50">
        <v>0</v>
      </c>
      <c r="HQ7" s="50">
        <v>56648.03</v>
      </c>
      <c r="HR7" s="50">
        <v>0</v>
      </c>
      <c r="HS7" s="50">
        <v>0</v>
      </c>
      <c r="HT7" s="50">
        <v>0</v>
      </c>
      <c r="HU7" s="50">
        <v>0</v>
      </c>
      <c r="HV7" s="50">
        <v>0</v>
      </c>
      <c r="HW7" s="50">
        <v>0</v>
      </c>
      <c r="HX7" s="50">
        <v>0</v>
      </c>
      <c r="HY7" s="50">
        <v>0</v>
      </c>
      <c r="HZ7" s="50">
        <v>0</v>
      </c>
      <c r="IA7" s="50">
        <v>1015238.33</v>
      </c>
      <c r="IB7" s="50">
        <v>0</v>
      </c>
      <c r="IC7" s="50">
        <v>0</v>
      </c>
      <c r="ID7" s="50">
        <v>0</v>
      </c>
      <c r="IE7" s="50">
        <v>0</v>
      </c>
      <c r="IF7" s="50">
        <v>0</v>
      </c>
      <c r="IG7" s="50">
        <v>0</v>
      </c>
      <c r="IH7" s="50">
        <v>0</v>
      </c>
      <c r="II7" s="50">
        <v>0</v>
      </c>
      <c r="IJ7" s="50">
        <v>0</v>
      </c>
      <c r="IK7" s="50">
        <v>0</v>
      </c>
      <c r="IL7" s="50">
        <v>0</v>
      </c>
      <c r="IM7" s="50">
        <v>0</v>
      </c>
      <c r="IN7" s="50">
        <v>0</v>
      </c>
      <c r="IO7" s="50">
        <v>0</v>
      </c>
      <c r="IP7" s="50">
        <v>0</v>
      </c>
      <c r="IQ7" s="50">
        <v>0</v>
      </c>
      <c r="IR7" s="50">
        <v>0</v>
      </c>
      <c r="IS7" s="50">
        <v>0</v>
      </c>
      <c r="IT7" s="50">
        <v>0</v>
      </c>
      <c r="IU7" s="50">
        <v>0</v>
      </c>
      <c r="IV7" s="50">
        <v>0</v>
      </c>
      <c r="IW7" s="50">
        <v>0</v>
      </c>
      <c r="IX7" s="50">
        <v>0</v>
      </c>
      <c r="IY7" s="50">
        <v>0</v>
      </c>
      <c r="IZ7" s="50">
        <v>0</v>
      </c>
      <c r="JA7" s="50">
        <v>0</v>
      </c>
      <c r="JB7" s="50">
        <v>0</v>
      </c>
      <c r="JC7" s="50">
        <v>0</v>
      </c>
      <c r="JD7" s="50">
        <v>0</v>
      </c>
      <c r="JE7" s="50">
        <v>0</v>
      </c>
      <c r="JF7" s="50">
        <v>0</v>
      </c>
      <c r="JG7" s="50">
        <v>0</v>
      </c>
      <c r="JH7" s="50">
        <v>0</v>
      </c>
      <c r="JI7" s="50">
        <v>0</v>
      </c>
      <c r="JJ7" s="50">
        <v>0</v>
      </c>
      <c r="JK7" s="50">
        <v>0</v>
      </c>
      <c r="JL7" s="50">
        <v>0</v>
      </c>
      <c r="JM7" s="50">
        <v>0</v>
      </c>
      <c r="JN7" s="50">
        <v>0</v>
      </c>
      <c r="JO7" s="50">
        <v>0</v>
      </c>
      <c r="JP7" s="50">
        <v>0</v>
      </c>
      <c r="JQ7" s="50">
        <v>0</v>
      </c>
      <c r="JR7" s="50">
        <v>0</v>
      </c>
      <c r="JS7" s="50">
        <v>0</v>
      </c>
      <c r="JT7" s="50">
        <v>0</v>
      </c>
      <c r="JU7" s="50">
        <v>0</v>
      </c>
      <c r="JV7" s="50">
        <v>0</v>
      </c>
      <c r="JW7" s="50">
        <v>0</v>
      </c>
      <c r="JX7" s="50">
        <v>0</v>
      </c>
      <c r="JY7" s="50">
        <v>0</v>
      </c>
      <c r="JZ7" s="50">
        <v>0</v>
      </c>
      <c r="KA7" s="50">
        <v>0</v>
      </c>
      <c r="KB7" s="50">
        <v>0</v>
      </c>
      <c r="KC7" s="50">
        <v>0</v>
      </c>
      <c r="KD7" s="50">
        <v>0</v>
      </c>
      <c r="KE7" s="50">
        <v>0</v>
      </c>
      <c r="KF7" s="50">
        <v>0</v>
      </c>
      <c r="KG7" s="50">
        <v>0</v>
      </c>
      <c r="KH7" s="50">
        <v>0</v>
      </c>
      <c r="KI7" s="50">
        <v>0</v>
      </c>
      <c r="KJ7" s="50">
        <v>0</v>
      </c>
      <c r="KK7" s="50">
        <v>0</v>
      </c>
      <c r="KL7" s="50">
        <v>13372.975286487024</v>
      </c>
      <c r="KM7" s="50">
        <v>166379.75699999972</v>
      </c>
      <c r="KN7" s="50">
        <v>0</v>
      </c>
      <c r="KO7" s="50">
        <v>0</v>
      </c>
      <c r="KP7" s="50">
        <v>0</v>
      </c>
      <c r="KQ7" s="50">
        <v>0</v>
      </c>
      <c r="KR7" s="50">
        <v>0</v>
      </c>
      <c r="KS7" s="50">
        <v>1.2149999999436554</v>
      </c>
      <c r="KT7" s="50">
        <v>0</v>
      </c>
      <c r="KU7" s="50">
        <v>0</v>
      </c>
      <c r="KV7" s="50">
        <v>0</v>
      </c>
      <c r="KW7" s="50">
        <v>0</v>
      </c>
      <c r="KX7" s="50">
        <v>0</v>
      </c>
      <c r="KY7" s="50">
        <v>0</v>
      </c>
      <c r="KZ7" s="50">
        <v>0</v>
      </c>
      <c r="LA7" s="50">
        <v>0</v>
      </c>
      <c r="LB7" s="50">
        <v>0</v>
      </c>
      <c r="LC7" s="50">
        <v>0</v>
      </c>
      <c r="LD7" s="50">
        <v>0</v>
      </c>
      <c r="LE7" s="50">
        <v>0</v>
      </c>
      <c r="LF7" s="50">
        <v>0</v>
      </c>
      <c r="LG7" s="50">
        <v>0</v>
      </c>
      <c r="LH7" s="50">
        <v>0</v>
      </c>
      <c r="LI7" s="50">
        <v>0</v>
      </c>
      <c r="LJ7" s="50">
        <v>0</v>
      </c>
      <c r="LK7" s="50">
        <v>1.9299999999982538</v>
      </c>
      <c r="LL7" s="50">
        <v>0</v>
      </c>
      <c r="LM7" s="50">
        <v>0</v>
      </c>
      <c r="LN7" s="50">
        <v>0</v>
      </c>
      <c r="LO7" s="50">
        <v>0</v>
      </c>
      <c r="LP7" s="50">
        <v>0</v>
      </c>
      <c r="LQ7" s="50">
        <v>0</v>
      </c>
      <c r="LR7" s="50">
        <v>0</v>
      </c>
      <c r="LS7" s="50">
        <v>0</v>
      </c>
      <c r="LT7" s="50">
        <v>0</v>
      </c>
      <c r="LU7" s="50">
        <v>0</v>
      </c>
      <c r="LV7" s="50">
        <v>0</v>
      </c>
      <c r="LW7" s="50">
        <v>0</v>
      </c>
      <c r="LX7" s="50">
        <v>0</v>
      </c>
      <c r="LY7" s="50">
        <v>0</v>
      </c>
      <c r="LZ7" s="50">
        <v>0</v>
      </c>
      <c r="MA7" s="50">
        <v>0</v>
      </c>
      <c r="MB7" s="50">
        <v>0</v>
      </c>
      <c r="MC7" s="50">
        <v>0</v>
      </c>
      <c r="MD7" s="50">
        <v>0</v>
      </c>
      <c r="ME7" s="50">
        <v>0</v>
      </c>
      <c r="MF7" s="50">
        <v>0</v>
      </c>
      <c r="MG7" s="50">
        <v>0</v>
      </c>
      <c r="MH7" s="50">
        <v>0</v>
      </c>
      <c r="MI7" s="50">
        <v>0</v>
      </c>
      <c r="MJ7" s="50">
        <v>0</v>
      </c>
      <c r="MK7" s="50">
        <v>0</v>
      </c>
      <c r="ML7" s="50">
        <v>949.29000000004453</v>
      </c>
      <c r="MM7" s="50">
        <v>0</v>
      </c>
      <c r="MN7" s="50">
        <v>0</v>
      </c>
      <c r="MO7" s="50">
        <v>0</v>
      </c>
      <c r="MP7" s="50">
        <v>0</v>
      </c>
      <c r="MQ7" s="50">
        <v>0</v>
      </c>
      <c r="MR7" s="50">
        <v>0</v>
      </c>
      <c r="MS7" s="50">
        <v>0</v>
      </c>
      <c r="MT7" s="50">
        <v>1.9226368798299618</v>
      </c>
      <c r="MU7" s="50">
        <v>0</v>
      </c>
      <c r="MV7" s="50">
        <v>0</v>
      </c>
      <c r="MW7" s="50">
        <v>0</v>
      </c>
      <c r="MX7" s="50">
        <v>0</v>
      </c>
      <c r="MY7" s="50">
        <v>1.37</v>
      </c>
      <c r="MZ7" s="50">
        <v>0</v>
      </c>
      <c r="NA7" s="50">
        <v>0</v>
      </c>
      <c r="NB7" s="50">
        <v>0</v>
      </c>
      <c r="NC7" s="50">
        <v>0</v>
      </c>
      <c r="ND7" s="50">
        <v>0</v>
      </c>
      <c r="NE7" s="50">
        <v>0</v>
      </c>
      <c r="NF7" s="50">
        <v>0</v>
      </c>
      <c r="NG7" s="50">
        <v>0</v>
      </c>
      <c r="NH7" s="50">
        <v>0.99999999998602318</v>
      </c>
      <c r="NI7" s="50">
        <v>0</v>
      </c>
      <c r="NJ7" s="50">
        <v>11</v>
      </c>
      <c r="NK7" s="50">
        <v>0</v>
      </c>
      <c r="NL7" s="50">
        <v>0</v>
      </c>
      <c r="NM7" s="50">
        <v>0</v>
      </c>
      <c r="NN7" s="50">
        <v>0</v>
      </c>
      <c r="NO7" s="50">
        <v>0</v>
      </c>
      <c r="NP7" s="50">
        <v>0</v>
      </c>
      <c r="NQ7" s="50">
        <v>0</v>
      </c>
      <c r="NR7" s="50">
        <v>0</v>
      </c>
      <c r="NS7" s="50">
        <v>0</v>
      </c>
      <c r="NT7" s="50">
        <v>0</v>
      </c>
      <c r="NU7" s="50">
        <v>0</v>
      </c>
      <c r="NV7" s="50">
        <v>0</v>
      </c>
      <c r="NW7" s="50">
        <v>0</v>
      </c>
      <c r="NX7" s="50">
        <v>1.8789999989967328</v>
      </c>
      <c r="NY7" s="50">
        <v>0</v>
      </c>
      <c r="NZ7" s="50">
        <v>0</v>
      </c>
      <c r="OA7" s="50">
        <v>0</v>
      </c>
      <c r="OB7" s="50">
        <v>0</v>
      </c>
      <c r="OC7" s="50">
        <v>0</v>
      </c>
      <c r="OD7" s="50">
        <v>0</v>
      </c>
      <c r="OE7" s="50">
        <v>1.1249999999999485</v>
      </c>
      <c r="OF7" s="50">
        <v>0</v>
      </c>
      <c r="OG7" s="50">
        <v>0</v>
      </c>
      <c r="OH7" s="50">
        <v>0</v>
      </c>
      <c r="OI7" s="50">
        <v>0</v>
      </c>
      <c r="OJ7" s="50">
        <v>0</v>
      </c>
      <c r="OK7" s="50">
        <v>0</v>
      </c>
      <c r="OL7" s="50">
        <v>0</v>
      </c>
      <c r="OM7" s="50">
        <v>0</v>
      </c>
      <c r="ON7" s="50">
        <v>0</v>
      </c>
      <c r="OO7" s="50">
        <v>0</v>
      </c>
      <c r="OP7" s="50">
        <v>0</v>
      </c>
      <c r="OQ7" s="50">
        <v>0</v>
      </c>
      <c r="OR7" s="50">
        <v>0</v>
      </c>
      <c r="OS7" s="50">
        <v>0</v>
      </c>
      <c r="OT7" s="50">
        <v>0</v>
      </c>
      <c r="OU7" s="50">
        <v>0</v>
      </c>
      <c r="OV7" s="50">
        <v>837963</v>
      </c>
      <c r="OW7" s="50">
        <v>0</v>
      </c>
      <c r="OX7" s="50">
        <v>0</v>
      </c>
      <c r="OY7" s="50">
        <v>0</v>
      </c>
      <c r="OZ7" s="50">
        <v>0.59899999982008012</v>
      </c>
      <c r="PA7" s="50">
        <v>0</v>
      </c>
      <c r="PB7" s="50">
        <v>0</v>
      </c>
      <c r="PC7" s="50">
        <v>0</v>
      </c>
      <c r="PD7" s="50">
        <v>0</v>
      </c>
      <c r="PE7" s="50">
        <v>0</v>
      </c>
      <c r="PF7" s="50">
        <v>0</v>
      </c>
      <c r="PG7" s="50">
        <v>0</v>
      </c>
      <c r="PH7" s="50">
        <v>0</v>
      </c>
      <c r="PI7" s="50">
        <v>0</v>
      </c>
      <c r="PJ7" s="50">
        <v>0</v>
      </c>
      <c r="PK7" s="50">
        <v>0</v>
      </c>
      <c r="PL7" s="50">
        <v>0</v>
      </c>
      <c r="PM7" s="50">
        <v>1.412264465893146</v>
      </c>
      <c r="PN7" s="50">
        <v>0</v>
      </c>
      <c r="PO7" s="50">
        <v>0</v>
      </c>
      <c r="PP7" s="50">
        <v>0</v>
      </c>
      <c r="PQ7" s="50">
        <v>0</v>
      </c>
      <c r="PR7" s="50">
        <v>0</v>
      </c>
      <c r="PS7" s="50">
        <v>0</v>
      </c>
      <c r="PT7" s="50">
        <v>0</v>
      </c>
      <c r="PU7" s="50">
        <v>0</v>
      </c>
      <c r="PV7" s="50">
        <v>0</v>
      </c>
      <c r="PW7" s="50">
        <v>0</v>
      </c>
      <c r="PX7" s="50">
        <v>0</v>
      </c>
      <c r="PY7" s="50">
        <v>0</v>
      </c>
      <c r="PZ7" s="50">
        <v>478407.95299215079</v>
      </c>
      <c r="QA7" s="50">
        <v>0</v>
      </c>
      <c r="QB7" s="50">
        <v>0</v>
      </c>
      <c r="QC7" s="50">
        <v>0</v>
      </c>
      <c r="QD7" s="50">
        <v>0</v>
      </c>
      <c r="QE7" s="50">
        <v>0</v>
      </c>
      <c r="QF7" s="50">
        <v>0</v>
      </c>
      <c r="QG7" s="50">
        <v>0</v>
      </c>
      <c r="QH7" s="50">
        <v>0</v>
      </c>
      <c r="QI7" s="50">
        <v>0</v>
      </c>
      <c r="QJ7" s="50">
        <v>0</v>
      </c>
      <c r="QK7" s="50">
        <v>0</v>
      </c>
      <c r="QL7" s="50">
        <v>0</v>
      </c>
      <c r="QM7" s="50">
        <v>0</v>
      </c>
      <c r="QN7" s="50">
        <v>0</v>
      </c>
      <c r="QO7" s="50">
        <v>0</v>
      </c>
      <c r="QP7" s="50">
        <v>275000</v>
      </c>
      <c r="QQ7" s="50">
        <v>472.84939999999915</v>
      </c>
      <c r="QR7" s="50">
        <v>0</v>
      </c>
      <c r="QS7" s="50">
        <v>0</v>
      </c>
      <c r="QT7" s="50">
        <v>0</v>
      </c>
      <c r="QU7" s="50">
        <v>0</v>
      </c>
      <c r="QV7" s="50">
        <v>0</v>
      </c>
      <c r="QW7" s="50">
        <v>0</v>
      </c>
      <c r="QX7" s="50">
        <v>0</v>
      </c>
      <c r="QY7" s="50">
        <v>0</v>
      </c>
      <c r="QZ7" s="50">
        <v>0</v>
      </c>
      <c r="RA7" s="50">
        <v>1089117.129557942</v>
      </c>
      <c r="RB7" s="50">
        <v>0</v>
      </c>
      <c r="RC7" s="50">
        <v>0.83945581073981368</v>
      </c>
      <c r="RD7" s="50">
        <v>0</v>
      </c>
      <c r="RE7" s="50">
        <v>0</v>
      </c>
      <c r="RF7" s="50">
        <v>0</v>
      </c>
      <c r="RG7" s="50">
        <v>0</v>
      </c>
      <c r="RH7" s="50">
        <v>0</v>
      </c>
      <c r="RI7" s="50">
        <v>2.2999999999999998</v>
      </c>
      <c r="RJ7" s="50">
        <v>0</v>
      </c>
      <c r="RK7" s="50">
        <v>0</v>
      </c>
      <c r="RL7" s="50">
        <v>0</v>
      </c>
      <c r="RM7" s="50">
        <v>1077740.0369999998</v>
      </c>
      <c r="RN7" s="50">
        <v>0</v>
      </c>
      <c r="RO7" s="50">
        <v>0</v>
      </c>
      <c r="RP7" s="50">
        <v>0</v>
      </c>
      <c r="RQ7" s="50">
        <v>0</v>
      </c>
      <c r="RR7" s="50">
        <v>0</v>
      </c>
      <c r="RS7" s="50">
        <v>0</v>
      </c>
      <c r="RT7" s="50">
        <v>0</v>
      </c>
      <c r="RU7" s="50">
        <v>0</v>
      </c>
      <c r="RV7" s="50">
        <v>0</v>
      </c>
      <c r="RW7" s="50">
        <v>0</v>
      </c>
      <c r="RX7" s="50">
        <v>0</v>
      </c>
      <c r="RY7" s="50">
        <v>0</v>
      </c>
      <c r="RZ7" s="50">
        <v>0</v>
      </c>
      <c r="SA7" s="50">
        <v>0</v>
      </c>
      <c r="SB7" s="50">
        <v>0</v>
      </c>
      <c r="SC7" s="50">
        <v>0</v>
      </c>
      <c r="SD7" s="50">
        <v>0</v>
      </c>
      <c r="SE7" s="50">
        <v>0</v>
      </c>
      <c r="SF7" s="50">
        <v>0</v>
      </c>
      <c r="SG7" s="50">
        <v>0</v>
      </c>
      <c r="SH7" s="50">
        <v>0</v>
      </c>
      <c r="SI7" s="50">
        <v>0</v>
      </c>
      <c r="SJ7" s="50">
        <v>0</v>
      </c>
      <c r="SK7" s="50">
        <v>1450147</v>
      </c>
      <c r="SL7" s="50">
        <v>0</v>
      </c>
      <c r="SM7" s="50">
        <v>0</v>
      </c>
      <c r="SN7" s="50">
        <v>0</v>
      </c>
      <c r="SO7" s="50">
        <v>0</v>
      </c>
      <c r="SP7" s="50">
        <v>0</v>
      </c>
      <c r="SQ7" s="50">
        <v>0</v>
      </c>
      <c r="SR7" s="50">
        <v>1.4099999996979022</v>
      </c>
      <c r="SS7" s="50">
        <v>0</v>
      </c>
      <c r="ST7" s="50">
        <v>0</v>
      </c>
      <c r="SU7" s="50">
        <v>0</v>
      </c>
      <c r="SV7" s="50">
        <v>0</v>
      </c>
      <c r="SW7" s="50">
        <v>0</v>
      </c>
      <c r="SX7" s="52">
        <v>0</v>
      </c>
      <c r="SY7" s="50">
        <v>0</v>
      </c>
      <c r="SZ7" s="50">
        <v>0</v>
      </c>
      <c r="TA7" s="50">
        <v>0</v>
      </c>
      <c r="TB7" s="50">
        <v>0</v>
      </c>
      <c r="TC7" s="50">
        <v>0</v>
      </c>
      <c r="TD7" s="50">
        <v>0</v>
      </c>
      <c r="TE7" s="50">
        <v>0</v>
      </c>
      <c r="TF7" s="50">
        <v>0</v>
      </c>
      <c r="TG7" s="50">
        <v>0.99999999999585598</v>
      </c>
      <c r="TH7" s="50">
        <v>11394.812999999442</v>
      </c>
      <c r="TI7" s="50">
        <v>0</v>
      </c>
      <c r="TJ7" s="50">
        <v>0</v>
      </c>
      <c r="TK7" s="50">
        <v>0</v>
      </c>
      <c r="TL7" s="50">
        <v>0</v>
      </c>
      <c r="TM7" s="50">
        <v>0</v>
      </c>
      <c r="TN7" s="50">
        <v>1.4689999998817551</v>
      </c>
      <c r="TO7" s="50">
        <v>0</v>
      </c>
      <c r="TP7" s="50">
        <v>0</v>
      </c>
      <c r="TQ7" s="50">
        <v>0</v>
      </c>
      <c r="TR7" s="50">
        <v>0</v>
      </c>
      <c r="TS7" s="50">
        <v>0</v>
      </c>
      <c r="TT7" s="50">
        <v>0</v>
      </c>
      <c r="TU7" s="50">
        <v>123.89718214693723</v>
      </c>
      <c r="TV7" s="50">
        <v>1.0629999984998904</v>
      </c>
      <c r="TW7" s="50">
        <v>0</v>
      </c>
      <c r="TX7" s="50">
        <v>245.33600000000001</v>
      </c>
      <c r="TY7" s="50">
        <v>39918.724899999914</v>
      </c>
      <c r="TZ7" s="50">
        <v>0</v>
      </c>
      <c r="UA7" s="50">
        <v>0</v>
      </c>
      <c r="UB7" s="50">
        <v>0</v>
      </c>
      <c r="UC7" s="50">
        <v>0</v>
      </c>
      <c r="UD7" s="50">
        <v>0</v>
      </c>
      <c r="UE7" s="50">
        <v>0</v>
      </c>
      <c r="UF7" s="50">
        <v>0</v>
      </c>
      <c r="UG7" s="50">
        <v>0</v>
      </c>
      <c r="UH7" s="50">
        <v>0</v>
      </c>
      <c r="UI7" s="50">
        <v>0</v>
      </c>
      <c r="UJ7" s="50">
        <v>0</v>
      </c>
      <c r="UK7" s="50">
        <v>0</v>
      </c>
      <c r="UL7" s="50">
        <v>0.83999999999650754</v>
      </c>
      <c r="UM7" s="50">
        <v>0</v>
      </c>
      <c r="UN7" s="50">
        <v>0</v>
      </c>
      <c r="UO7" s="50">
        <v>0</v>
      </c>
      <c r="UP7" s="50">
        <v>0</v>
      </c>
      <c r="UQ7" s="50">
        <v>0</v>
      </c>
      <c r="UR7" s="50">
        <v>0</v>
      </c>
      <c r="US7" s="50">
        <v>0</v>
      </c>
      <c r="UT7" s="50">
        <v>0</v>
      </c>
      <c r="UU7" s="50">
        <v>0</v>
      </c>
      <c r="UV7" s="50">
        <v>1.1045999999870399</v>
      </c>
      <c r="UW7" s="50">
        <v>0</v>
      </c>
      <c r="UX7" s="50">
        <v>0</v>
      </c>
      <c r="UY7" s="50">
        <v>0</v>
      </c>
      <c r="UZ7" s="50">
        <v>0</v>
      </c>
      <c r="VA7" s="50">
        <v>0</v>
      </c>
      <c r="VB7" s="50">
        <v>0</v>
      </c>
      <c r="VC7" s="50">
        <v>0</v>
      </c>
      <c r="VD7" s="50">
        <v>0</v>
      </c>
      <c r="VE7" s="50">
        <v>0</v>
      </c>
      <c r="VF7" s="50">
        <v>0</v>
      </c>
      <c r="VG7" s="50">
        <v>0</v>
      </c>
      <c r="VH7" s="50">
        <v>0</v>
      </c>
      <c r="VI7" s="50">
        <v>0</v>
      </c>
      <c r="VJ7" s="50">
        <v>0</v>
      </c>
      <c r="VK7" s="50">
        <v>0</v>
      </c>
      <c r="VL7" s="50">
        <v>0</v>
      </c>
      <c r="VM7" s="50">
        <v>554191.35934414179</v>
      </c>
      <c r="VN7" s="50">
        <v>0</v>
      </c>
      <c r="VO7" s="50">
        <v>0</v>
      </c>
      <c r="VP7" s="50">
        <v>0</v>
      </c>
      <c r="VQ7" s="50">
        <v>0</v>
      </c>
      <c r="VR7" s="50">
        <v>0</v>
      </c>
      <c r="VS7" s="50">
        <v>0</v>
      </c>
      <c r="VT7" s="50">
        <v>1.41</v>
      </c>
      <c r="VU7" s="50">
        <v>0</v>
      </c>
      <c r="VV7" s="50">
        <v>0</v>
      </c>
      <c r="VW7" s="50">
        <v>0</v>
      </c>
      <c r="VX7" s="50">
        <v>0</v>
      </c>
      <c r="VY7" s="50">
        <v>0.57799999996695794</v>
      </c>
      <c r="VZ7" s="50">
        <v>0</v>
      </c>
      <c r="WA7" s="50">
        <v>0</v>
      </c>
      <c r="WB7" s="50">
        <v>0</v>
      </c>
      <c r="WC7" s="50">
        <v>0</v>
      </c>
      <c r="WD7" s="50">
        <v>0</v>
      </c>
      <c r="WE7" s="50">
        <v>1.0067459459459462</v>
      </c>
      <c r="WF7" s="50">
        <v>0</v>
      </c>
      <c r="WG7" s="50">
        <v>0</v>
      </c>
      <c r="WH7" s="50">
        <v>1.9929999995947583</v>
      </c>
      <c r="WI7" s="50">
        <v>13403253</v>
      </c>
      <c r="WJ7" s="50">
        <v>0</v>
      </c>
      <c r="WK7" s="50">
        <v>0</v>
      </c>
      <c r="WL7" s="50">
        <v>0</v>
      </c>
      <c r="WM7" s="50">
        <v>8503.65</v>
      </c>
      <c r="WN7" s="50">
        <v>0</v>
      </c>
      <c r="WO7" s="50">
        <v>1.0000000000000002</v>
      </c>
      <c r="WP7" s="50">
        <v>0</v>
      </c>
      <c r="WQ7" s="50">
        <v>0</v>
      </c>
      <c r="WR7" s="50">
        <v>0</v>
      </c>
      <c r="WS7" s="50">
        <v>0</v>
      </c>
      <c r="WT7" s="50">
        <v>0</v>
      </c>
      <c r="WU7" s="50">
        <v>0</v>
      </c>
      <c r="WV7" s="50">
        <v>0</v>
      </c>
      <c r="WW7" s="50">
        <v>0</v>
      </c>
      <c r="WX7" s="50">
        <v>0</v>
      </c>
      <c r="WY7" s="50">
        <v>0</v>
      </c>
      <c r="WZ7" s="50">
        <v>0</v>
      </c>
      <c r="XA7" s="50">
        <v>0</v>
      </c>
      <c r="XB7" s="50">
        <v>0</v>
      </c>
      <c r="XC7" s="50">
        <v>0</v>
      </c>
      <c r="XD7" s="50">
        <v>0</v>
      </c>
      <c r="XE7" s="50">
        <v>0</v>
      </c>
      <c r="XF7" s="50">
        <v>225544.83570000035</v>
      </c>
      <c r="XG7" s="50">
        <v>0</v>
      </c>
      <c r="XH7" s="50">
        <v>-3.2014213502407074E-10</v>
      </c>
      <c r="XI7" s="50">
        <v>0</v>
      </c>
      <c r="XJ7" s="50">
        <v>51249.391999999993</v>
      </c>
      <c r="XK7" s="50">
        <v>0</v>
      </c>
      <c r="XL7" s="50">
        <v>0</v>
      </c>
      <c r="XM7" s="50">
        <v>0</v>
      </c>
      <c r="XN7" s="50">
        <v>1.9819999999999998</v>
      </c>
      <c r="XO7" s="50">
        <v>0</v>
      </c>
      <c r="XP7" s="50">
        <v>0.99999999999606615</v>
      </c>
      <c r="XQ7" s="50">
        <v>0</v>
      </c>
      <c r="XR7" s="50">
        <v>1</v>
      </c>
      <c r="XS7" s="50">
        <v>0</v>
      </c>
      <c r="XT7" s="50">
        <v>1.5599999999999999E-2</v>
      </c>
      <c r="XU7" s="50">
        <v>0</v>
      </c>
      <c r="XV7" s="50">
        <v>0</v>
      </c>
      <c r="XW7" s="50">
        <v>1.21299999978567</v>
      </c>
      <c r="XX7" s="50">
        <v>0</v>
      </c>
      <c r="XY7" s="50">
        <v>0</v>
      </c>
      <c r="XZ7" s="50">
        <v>0</v>
      </c>
      <c r="YA7" s="50">
        <v>0</v>
      </c>
      <c r="YB7" s="50">
        <v>0</v>
      </c>
      <c r="YC7" s="50">
        <v>0.01</v>
      </c>
      <c r="YD7" s="50">
        <v>0</v>
      </c>
      <c r="YE7" s="50">
        <v>0</v>
      </c>
      <c r="YF7" s="50">
        <v>1000000</v>
      </c>
      <c r="YG7" s="50">
        <v>0</v>
      </c>
      <c r="YH7" s="50">
        <v>0</v>
      </c>
      <c r="YI7" s="50">
        <v>0</v>
      </c>
      <c r="YJ7" s="50">
        <v>0</v>
      </c>
      <c r="YK7" s="50">
        <v>0</v>
      </c>
      <c r="YL7" s="50">
        <v>0</v>
      </c>
      <c r="YM7" s="50">
        <v>0</v>
      </c>
      <c r="YN7" s="50">
        <v>454551.26122949319</v>
      </c>
      <c r="YO7" s="50">
        <v>0</v>
      </c>
      <c r="YP7" s="50">
        <v>0</v>
      </c>
      <c r="YQ7" s="50">
        <v>0</v>
      </c>
      <c r="YR7" s="50">
        <v>0</v>
      </c>
      <c r="YS7" s="50">
        <v>0</v>
      </c>
      <c r="YT7" s="50">
        <v>1390836.0000000002</v>
      </c>
      <c r="YU7" s="50">
        <v>0.92599999098456465</v>
      </c>
      <c r="YV7" s="50">
        <v>1963.1898658919963</v>
      </c>
      <c r="YW7" s="50">
        <v>0</v>
      </c>
      <c r="YX7" s="50">
        <v>0</v>
      </c>
      <c r="YY7" s="50">
        <v>0</v>
      </c>
      <c r="YZ7" s="50">
        <v>0</v>
      </c>
      <c r="ZA7" s="50">
        <v>0</v>
      </c>
      <c r="ZB7" s="50">
        <v>0</v>
      </c>
      <c r="ZC7" s="50">
        <v>0</v>
      </c>
      <c r="ZD7" s="50">
        <v>0</v>
      </c>
      <c r="ZE7" s="50">
        <v>8235.7009999999846</v>
      </c>
      <c r="ZF7" s="50">
        <v>994339.99999999977</v>
      </c>
      <c r="ZG7" s="50">
        <v>0</v>
      </c>
      <c r="ZH7" s="53">
        <v>115142517</v>
      </c>
      <c r="ZI7" s="50">
        <v>0</v>
      </c>
      <c r="ZJ7" s="50">
        <v>0</v>
      </c>
      <c r="ZK7" s="50">
        <v>0</v>
      </c>
      <c r="ZL7" s="50">
        <v>0</v>
      </c>
      <c r="ZM7" s="50">
        <v>0</v>
      </c>
      <c r="ZN7" s="50">
        <v>0</v>
      </c>
      <c r="ZO7" s="50">
        <v>0</v>
      </c>
      <c r="ZP7" s="50">
        <v>0</v>
      </c>
      <c r="ZQ7" s="50">
        <v>0</v>
      </c>
      <c r="ZR7" s="50">
        <v>0</v>
      </c>
      <c r="ZS7" s="50">
        <v>0</v>
      </c>
      <c r="ZT7" s="50">
        <v>0</v>
      </c>
      <c r="ZU7" s="50">
        <v>0</v>
      </c>
      <c r="ZV7" s="50">
        <v>1.0730000003022724</v>
      </c>
      <c r="ZW7" s="50">
        <v>0</v>
      </c>
      <c r="ZX7" s="50">
        <v>0</v>
      </c>
      <c r="ZY7" s="50">
        <v>276036.92</v>
      </c>
      <c r="ZZ7" s="50">
        <v>0</v>
      </c>
      <c r="AAA7" s="50">
        <v>0</v>
      </c>
      <c r="AAB7" s="50">
        <v>0</v>
      </c>
      <c r="AAC7" s="50">
        <v>0</v>
      </c>
      <c r="AAD7" s="50">
        <v>0</v>
      </c>
      <c r="AAE7" s="50">
        <v>0</v>
      </c>
      <c r="AAF7" s="50">
        <v>0</v>
      </c>
      <c r="AAG7" s="50">
        <v>0</v>
      </c>
      <c r="AAH7" s="50">
        <v>0</v>
      </c>
      <c r="AAI7" s="50">
        <v>0</v>
      </c>
      <c r="AAJ7" s="50">
        <v>0</v>
      </c>
      <c r="AAK7" s="50">
        <v>0</v>
      </c>
      <c r="AAL7" s="50">
        <v>0</v>
      </c>
      <c r="AAM7" s="50">
        <v>0</v>
      </c>
      <c r="AAN7" s="50">
        <v>0</v>
      </c>
      <c r="AAO7" s="50">
        <v>0</v>
      </c>
      <c r="AAP7" s="50">
        <v>0</v>
      </c>
      <c r="AAQ7" s="50">
        <v>9294313</v>
      </c>
      <c r="AAR7" s="50">
        <v>0</v>
      </c>
      <c r="AAS7" s="50">
        <v>0</v>
      </c>
      <c r="AAT7" s="51">
        <v>0</v>
      </c>
      <c r="AAU7" s="50">
        <v>0</v>
      </c>
      <c r="AAV7" s="50">
        <v>0</v>
      </c>
      <c r="AAW7" s="50">
        <v>0</v>
      </c>
      <c r="AAX7" s="50">
        <v>0.99999999985121868</v>
      </c>
      <c r="AAY7" s="50">
        <v>0</v>
      </c>
      <c r="AAZ7" s="50">
        <v>0</v>
      </c>
      <c r="ABA7" s="50">
        <v>0</v>
      </c>
      <c r="ABB7" s="51">
        <v>0</v>
      </c>
      <c r="ABC7" s="50">
        <v>0</v>
      </c>
      <c r="ABD7" s="50">
        <v>0</v>
      </c>
      <c r="ABE7" s="50">
        <v>0</v>
      </c>
      <c r="ABF7" s="50">
        <v>1022589.29</v>
      </c>
      <c r="ABG7" s="50">
        <v>0</v>
      </c>
      <c r="ABH7" s="50">
        <v>0</v>
      </c>
      <c r="ABI7" s="50">
        <v>0</v>
      </c>
      <c r="ABJ7" s="50">
        <v>0</v>
      </c>
      <c r="ABK7" s="50">
        <v>3.6864590365439653E-3</v>
      </c>
      <c r="ABL7" s="50">
        <v>0</v>
      </c>
      <c r="ABM7" s="50">
        <v>0</v>
      </c>
      <c r="ABN7" s="50">
        <v>0</v>
      </c>
      <c r="ABO7" s="50">
        <v>0</v>
      </c>
      <c r="ABP7" s="50">
        <v>0</v>
      </c>
      <c r="ABQ7" s="50">
        <v>0</v>
      </c>
      <c r="ABR7" s="50">
        <v>0</v>
      </c>
      <c r="ABS7" s="50">
        <v>0</v>
      </c>
      <c r="ABT7" s="50">
        <v>0</v>
      </c>
      <c r="ABU7" s="50">
        <v>0</v>
      </c>
      <c r="ABV7" s="50">
        <v>0</v>
      </c>
      <c r="ABW7" s="50">
        <v>0</v>
      </c>
      <c r="ABX7" s="50">
        <v>0</v>
      </c>
      <c r="ABY7" s="50">
        <v>6375.5227989968207</v>
      </c>
      <c r="ABZ7" s="50">
        <v>0</v>
      </c>
      <c r="ACA7" s="50">
        <v>0</v>
      </c>
      <c r="ACB7" s="50">
        <v>0</v>
      </c>
      <c r="ACC7" s="50">
        <v>0</v>
      </c>
      <c r="ACD7" s="50">
        <v>86353.10999999987</v>
      </c>
      <c r="ACE7" s="50">
        <v>0</v>
      </c>
      <c r="ACF7" s="50">
        <v>0</v>
      </c>
      <c r="ACG7" s="50">
        <v>0</v>
      </c>
      <c r="ACH7" s="50">
        <v>0</v>
      </c>
      <c r="ACI7" s="50">
        <v>0</v>
      </c>
      <c r="ACJ7" s="50">
        <v>0</v>
      </c>
      <c r="ACK7" s="50">
        <v>775988.69299999997</v>
      </c>
      <c r="ACL7" s="50">
        <v>0</v>
      </c>
      <c r="ACM7" s="50">
        <v>78075.260000000009</v>
      </c>
      <c r="ACN7" s="50">
        <v>52445663</v>
      </c>
      <c r="ACO7" s="50">
        <v>0</v>
      </c>
      <c r="ACP7" s="50">
        <v>0</v>
      </c>
      <c r="ACQ7" s="50">
        <v>2775738.16</v>
      </c>
      <c r="ACR7" s="50">
        <v>0</v>
      </c>
      <c r="ACS7" s="50">
        <v>0</v>
      </c>
      <c r="ACT7" s="50">
        <v>0</v>
      </c>
      <c r="ACU7" s="50">
        <v>2198773.36</v>
      </c>
      <c r="ACV7" s="50">
        <v>42841.519308989598</v>
      </c>
      <c r="ACW7" s="50">
        <v>0</v>
      </c>
      <c r="ACX7" s="50">
        <v>0</v>
      </c>
      <c r="ACY7" s="50">
        <v>0</v>
      </c>
      <c r="ACZ7" s="50">
        <v>0</v>
      </c>
      <c r="ADA7" s="50">
        <v>0</v>
      </c>
      <c r="ADB7" s="50">
        <v>0</v>
      </c>
      <c r="ADC7" s="50">
        <v>0</v>
      </c>
      <c r="ADD7" s="50">
        <v>0</v>
      </c>
      <c r="ADE7" s="50">
        <v>0</v>
      </c>
      <c r="ADF7" s="50">
        <v>925041.27399999741</v>
      </c>
      <c r="ADG7" s="50">
        <v>1087750.0000000002</v>
      </c>
      <c r="ADH7" s="50">
        <v>0</v>
      </c>
    </row>
    <row r="8" spans="1:788" s="4" customFormat="1" x14ac:dyDescent="0.25">
      <c r="A8" s="47" t="s">
        <v>2538</v>
      </c>
      <c r="B8" s="48">
        <v>46281</v>
      </c>
      <c r="C8" s="49" t="s">
        <v>4455</v>
      </c>
      <c r="D8" s="50">
        <v>0</v>
      </c>
      <c r="E8" s="50">
        <v>0</v>
      </c>
      <c r="F8" s="50">
        <v>395770</v>
      </c>
      <c r="G8" s="50">
        <v>0</v>
      </c>
      <c r="H8" s="50">
        <v>0</v>
      </c>
      <c r="I8" s="50">
        <v>0</v>
      </c>
      <c r="J8" s="50">
        <v>4168449</v>
      </c>
      <c r="K8" s="50">
        <v>0</v>
      </c>
      <c r="L8" s="50">
        <v>0</v>
      </c>
      <c r="M8" s="50">
        <v>56672372</v>
      </c>
      <c r="N8" s="50">
        <v>0</v>
      </c>
      <c r="O8" s="50">
        <v>0</v>
      </c>
      <c r="P8" s="50">
        <v>0</v>
      </c>
      <c r="Q8" s="50">
        <v>0</v>
      </c>
      <c r="R8" s="50">
        <v>0</v>
      </c>
      <c r="S8" s="50">
        <v>945433.39999999944</v>
      </c>
      <c r="T8" s="50">
        <v>0</v>
      </c>
      <c r="U8" s="50">
        <v>45444104</v>
      </c>
      <c r="V8" s="50">
        <v>1</v>
      </c>
      <c r="W8" s="50">
        <v>0</v>
      </c>
      <c r="X8" s="50">
        <v>0</v>
      </c>
      <c r="Y8" s="50">
        <v>0</v>
      </c>
      <c r="Z8" s="50">
        <v>8587355</v>
      </c>
      <c r="AA8" s="50">
        <v>8630121</v>
      </c>
      <c r="AB8" s="50">
        <v>0</v>
      </c>
      <c r="AC8" s="50">
        <v>0</v>
      </c>
      <c r="AD8" s="50">
        <v>32449670</v>
      </c>
      <c r="AE8" s="50">
        <v>1688366</v>
      </c>
      <c r="AF8" s="50">
        <v>0</v>
      </c>
      <c r="AG8" s="50">
        <v>0</v>
      </c>
      <c r="AH8" s="50">
        <v>0</v>
      </c>
      <c r="AI8" s="50">
        <v>0</v>
      </c>
      <c r="AJ8" s="50">
        <v>1650980.9999996829</v>
      </c>
      <c r="AK8" s="50">
        <v>0</v>
      </c>
      <c r="AL8" s="50">
        <v>0</v>
      </c>
      <c r="AM8" s="50">
        <v>0</v>
      </c>
      <c r="AN8" s="50">
        <v>0</v>
      </c>
      <c r="AO8" s="50">
        <v>0</v>
      </c>
      <c r="AP8" s="50">
        <v>0</v>
      </c>
      <c r="AQ8" s="50">
        <v>0</v>
      </c>
      <c r="AR8" s="50">
        <v>0</v>
      </c>
      <c r="AS8" s="50">
        <v>0</v>
      </c>
      <c r="AT8" s="50">
        <v>0</v>
      </c>
      <c r="AU8" s="50">
        <v>0</v>
      </c>
      <c r="AV8" s="50">
        <v>0</v>
      </c>
      <c r="AW8" s="50">
        <v>0</v>
      </c>
      <c r="AX8" s="50">
        <v>0</v>
      </c>
      <c r="AY8" s="50">
        <v>0</v>
      </c>
      <c r="AZ8" s="50">
        <v>0</v>
      </c>
      <c r="BA8" s="50">
        <v>0</v>
      </c>
      <c r="BB8" s="50">
        <v>0</v>
      </c>
      <c r="BC8" s="50">
        <v>0</v>
      </c>
      <c r="BD8" s="50">
        <v>0</v>
      </c>
      <c r="BE8" s="50">
        <v>0</v>
      </c>
      <c r="BF8" s="50">
        <v>0</v>
      </c>
      <c r="BG8" s="50">
        <v>0</v>
      </c>
      <c r="BH8" s="50">
        <v>0</v>
      </c>
      <c r="BI8" s="50">
        <v>0</v>
      </c>
      <c r="BJ8" s="50">
        <v>0</v>
      </c>
      <c r="BK8" s="50">
        <v>0</v>
      </c>
      <c r="BL8" s="50">
        <v>0</v>
      </c>
      <c r="BM8" s="50">
        <v>0</v>
      </c>
      <c r="BN8" s="50">
        <v>0</v>
      </c>
      <c r="BO8" s="50">
        <v>0</v>
      </c>
      <c r="BP8" s="50">
        <v>0</v>
      </c>
      <c r="BQ8" s="50">
        <v>0</v>
      </c>
      <c r="BR8" s="50">
        <v>0</v>
      </c>
      <c r="BS8" s="50">
        <v>0</v>
      </c>
      <c r="BT8" s="50">
        <v>0</v>
      </c>
      <c r="BU8" s="50">
        <v>0</v>
      </c>
      <c r="BV8" s="50">
        <v>0</v>
      </c>
      <c r="BW8" s="50">
        <v>0</v>
      </c>
      <c r="BX8" s="50">
        <v>0</v>
      </c>
      <c r="BY8" s="50">
        <v>0</v>
      </c>
      <c r="BZ8" s="50">
        <v>0</v>
      </c>
      <c r="CA8" s="50">
        <v>0</v>
      </c>
      <c r="CB8" s="50">
        <v>0</v>
      </c>
      <c r="CC8" s="50">
        <v>0</v>
      </c>
      <c r="CD8" s="50">
        <v>0</v>
      </c>
      <c r="CE8" s="50">
        <v>0</v>
      </c>
      <c r="CF8" s="50">
        <v>0</v>
      </c>
      <c r="CG8" s="50">
        <v>0</v>
      </c>
      <c r="CH8" s="50">
        <v>0</v>
      </c>
      <c r="CI8" s="50">
        <v>0</v>
      </c>
      <c r="CJ8" s="50">
        <v>0</v>
      </c>
      <c r="CK8" s="50">
        <v>0</v>
      </c>
      <c r="CL8" s="50">
        <v>0</v>
      </c>
      <c r="CM8" s="50">
        <v>0</v>
      </c>
      <c r="CN8" s="50">
        <v>0</v>
      </c>
      <c r="CO8" s="50">
        <v>0</v>
      </c>
      <c r="CP8" s="50">
        <v>0</v>
      </c>
      <c r="CQ8" s="50">
        <v>0</v>
      </c>
      <c r="CR8" s="50">
        <v>0</v>
      </c>
      <c r="CS8" s="50">
        <v>0</v>
      </c>
      <c r="CT8" s="50">
        <v>0</v>
      </c>
      <c r="CU8" s="50">
        <v>0</v>
      </c>
      <c r="CV8" s="50">
        <v>0</v>
      </c>
      <c r="CW8" s="50">
        <v>0</v>
      </c>
      <c r="CX8" s="51">
        <v>-1.5396340895676985E-3</v>
      </c>
      <c r="CY8" s="50">
        <v>0</v>
      </c>
      <c r="CZ8" s="50">
        <v>0</v>
      </c>
      <c r="DA8" s="50">
        <v>0</v>
      </c>
      <c r="DB8" s="50">
        <v>0</v>
      </c>
      <c r="DC8" s="50">
        <v>0</v>
      </c>
      <c r="DD8" s="50">
        <v>0</v>
      </c>
      <c r="DE8" s="50">
        <v>0</v>
      </c>
      <c r="DF8" s="50">
        <v>0</v>
      </c>
      <c r="DG8" s="50">
        <v>0</v>
      </c>
      <c r="DH8" s="50">
        <v>0</v>
      </c>
      <c r="DI8" s="50">
        <v>0</v>
      </c>
      <c r="DJ8" s="50">
        <v>0</v>
      </c>
      <c r="DK8" s="50">
        <v>0</v>
      </c>
      <c r="DL8" s="50">
        <v>0</v>
      </c>
      <c r="DM8" s="50">
        <v>0</v>
      </c>
      <c r="DN8" s="50">
        <v>0</v>
      </c>
      <c r="DO8" s="50">
        <v>0</v>
      </c>
      <c r="DP8" s="50">
        <v>0</v>
      </c>
      <c r="DQ8" s="50">
        <v>0</v>
      </c>
      <c r="DR8" s="50">
        <v>0</v>
      </c>
      <c r="DS8" s="50">
        <v>0</v>
      </c>
      <c r="DT8" s="50">
        <v>0</v>
      </c>
      <c r="DU8" s="50">
        <v>0</v>
      </c>
      <c r="DV8" s="50">
        <v>0</v>
      </c>
      <c r="DW8" s="50">
        <v>0</v>
      </c>
      <c r="DX8" s="50">
        <v>0</v>
      </c>
      <c r="DY8" s="50">
        <v>0</v>
      </c>
      <c r="DZ8" s="50">
        <v>0</v>
      </c>
      <c r="EA8" s="50">
        <v>0</v>
      </c>
      <c r="EB8" s="50">
        <v>0</v>
      </c>
      <c r="EC8" s="50">
        <v>0</v>
      </c>
      <c r="ED8" s="50">
        <v>0</v>
      </c>
      <c r="EE8" s="50">
        <v>0</v>
      </c>
      <c r="EF8" s="50">
        <v>0</v>
      </c>
      <c r="EG8" s="50">
        <v>0</v>
      </c>
      <c r="EH8" s="50">
        <v>0</v>
      </c>
      <c r="EI8" s="50">
        <v>0</v>
      </c>
      <c r="EJ8" s="50">
        <v>0</v>
      </c>
      <c r="EK8" s="50">
        <v>0</v>
      </c>
      <c r="EL8" s="50">
        <v>0</v>
      </c>
      <c r="EM8" s="50">
        <v>0</v>
      </c>
      <c r="EN8" s="50">
        <v>0</v>
      </c>
      <c r="EO8" s="50">
        <v>0</v>
      </c>
      <c r="EP8" s="50">
        <v>0</v>
      </c>
      <c r="EQ8" s="50">
        <v>0</v>
      </c>
      <c r="ER8" s="50">
        <v>0</v>
      </c>
      <c r="ES8" s="50">
        <v>0</v>
      </c>
      <c r="ET8" s="50">
        <v>0</v>
      </c>
      <c r="EU8" s="50">
        <v>0</v>
      </c>
      <c r="EV8" s="50">
        <v>0</v>
      </c>
      <c r="EW8" s="50">
        <v>0</v>
      </c>
      <c r="EX8" s="50">
        <v>0</v>
      </c>
      <c r="EY8" s="50">
        <v>0</v>
      </c>
      <c r="EZ8" s="50">
        <v>0</v>
      </c>
      <c r="FA8" s="50">
        <v>0</v>
      </c>
      <c r="FB8" s="50">
        <v>0</v>
      </c>
      <c r="FC8" s="50">
        <v>0</v>
      </c>
      <c r="FD8" s="50">
        <v>0</v>
      </c>
      <c r="FE8" s="50">
        <v>0</v>
      </c>
      <c r="FF8" s="50">
        <v>0</v>
      </c>
      <c r="FG8" s="50">
        <v>0</v>
      </c>
      <c r="FH8" s="50">
        <v>0</v>
      </c>
      <c r="FI8" s="50">
        <v>0</v>
      </c>
      <c r="FJ8" s="50">
        <v>0</v>
      </c>
      <c r="FK8" s="50">
        <v>0</v>
      </c>
      <c r="FL8" s="50">
        <v>0</v>
      </c>
      <c r="FM8" s="50">
        <v>0</v>
      </c>
      <c r="FN8" s="50">
        <v>0</v>
      </c>
      <c r="FO8" s="50">
        <v>0</v>
      </c>
      <c r="FP8" s="50">
        <v>0</v>
      </c>
      <c r="FQ8" s="50">
        <v>0</v>
      </c>
      <c r="FR8" s="50">
        <v>0</v>
      </c>
      <c r="FS8" s="50">
        <v>0</v>
      </c>
      <c r="FT8" s="50">
        <v>0</v>
      </c>
      <c r="FU8" s="50">
        <v>0</v>
      </c>
      <c r="FV8" s="50">
        <v>0</v>
      </c>
      <c r="FW8" s="50">
        <v>0</v>
      </c>
      <c r="FX8" s="50">
        <v>0</v>
      </c>
      <c r="FY8" s="50">
        <v>0</v>
      </c>
      <c r="FZ8" s="50">
        <v>0</v>
      </c>
      <c r="GA8" s="50">
        <v>0</v>
      </c>
      <c r="GB8" s="50">
        <v>0</v>
      </c>
      <c r="GC8" s="50">
        <v>0</v>
      </c>
      <c r="GD8" s="50">
        <v>0</v>
      </c>
      <c r="GE8" s="50">
        <v>0</v>
      </c>
      <c r="GF8" s="50">
        <v>0</v>
      </c>
      <c r="GG8" s="50">
        <v>0</v>
      </c>
      <c r="GH8" s="50">
        <v>0</v>
      </c>
      <c r="GI8" s="50">
        <v>0</v>
      </c>
      <c r="GJ8" s="50">
        <v>0</v>
      </c>
      <c r="GK8" s="50">
        <v>0</v>
      </c>
      <c r="GL8" s="50">
        <v>0</v>
      </c>
      <c r="GM8" s="50">
        <v>0</v>
      </c>
      <c r="GN8" s="50">
        <v>0</v>
      </c>
      <c r="GO8" s="50">
        <v>0</v>
      </c>
      <c r="GP8" s="50">
        <v>0</v>
      </c>
      <c r="GQ8" s="50">
        <v>0</v>
      </c>
      <c r="GR8" s="50">
        <v>0</v>
      </c>
      <c r="GS8" s="50">
        <v>1658116.5959705249</v>
      </c>
      <c r="GT8" s="50">
        <v>0</v>
      </c>
      <c r="GU8" s="50">
        <v>0</v>
      </c>
      <c r="GV8" s="50">
        <v>0</v>
      </c>
      <c r="GW8" s="50">
        <v>0</v>
      </c>
      <c r="GX8" s="50">
        <v>0</v>
      </c>
      <c r="GY8" s="50">
        <v>0</v>
      </c>
      <c r="GZ8" s="50">
        <v>0</v>
      </c>
      <c r="HA8" s="50">
        <v>0</v>
      </c>
      <c r="HB8" s="50">
        <v>0</v>
      </c>
      <c r="HC8" s="50">
        <v>0</v>
      </c>
      <c r="HD8" s="50">
        <v>0</v>
      </c>
      <c r="HE8" s="50">
        <v>0</v>
      </c>
      <c r="HF8" s="50">
        <v>0</v>
      </c>
      <c r="HG8" s="50">
        <v>0</v>
      </c>
      <c r="HH8" s="50">
        <v>0</v>
      </c>
      <c r="HI8" s="50">
        <v>0</v>
      </c>
      <c r="HJ8" s="50">
        <v>0</v>
      </c>
      <c r="HK8" s="50">
        <v>0</v>
      </c>
      <c r="HL8" s="50">
        <v>0</v>
      </c>
      <c r="HM8" s="50">
        <v>0</v>
      </c>
      <c r="HN8" s="50">
        <v>0</v>
      </c>
      <c r="HO8" s="50">
        <v>0</v>
      </c>
      <c r="HP8" s="50">
        <v>0</v>
      </c>
      <c r="HQ8" s="50">
        <v>0</v>
      </c>
      <c r="HR8" s="50">
        <v>0</v>
      </c>
      <c r="HS8" s="50">
        <v>0</v>
      </c>
      <c r="HT8" s="50">
        <v>0</v>
      </c>
      <c r="HU8" s="50">
        <v>0</v>
      </c>
      <c r="HV8" s="50">
        <v>0</v>
      </c>
      <c r="HW8" s="50">
        <v>0</v>
      </c>
      <c r="HX8" s="50">
        <v>0</v>
      </c>
      <c r="HY8" s="50">
        <v>0</v>
      </c>
      <c r="HZ8" s="50">
        <v>0</v>
      </c>
      <c r="IA8" s="50">
        <v>0</v>
      </c>
      <c r="IB8" s="50">
        <v>0</v>
      </c>
      <c r="IC8" s="50">
        <v>0</v>
      </c>
      <c r="ID8" s="50">
        <v>0</v>
      </c>
      <c r="IE8" s="50">
        <v>0</v>
      </c>
      <c r="IF8" s="50">
        <v>0</v>
      </c>
      <c r="IG8" s="50">
        <v>0</v>
      </c>
      <c r="IH8" s="50">
        <v>0</v>
      </c>
      <c r="II8" s="50">
        <v>0</v>
      </c>
      <c r="IJ8" s="50">
        <v>0</v>
      </c>
      <c r="IK8" s="50">
        <v>0</v>
      </c>
      <c r="IL8" s="50">
        <v>28199.999999999996</v>
      </c>
      <c r="IM8" s="50">
        <v>0</v>
      </c>
      <c r="IN8" s="50">
        <v>0</v>
      </c>
      <c r="IO8" s="50">
        <v>0</v>
      </c>
      <c r="IP8" s="50">
        <v>0</v>
      </c>
      <c r="IQ8" s="50">
        <v>0</v>
      </c>
      <c r="IR8" s="50">
        <v>0</v>
      </c>
      <c r="IS8" s="50">
        <v>85160</v>
      </c>
      <c r="IT8" s="50">
        <v>0</v>
      </c>
      <c r="IU8" s="50">
        <v>0</v>
      </c>
      <c r="IV8" s="50">
        <v>0</v>
      </c>
      <c r="IW8" s="50">
        <v>0</v>
      </c>
      <c r="IX8" s="50">
        <v>0</v>
      </c>
      <c r="IY8" s="50">
        <v>0</v>
      </c>
      <c r="IZ8" s="50">
        <v>0</v>
      </c>
      <c r="JA8" s="50">
        <v>0</v>
      </c>
      <c r="JB8" s="50">
        <v>0</v>
      </c>
      <c r="JC8" s="50">
        <v>0</v>
      </c>
      <c r="JD8" s="50">
        <v>0</v>
      </c>
      <c r="JE8" s="50">
        <v>0</v>
      </c>
      <c r="JF8" s="50">
        <v>0</v>
      </c>
      <c r="JG8" s="50">
        <v>0</v>
      </c>
      <c r="JH8" s="50">
        <v>0</v>
      </c>
      <c r="JI8" s="50">
        <v>0</v>
      </c>
      <c r="JJ8" s="50">
        <v>0</v>
      </c>
      <c r="JK8" s="50">
        <v>0</v>
      </c>
      <c r="JL8" s="50">
        <v>0</v>
      </c>
      <c r="JM8" s="50">
        <v>0</v>
      </c>
      <c r="JN8" s="50">
        <v>0</v>
      </c>
      <c r="JO8" s="50">
        <v>0</v>
      </c>
      <c r="JP8" s="50">
        <v>0</v>
      </c>
      <c r="JQ8" s="50">
        <v>0</v>
      </c>
      <c r="JR8" s="50">
        <v>0</v>
      </c>
      <c r="JS8" s="50">
        <v>0</v>
      </c>
      <c r="JT8" s="50">
        <v>0</v>
      </c>
      <c r="JU8" s="50">
        <v>0</v>
      </c>
      <c r="JV8" s="50">
        <v>0</v>
      </c>
      <c r="JW8" s="50">
        <v>0</v>
      </c>
      <c r="JX8" s="50">
        <v>0</v>
      </c>
      <c r="JY8" s="50">
        <v>0</v>
      </c>
      <c r="JZ8" s="50">
        <v>0</v>
      </c>
      <c r="KA8" s="50">
        <v>0</v>
      </c>
      <c r="KB8" s="50">
        <v>0</v>
      </c>
      <c r="KC8" s="50">
        <v>0</v>
      </c>
      <c r="KD8" s="50">
        <v>0</v>
      </c>
      <c r="KE8" s="50">
        <v>0</v>
      </c>
      <c r="KF8" s="50">
        <v>0</v>
      </c>
      <c r="KG8" s="50">
        <v>0</v>
      </c>
      <c r="KH8" s="50">
        <v>0</v>
      </c>
      <c r="KI8" s="50">
        <v>0</v>
      </c>
      <c r="KJ8" s="50">
        <v>0</v>
      </c>
      <c r="KK8" s="50">
        <v>0</v>
      </c>
      <c r="KL8" s="50">
        <v>276640.99969921616</v>
      </c>
      <c r="KM8" s="50">
        <v>0</v>
      </c>
      <c r="KN8" s="50">
        <v>0</v>
      </c>
      <c r="KO8" s="50">
        <v>0</v>
      </c>
      <c r="KP8" s="50">
        <v>0</v>
      </c>
      <c r="KQ8" s="50">
        <v>0</v>
      </c>
      <c r="KR8" s="50">
        <v>0</v>
      </c>
      <c r="KS8" s="50">
        <v>0</v>
      </c>
      <c r="KT8" s="50">
        <v>0</v>
      </c>
      <c r="KU8" s="50">
        <v>0</v>
      </c>
      <c r="KV8" s="50">
        <v>0</v>
      </c>
      <c r="KW8" s="50">
        <v>0</v>
      </c>
      <c r="KX8" s="50">
        <v>0</v>
      </c>
      <c r="KY8" s="50">
        <v>0</v>
      </c>
      <c r="KZ8" s="50">
        <v>0</v>
      </c>
      <c r="LA8" s="50">
        <v>0</v>
      </c>
      <c r="LB8" s="50">
        <v>0</v>
      </c>
      <c r="LC8" s="50">
        <v>0</v>
      </c>
      <c r="LD8" s="50">
        <v>0</v>
      </c>
      <c r="LE8" s="50">
        <v>0</v>
      </c>
      <c r="LF8" s="50">
        <v>0</v>
      </c>
      <c r="LG8" s="50">
        <v>0</v>
      </c>
      <c r="LH8" s="50">
        <v>0</v>
      </c>
      <c r="LI8" s="50">
        <v>0</v>
      </c>
      <c r="LJ8" s="50">
        <v>0</v>
      </c>
      <c r="LK8" s="50">
        <v>0</v>
      </c>
      <c r="LL8" s="50">
        <v>0</v>
      </c>
      <c r="LM8" s="50">
        <v>0</v>
      </c>
      <c r="LN8" s="50">
        <v>0</v>
      </c>
      <c r="LO8" s="50">
        <v>0</v>
      </c>
      <c r="LP8" s="50">
        <v>0</v>
      </c>
      <c r="LQ8" s="50">
        <v>0</v>
      </c>
      <c r="LR8" s="50">
        <v>0</v>
      </c>
      <c r="LS8" s="50">
        <v>0</v>
      </c>
      <c r="LT8" s="50">
        <v>0</v>
      </c>
      <c r="LU8" s="50">
        <v>0</v>
      </c>
      <c r="LV8" s="50">
        <v>0</v>
      </c>
      <c r="LW8" s="50">
        <v>0</v>
      </c>
      <c r="LX8" s="50">
        <v>0</v>
      </c>
      <c r="LY8" s="50">
        <v>0</v>
      </c>
      <c r="LZ8" s="50">
        <v>0</v>
      </c>
      <c r="MA8" s="50">
        <v>0</v>
      </c>
      <c r="MB8" s="50">
        <v>0</v>
      </c>
      <c r="MC8" s="50">
        <v>0</v>
      </c>
      <c r="MD8" s="50">
        <v>0</v>
      </c>
      <c r="ME8" s="50">
        <v>0</v>
      </c>
      <c r="MF8" s="50">
        <v>0</v>
      </c>
      <c r="MG8" s="50">
        <v>0</v>
      </c>
      <c r="MH8" s="50">
        <v>0</v>
      </c>
      <c r="MI8" s="50">
        <v>0</v>
      </c>
      <c r="MJ8" s="50">
        <v>0</v>
      </c>
      <c r="MK8" s="50">
        <v>0</v>
      </c>
      <c r="ML8" s="50">
        <v>0</v>
      </c>
      <c r="MM8" s="50">
        <v>0</v>
      </c>
      <c r="MN8" s="50">
        <v>0</v>
      </c>
      <c r="MO8" s="50">
        <v>0</v>
      </c>
      <c r="MP8" s="50">
        <v>0</v>
      </c>
      <c r="MQ8" s="50">
        <v>0</v>
      </c>
      <c r="MR8" s="50">
        <v>0</v>
      </c>
      <c r="MS8" s="50">
        <v>0</v>
      </c>
      <c r="MT8" s="50">
        <v>0</v>
      </c>
      <c r="MU8" s="50">
        <v>0</v>
      </c>
      <c r="MV8" s="50">
        <v>0</v>
      </c>
      <c r="MW8" s="50">
        <v>0</v>
      </c>
      <c r="MX8" s="50">
        <v>0</v>
      </c>
      <c r="MY8" s="50">
        <v>0</v>
      </c>
      <c r="MZ8" s="50">
        <v>0</v>
      </c>
      <c r="NA8" s="50">
        <v>0</v>
      </c>
      <c r="NB8" s="50">
        <v>0</v>
      </c>
      <c r="NC8" s="50">
        <v>0</v>
      </c>
      <c r="ND8" s="50">
        <v>0</v>
      </c>
      <c r="NE8" s="50">
        <v>0</v>
      </c>
      <c r="NF8" s="50">
        <v>0</v>
      </c>
      <c r="NG8" s="50">
        <v>0</v>
      </c>
      <c r="NH8" s="50">
        <v>0</v>
      </c>
      <c r="NI8" s="50">
        <v>0</v>
      </c>
      <c r="NJ8" s="50">
        <v>2692</v>
      </c>
      <c r="NK8" s="50">
        <v>37.29999998170095</v>
      </c>
      <c r="NL8" s="50">
        <v>0</v>
      </c>
      <c r="NM8" s="50">
        <v>0</v>
      </c>
      <c r="NN8" s="50">
        <v>0</v>
      </c>
      <c r="NO8" s="50">
        <v>0</v>
      </c>
      <c r="NP8" s="50">
        <v>0</v>
      </c>
      <c r="NQ8" s="50">
        <v>0</v>
      </c>
      <c r="NR8" s="50">
        <v>0</v>
      </c>
      <c r="NS8" s="50">
        <v>0</v>
      </c>
      <c r="NT8" s="50">
        <v>0</v>
      </c>
      <c r="NU8" s="50">
        <v>0</v>
      </c>
      <c r="NV8" s="50">
        <v>0</v>
      </c>
      <c r="NW8" s="50">
        <v>0</v>
      </c>
      <c r="NX8" s="50">
        <v>0</v>
      </c>
      <c r="NY8" s="50">
        <v>0</v>
      </c>
      <c r="NZ8" s="50">
        <v>0</v>
      </c>
      <c r="OA8" s="50">
        <v>0</v>
      </c>
      <c r="OB8" s="50">
        <v>0</v>
      </c>
      <c r="OC8" s="50">
        <v>0</v>
      </c>
      <c r="OD8" s="50">
        <v>0</v>
      </c>
      <c r="OE8" s="50">
        <v>0</v>
      </c>
      <c r="OF8" s="50">
        <v>32583</v>
      </c>
      <c r="OG8" s="50">
        <v>0</v>
      </c>
      <c r="OH8" s="50">
        <v>0</v>
      </c>
      <c r="OI8" s="50">
        <v>0</v>
      </c>
      <c r="OJ8" s="50">
        <v>0</v>
      </c>
      <c r="OK8" s="50">
        <v>0</v>
      </c>
      <c r="OL8" s="50">
        <v>0</v>
      </c>
      <c r="OM8" s="50">
        <v>0</v>
      </c>
      <c r="ON8" s="50">
        <v>0</v>
      </c>
      <c r="OO8" s="50">
        <v>0</v>
      </c>
      <c r="OP8" s="50">
        <v>67000.164000000004</v>
      </c>
      <c r="OQ8" s="50">
        <v>0</v>
      </c>
      <c r="OR8" s="50">
        <v>0</v>
      </c>
      <c r="OS8" s="50">
        <v>0</v>
      </c>
      <c r="OT8" s="50">
        <v>0</v>
      </c>
      <c r="OU8" s="50">
        <v>0</v>
      </c>
      <c r="OV8" s="50">
        <v>0</v>
      </c>
      <c r="OW8" s="50">
        <v>0</v>
      </c>
      <c r="OX8" s="50">
        <v>0</v>
      </c>
      <c r="OY8" s="50">
        <v>0</v>
      </c>
      <c r="OZ8" s="50">
        <v>0</v>
      </c>
      <c r="PA8" s="50">
        <v>0</v>
      </c>
      <c r="PB8" s="50">
        <v>0</v>
      </c>
      <c r="PC8" s="50">
        <v>0</v>
      </c>
      <c r="PD8" s="50">
        <v>0</v>
      </c>
      <c r="PE8" s="50">
        <v>0</v>
      </c>
      <c r="PF8" s="50">
        <v>0</v>
      </c>
      <c r="PG8" s="50">
        <v>0</v>
      </c>
      <c r="PH8" s="50">
        <v>0</v>
      </c>
      <c r="PI8" s="50">
        <v>0</v>
      </c>
      <c r="PJ8" s="50">
        <v>0</v>
      </c>
      <c r="PK8" s="50">
        <v>0</v>
      </c>
      <c r="PL8" s="50">
        <v>0</v>
      </c>
      <c r="PM8" s="50">
        <v>0</v>
      </c>
      <c r="PN8" s="50">
        <v>0</v>
      </c>
      <c r="PO8" s="50">
        <v>0</v>
      </c>
      <c r="PP8" s="50">
        <v>0</v>
      </c>
      <c r="PQ8" s="50">
        <v>0</v>
      </c>
      <c r="PR8" s="50">
        <v>0</v>
      </c>
      <c r="PS8" s="50">
        <v>0</v>
      </c>
      <c r="PT8" s="50">
        <v>0</v>
      </c>
      <c r="PU8" s="50">
        <v>0</v>
      </c>
      <c r="PV8" s="50">
        <v>0</v>
      </c>
      <c r="PW8" s="50">
        <v>0</v>
      </c>
      <c r="PX8" s="50">
        <v>0</v>
      </c>
      <c r="PY8" s="50">
        <v>0</v>
      </c>
      <c r="PZ8" s="50">
        <v>313797.52043286152</v>
      </c>
      <c r="QA8" s="50">
        <v>0</v>
      </c>
      <c r="QB8" s="50">
        <v>0</v>
      </c>
      <c r="QC8" s="50">
        <v>0</v>
      </c>
      <c r="QD8" s="50">
        <v>0</v>
      </c>
      <c r="QE8" s="50">
        <v>0</v>
      </c>
      <c r="QF8" s="50">
        <v>0</v>
      </c>
      <c r="QG8" s="50">
        <v>0</v>
      </c>
      <c r="QH8" s="50">
        <v>0</v>
      </c>
      <c r="QI8" s="50">
        <v>0</v>
      </c>
      <c r="QJ8" s="50">
        <v>0</v>
      </c>
      <c r="QK8" s="50">
        <v>0</v>
      </c>
      <c r="QL8" s="50">
        <v>0</v>
      </c>
      <c r="QM8" s="50">
        <v>0</v>
      </c>
      <c r="QN8" s="50">
        <v>0</v>
      </c>
      <c r="QO8" s="50">
        <v>0</v>
      </c>
      <c r="QP8" s="50">
        <v>0</v>
      </c>
      <c r="QQ8" s="50">
        <v>0</v>
      </c>
      <c r="QR8" s="50">
        <v>0</v>
      </c>
      <c r="QS8" s="50">
        <v>0</v>
      </c>
      <c r="QT8" s="50">
        <v>0</v>
      </c>
      <c r="QU8" s="50">
        <v>0</v>
      </c>
      <c r="QV8" s="50">
        <v>0</v>
      </c>
      <c r="QW8" s="50">
        <v>0</v>
      </c>
      <c r="QX8" s="50">
        <v>0</v>
      </c>
      <c r="QY8" s="50">
        <v>0</v>
      </c>
      <c r="QZ8" s="50">
        <v>0</v>
      </c>
      <c r="RA8" s="50">
        <v>1328696.7</v>
      </c>
      <c r="RB8" s="50">
        <v>0</v>
      </c>
      <c r="RC8" s="50">
        <v>0</v>
      </c>
      <c r="RD8" s="50">
        <v>0</v>
      </c>
      <c r="RE8" s="50">
        <v>0</v>
      </c>
      <c r="RF8" s="50">
        <v>0</v>
      </c>
      <c r="RG8" s="50">
        <v>0</v>
      </c>
      <c r="RH8" s="50">
        <v>0</v>
      </c>
      <c r="RI8" s="50">
        <v>0</v>
      </c>
      <c r="RJ8" s="50">
        <v>0</v>
      </c>
      <c r="RK8" s="50">
        <v>0</v>
      </c>
      <c r="RL8" s="50">
        <v>0</v>
      </c>
      <c r="RM8" s="50">
        <v>272259.96299999999</v>
      </c>
      <c r="RN8" s="50">
        <v>0</v>
      </c>
      <c r="RO8" s="50">
        <v>0</v>
      </c>
      <c r="RP8" s="50">
        <v>0</v>
      </c>
      <c r="RQ8" s="50">
        <v>0</v>
      </c>
      <c r="RR8" s="50">
        <v>0</v>
      </c>
      <c r="RS8" s="50">
        <v>0</v>
      </c>
      <c r="RT8" s="50">
        <v>0</v>
      </c>
      <c r="RU8" s="50">
        <v>0</v>
      </c>
      <c r="RV8" s="50">
        <v>0</v>
      </c>
      <c r="RW8" s="50">
        <v>0</v>
      </c>
      <c r="RX8" s="50">
        <v>0</v>
      </c>
      <c r="RY8" s="50">
        <v>0</v>
      </c>
      <c r="RZ8" s="50">
        <v>0</v>
      </c>
      <c r="SA8" s="50">
        <v>0</v>
      </c>
      <c r="SB8" s="50">
        <v>0</v>
      </c>
      <c r="SC8" s="50">
        <v>0</v>
      </c>
      <c r="SD8" s="50">
        <v>0</v>
      </c>
      <c r="SE8" s="50">
        <v>0</v>
      </c>
      <c r="SF8" s="50">
        <v>0</v>
      </c>
      <c r="SG8" s="50">
        <v>0</v>
      </c>
      <c r="SH8" s="50">
        <v>0</v>
      </c>
      <c r="SI8" s="50">
        <v>0</v>
      </c>
      <c r="SJ8" s="50">
        <v>0</v>
      </c>
      <c r="SK8" s="50">
        <v>175000.09999999998</v>
      </c>
      <c r="SL8" s="50">
        <v>0</v>
      </c>
      <c r="SM8" s="50">
        <v>0</v>
      </c>
      <c r="SN8" s="50">
        <v>0</v>
      </c>
      <c r="SO8" s="50">
        <v>0</v>
      </c>
      <c r="SP8" s="50">
        <v>0</v>
      </c>
      <c r="SQ8" s="50">
        <v>0</v>
      </c>
      <c r="SR8" s="50">
        <v>0</v>
      </c>
      <c r="SS8" s="50">
        <v>0</v>
      </c>
      <c r="ST8" s="50">
        <v>0</v>
      </c>
      <c r="SU8" s="50">
        <v>0</v>
      </c>
      <c r="SV8" s="50">
        <v>0</v>
      </c>
      <c r="SW8" s="50">
        <v>0</v>
      </c>
      <c r="SX8" s="52">
        <v>0</v>
      </c>
      <c r="SY8" s="50">
        <v>0</v>
      </c>
      <c r="SZ8" s="50">
        <v>0</v>
      </c>
      <c r="TA8" s="50">
        <v>0</v>
      </c>
      <c r="TB8" s="50">
        <v>0</v>
      </c>
      <c r="TC8" s="50">
        <v>0</v>
      </c>
      <c r="TD8" s="50">
        <v>0</v>
      </c>
      <c r="TE8" s="50">
        <v>0</v>
      </c>
      <c r="TF8" s="50">
        <v>0</v>
      </c>
      <c r="TG8" s="50">
        <v>0</v>
      </c>
      <c r="TH8" s="50">
        <v>0</v>
      </c>
      <c r="TI8" s="50">
        <v>0</v>
      </c>
      <c r="TJ8" s="50">
        <v>0</v>
      </c>
      <c r="TK8" s="50">
        <v>0</v>
      </c>
      <c r="TL8" s="50">
        <v>0</v>
      </c>
      <c r="TM8" s="50">
        <v>0</v>
      </c>
      <c r="TN8" s="50">
        <v>0</v>
      </c>
      <c r="TO8" s="50">
        <v>0</v>
      </c>
      <c r="TP8" s="50">
        <v>0</v>
      </c>
      <c r="TQ8" s="50">
        <v>0</v>
      </c>
      <c r="TR8" s="50">
        <v>0</v>
      </c>
      <c r="TS8" s="50">
        <v>0</v>
      </c>
      <c r="TT8" s="50">
        <v>0</v>
      </c>
      <c r="TU8" s="50">
        <v>0</v>
      </c>
      <c r="TV8" s="50">
        <v>0</v>
      </c>
      <c r="TW8" s="50">
        <v>0</v>
      </c>
      <c r="TX8" s="50">
        <v>0</v>
      </c>
      <c r="TY8" s="50">
        <v>0</v>
      </c>
      <c r="TZ8" s="50">
        <v>0</v>
      </c>
      <c r="UA8" s="50">
        <v>0</v>
      </c>
      <c r="UB8" s="50">
        <v>0</v>
      </c>
      <c r="UC8" s="50">
        <v>0</v>
      </c>
      <c r="UD8" s="50">
        <v>0</v>
      </c>
      <c r="UE8" s="50">
        <v>0</v>
      </c>
      <c r="UF8" s="50">
        <v>0</v>
      </c>
      <c r="UG8" s="50">
        <v>0</v>
      </c>
      <c r="UH8" s="50">
        <v>0</v>
      </c>
      <c r="UI8" s="50">
        <v>0</v>
      </c>
      <c r="UJ8" s="50">
        <v>0</v>
      </c>
      <c r="UK8" s="50">
        <v>0</v>
      </c>
      <c r="UL8" s="50">
        <v>0</v>
      </c>
      <c r="UM8" s="50">
        <v>1876312.92</v>
      </c>
      <c r="UN8" s="50">
        <v>0</v>
      </c>
      <c r="UO8" s="50">
        <v>0</v>
      </c>
      <c r="UP8" s="50">
        <v>0</v>
      </c>
      <c r="UQ8" s="50">
        <v>0</v>
      </c>
      <c r="UR8" s="50">
        <v>0</v>
      </c>
      <c r="US8" s="50">
        <v>0</v>
      </c>
      <c r="UT8" s="50">
        <v>0</v>
      </c>
      <c r="UU8" s="50">
        <v>0</v>
      </c>
      <c r="UV8" s="50">
        <v>0</v>
      </c>
      <c r="UW8" s="50">
        <v>0</v>
      </c>
      <c r="UX8" s="50">
        <v>0</v>
      </c>
      <c r="UY8" s="50">
        <v>0</v>
      </c>
      <c r="UZ8" s="50">
        <v>0</v>
      </c>
      <c r="VA8" s="50">
        <v>0</v>
      </c>
      <c r="VB8" s="50">
        <v>0</v>
      </c>
      <c r="VC8" s="50">
        <v>0</v>
      </c>
      <c r="VD8" s="50">
        <v>0.89082099714437446</v>
      </c>
      <c r="VE8" s="50">
        <v>0</v>
      </c>
      <c r="VF8" s="50">
        <v>0</v>
      </c>
      <c r="VG8" s="50">
        <v>0</v>
      </c>
      <c r="VH8" s="50">
        <v>0</v>
      </c>
      <c r="VI8" s="50">
        <v>0</v>
      </c>
      <c r="VJ8" s="50">
        <v>2196.3599999998696</v>
      </c>
      <c r="VK8" s="50">
        <v>0</v>
      </c>
      <c r="VL8" s="50">
        <v>0</v>
      </c>
      <c r="VM8" s="50">
        <v>0</v>
      </c>
      <c r="VN8" s="50">
        <v>0</v>
      </c>
      <c r="VO8" s="50">
        <v>0</v>
      </c>
      <c r="VP8" s="50">
        <v>0</v>
      </c>
      <c r="VQ8" s="50">
        <v>0</v>
      </c>
      <c r="VR8" s="50">
        <v>0</v>
      </c>
      <c r="VS8" s="50">
        <v>0</v>
      </c>
      <c r="VT8" s="50">
        <v>0</v>
      </c>
      <c r="VU8" s="50">
        <v>0</v>
      </c>
      <c r="VV8" s="50">
        <v>0</v>
      </c>
      <c r="VW8" s="50">
        <v>0</v>
      </c>
      <c r="VX8" s="50">
        <v>0</v>
      </c>
      <c r="VY8" s="50">
        <v>0</v>
      </c>
      <c r="VZ8" s="50">
        <v>0</v>
      </c>
      <c r="WA8" s="50">
        <v>0</v>
      </c>
      <c r="WB8" s="50">
        <v>0</v>
      </c>
      <c r="WC8" s="50">
        <v>0</v>
      </c>
      <c r="WD8" s="50">
        <v>0</v>
      </c>
      <c r="WE8" s="50">
        <v>0</v>
      </c>
      <c r="WF8" s="50">
        <v>191506.02999999974</v>
      </c>
      <c r="WG8" s="50">
        <v>0</v>
      </c>
      <c r="WH8" s="50">
        <v>0</v>
      </c>
      <c r="WI8" s="50">
        <v>0</v>
      </c>
      <c r="WJ8" s="50">
        <v>0</v>
      </c>
      <c r="WK8" s="50">
        <v>0</v>
      </c>
      <c r="WL8" s="50">
        <v>0</v>
      </c>
      <c r="WM8" s="50">
        <v>0</v>
      </c>
      <c r="WN8" s="50">
        <v>0</v>
      </c>
      <c r="WO8" s="50">
        <v>0</v>
      </c>
      <c r="WP8" s="50">
        <v>0</v>
      </c>
      <c r="WQ8" s="50">
        <v>0</v>
      </c>
      <c r="WR8" s="50">
        <v>0</v>
      </c>
      <c r="WS8" s="50">
        <v>0</v>
      </c>
      <c r="WT8" s="50">
        <v>0</v>
      </c>
      <c r="WU8" s="50">
        <v>0</v>
      </c>
      <c r="WV8" s="50">
        <v>3877.8237150786545</v>
      </c>
      <c r="WW8" s="50">
        <v>0</v>
      </c>
      <c r="WX8" s="50">
        <v>0</v>
      </c>
      <c r="WY8" s="50">
        <v>0</v>
      </c>
      <c r="WZ8" s="50">
        <v>0</v>
      </c>
      <c r="XA8" s="50">
        <v>0</v>
      </c>
      <c r="XB8" s="50">
        <v>0</v>
      </c>
      <c r="XC8" s="50">
        <v>0</v>
      </c>
      <c r="XD8" s="50">
        <v>0</v>
      </c>
      <c r="XE8" s="50">
        <v>0</v>
      </c>
      <c r="XF8" s="50">
        <v>49169.115899999975</v>
      </c>
      <c r="XG8" s="50">
        <v>0</v>
      </c>
      <c r="XH8" s="50">
        <v>0</v>
      </c>
      <c r="XI8" s="50">
        <v>0</v>
      </c>
      <c r="XJ8" s="50">
        <v>0</v>
      </c>
      <c r="XK8" s="50">
        <v>0</v>
      </c>
      <c r="XL8" s="50">
        <v>0</v>
      </c>
      <c r="XM8" s="50">
        <v>0</v>
      </c>
      <c r="XN8" s="50">
        <v>0</v>
      </c>
      <c r="XO8" s="50">
        <v>551161.74</v>
      </c>
      <c r="XP8" s="50">
        <v>0</v>
      </c>
      <c r="XQ8" s="50">
        <v>0</v>
      </c>
      <c r="XR8" s="50">
        <v>0</v>
      </c>
      <c r="XS8" s="50">
        <v>0</v>
      </c>
      <c r="XT8" s="50">
        <v>0</v>
      </c>
      <c r="XU8" s="50">
        <v>0</v>
      </c>
      <c r="XV8" s="50">
        <v>0</v>
      </c>
      <c r="XW8" s="50">
        <v>0</v>
      </c>
      <c r="XX8" s="50">
        <v>0</v>
      </c>
      <c r="XY8" s="50">
        <v>0</v>
      </c>
      <c r="XZ8" s="50">
        <v>0</v>
      </c>
      <c r="YA8" s="50">
        <v>0</v>
      </c>
      <c r="YB8" s="50">
        <v>0</v>
      </c>
      <c r="YC8" s="50">
        <v>0</v>
      </c>
      <c r="YD8" s="50">
        <v>0</v>
      </c>
      <c r="YE8" s="50">
        <v>0</v>
      </c>
      <c r="YF8" s="50">
        <v>0</v>
      </c>
      <c r="YG8" s="50">
        <v>0</v>
      </c>
      <c r="YH8" s="50">
        <v>0</v>
      </c>
      <c r="YI8" s="50">
        <v>0</v>
      </c>
      <c r="YJ8" s="50">
        <v>117237.1166704405</v>
      </c>
      <c r="YK8" s="50">
        <v>0</v>
      </c>
      <c r="YL8" s="50">
        <v>0</v>
      </c>
      <c r="YM8" s="50">
        <v>0</v>
      </c>
      <c r="YN8" s="50">
        <v>0</v>
      </c>
      <c r="YO8" s="50">
        <v>0</v>
      </c>
      <c r="YP8" s="50">
        <v>0</v>
      </c>
      <c r="YQ8" s="50">
        <v>0</v>
      </c>
      <c r="YR8" s="50">
        <v>0</v>
      </c>
      <c r="YS8" s="50">
        <v>3965.9099999999162</v>
      </c>
      <c r="YT8" s="50">
        <v>3160674.0270000007</v>
      </c>
      <c r="YU8" s="50">
        <v>0</v>
      </c>
      <c r="YV8" s="50">
        <v>0</v>
      </c>
      <c r="YW8" s="50">
        <v>0</v>
      </c>
      <c r="YX8" s="50">
        <v>0</v>
      </c>
      <c r="YY8" s="50">
        <v>0</v>
      </c>
      <c r="YZ8" s="50">
        <v>0</v>
      </c>
      <c r="ZA8" s="50">
        <v>0</v>
      </c>
      <c r="ZB8" s="50">
        <v>0</v>
      </c>
      <c r="ZC8" s="50">
        <v>0</v>
      </c>
      <c r="ZD8" s="50">
        <v>0</v>
      </c>
      <c r="ZE8" s="50">
        <v>0</v>
      </c>
      <c r="ZF8" s="50">
        <v>0</v>
      </c>
      <c r="ZG8" s="50">
        <v>1</v>
      </c>
      <c r="ZH8" s="53">
        <v>116838527.2</v>
      </c>
      <c r="ZI8" s="50">
        <v>0</v>
      </c>
      <c r="ZJ8" s="50">
        <v>0</v>
      </c>
      <c r="ZK8" s="50">
        <v>0</v>
      </c>
      <c r="ZL8" s="50">
        <v>0</v>
      </c>
      <c r="ZM8" s="50">
        <v>0</v>
      </c>
      <c r="ZN8" s="50">
        <v>0</v>
      </c>
      <c r="ZO8" s="50">
        <v>0</v>
      </c>
      <c r="ZP8" s="50">
        <v>0</v>
      </c>
      <c r="ZQ8" s="50">
        <v>0</v>
      </c>
      <c r="ZR8" s="50">
        <v>0</v>
      </c>
      <c r="ZS8" s="50">
        <v>941947.19699999993</v>
      </c>
      <c r="ZT8" s="50">
        <v>0</v>
      </c>
      <c r="ZU8" s="50">
        <v>0</v>
      </c>
      <c r="ZV8" s="50">
        <v>0</v>
      </c>
      <c r="ZW8" s="50">
        <v>0</v>
      </c>
      <c r="ZX8" s="50">
        <v>0</v>
      </c>
      <c r="ZY8" s="50">
        <v>0</v>
      </c>
      <c r="ZZ8" s="50">
        <v>0</v>
      </c>
      <c r="AAA8" s="50">
        <v>0</v>
      </c>
      <c r="AAB8" s="50">
        <v>0</v>
      </c>
      <c r="AAC8" s="50">
        <v>0</v>
      </c>
      <c r="AAD8" s="50">
        <v>0</v>
      </c>
      <c r="AAE8" s="50">
        <v>0</v>
      </c>
      <c r="AAF8" s="50">
        <v>0</v>
      </c>
      <c r="AAG8" s="50">
        <v>0</v>
      </c>
      <c r="AAH8" s="50">
        <v>0</v>
      </c>
      <c r="AAI8" s="50">
        <v>0</v>
      </c>
      <c r="AAJ8" s="50">
        <v>0</v>
      </c>
      <c r="AAK8" s="50">
        <v>0</v>
      </c>
      <c r="AAL8" s="50">
        <v>0</v>
      </c>
      <c r="AAM8" s="50">
        <v>0</v>
      </c>
      <c r="AAN8" s="50">
        <v>0</v>
      </c>
      <c r="AAO8" s="50">
        <v>0</v>
      </c>
      <c r="AAP8" s="50">
        <v>0</v>
      </c>
      <c r="AAQ8" s="50">
        <v>4597063.0000000298</v>
      </c>
      <c r="AAR8" s="50">
        <v>0</v>
      </c>
      <c r="AAS8" s="50">
        <v>0</v>
      </c>
      <c r="AAT8" s="51">
        <v>0</v>
      </c>
      <c r="AAU8" s="50">
        <v>0</v>
      </c>
      <c r="AAV8" s="50">
        <v>0</v>
      </c>
      <c r="AAW8" s="50">
        <v>0</v>
      </c>
      <c r="AAX8" s="50">
        <v>0</v>
      </c>
      <c r="AAY8" s="50">
        <v>0</v>
      </c>
      <c r="AAZ8" s="50">
        <v>0</v>
      </c>
      <c r="ABA8" s="50">
        <v>0</v>
      </c>
      <c r="ABB8" s="51">
        <v>0</v>
      </c>
      <c r="ABC8" s="50">
        <v>0</v>
      </c>
      <c r="ABD8" s="50">
        <v>0</v>
      </c>
      <c r="ABE8" s="50">
        <v>0</v>
      </c>
      <c r="ABF8" s="50">
        <v>3998.4000000000233</v>
      </c>
      <c r="ABG8" s="50">
        <v>0</v>
      </c>
      <c r="ABH8" s="50">
        <v>0</v>
      </c>
      <c r="ABI8" s="50">
        <v>140606</v>
      </c>
      <c r="ABJ8" s="50">
        <v>0</v>
      </c>
      <c r="ABK8" s="50">
        <v>0</v>
      </c>
      <c r="ABL8" s="50">
        <v>0</v>
      </c>
      <c r="ABM8" s="50">
        <v>0</v>
      </c>
      <c r="ABN8" s="50">
        <v>0</v>
      </c>
      <c r="ABO8" s="50">
        <v>0</v>
      </c>
      <c r="ABP8" s="50">
        <v>0</v>
      </c>
      <c r="ABQ8" s="50">
        <v>0</v>
      </c>
      <c r="ABR8" s="50">
        <v>0</v>
      </c>
      <c r="ABS8" s="50">
        <v>0</v>
      </c>
      <c r="ABT8" s="50">
        <v>0</v>
      </c>
      <c r="ABU8" s="50">
        <v>0</v>
      </c>
      <c r="ABV8" s="50">
        <v>0</v>
      </c>
      <c r="ABW8" s="50">
        <v>0</v>
      </c>
      <c r="ABX8" s="50">
        <v>0</v>
      </c>
      <c r="ABY8" s="50">
        <v>0</v>
      </c>
      <c r="ABZ8" s="50">
        <v>0</v>
      </c>
      <c r="ACA8" s="50">
        <v>12521740.000019368</v>
      </c>
      <c r="ACB8" s="50">
        <v>0</v>
      </c>
      <c r="ACC8" s="50">
        <v>0</v>
      </c>
      <c r="ACD8" s="50">
        <v>0</v>
      </c>
      <c r="ACE8" s="50">
        <v>0</v>
      </c>
      <c r="ACF8" s="50">
        <v>191853.86525942123</v>
      </c>
      <c r="ACG8" s="50">
        <v>0</v>
      </c>
      <c r="ACH8" s="50">
        <v>0</v>
      </c>
      <c r="ACI8" s="50">
        <v>0</v>
      </c>
      <c r="ACJ8" s="50">
        <v>0</v>
      </c>
      <c r="ACK8" s="50">
        <v>0</v>
      </c>
      <c r="ACL8" s="50">
        <v>0</v>
      </c>
      <c r="ACM8" s="50">
        <v>2114593.71</v>
      </c>
      <c r="ACN8" s="50">
        <v>54737443</v>
      </c>
      <c r="ACO8" s="50">
        <v>0</v>
      </c>
      <c r="ACP8" s="50">
        <v>0</v>
      </c>
      <c r="ACQ8" s="50">
        <v>2995179.7</v>
      </c>
      <c r="ACR8" s="50">
        <v>0</v>
      </c>
      <c r="ACS8" s="50">
        <v>0</v>
      </c>
      <c r="ACT8" s="50">
        <v>0</v>
      </c>
      <c r="ACU8" s="50">
        <v>0</v>
      </c>
      <c r="ACV8" s="50">
        <v>0</v>
      </c>
      <c r="ACW8" s="50">
        <v>0</v>
      </c>
      <c r="ACX8" s="50">
        <v>0</v>
      </c>
      <c r="ACY8" s="50">
        <v>0</v>
      </c>
      <c r="ACZ8" s="50">
        <v>0</v>
      </c>
      <c r="ADA8" s="50">
        <v>0</v>
      </c>
      <c r="ADB8" s="50">
        <v>0</v>
      </c>
      <c r="ADC8" s="50">
        <v>0</v>
      </c>
      <c r="ADD8" s="50">
        <v>0</v>
      </c>
      <c r="ADE8" s="50">
        <v>0</v>
      </c>
      <c r="ADF8" s="50">
        <v>0</v>
      </c>
      <c r="ADG8" s="50">
        <v>0</v>
      </c>
      <c r="ADH8" s="50">
        <v>0</v>
      </c>
    </row>
    <row r="9" spans="1:788" s="4" customFormat="1" x14ac:dyDescent="0.25">
      <c r="A9" s="47" t="s">
        <v>2539</v>
      </c>
      <c r="B9" s="48">
        <v>46281</v>
      </c>
      <c r="C9" s="49" t="s">
        <v>4456</v>
      </c>
      <c r="D9" s="50">
        <v>19283345.999999996</v>
      </c>
      <c r="E9" s="50">
        <v>0</v>
      </c>
      <c r="F9" s="50">
        <v>857118</v>
      </c>
      <c r="G9" s="50">
        <v>0</v>
      </c>
      <c r="H9" s="50">
        <v>0</v>
      </c>
      <c r="I9" s="50">
        <v>8175333.9499999955</v>
      </c>
      <c r="J9" s="50">
        <v>14318712.839999998</v>
      </c>
      <c r="K9" s="50">
        <v>0</v>
      </c>
      <c r="L9" s="50">
        <v>354903</v>
      </c>
      <c r="M9" s="50">
        <v>120123244.39</v>
      </c>
      <c r="N9" s="50">
        <v>0</v>
      </c>
      <c r="O9" s="50">
        <v>0</v>
      </c>
      <c r="P9" s="50">
        <v>0</v>
      </c>
      <c r="Q9" s="50">
        <v>0</v>
      </c>
      <c r="R9" s="50">
        <v>0</v>
      </c>
      <c r="S9" s="50">
        <v>8162544.379999999</v>
      </c>
      <c r="T9" s="50">
        <v>609070</v>
      </c>
      <c r="U9" s="50">
        <v>136961019.12</v>
      </c>
      <c r="V9" s="50">
        <v>588</v>
      </c>
      <c r="W9" s="50">
        <v>28947473.439999998</v>
      </c>
      <c r="X9" s="50">
        <v>0</v>
      </c>
      <c r="Y9" s="50">
        <v>0</v>
      </c>
      <c r="Z9" s="50">
        <v>13949919</v>
      </c>
      <c r="AA9" s="50">
        <v>39565650</v>
      </c>
      <c r="AB9" s="50">
        <v>0</v>
      </c>
      <c r="AC9" s="50">
        <v>0</v>
      </c>
      <c r="AD9" s="50">
        <v>55459130</v>
      </c>
      <c r="AE9" s="50">
        <v>3430197.99</v>
      </c>
      <c r="AF9" s="50">
        <v>0</v>
      </c>
      <c r="AG9" s="50">
        <v>0</v>
      </c>
      <c r="AH9" s="50">
        <v>0</v>
      </c>
      <c r="AI9" s="50">
        <v>0</v>
      </c>
      <c r="AJ9" s="50">
        <v>0</v>
      </c>
      <c r="AK9" s="50">
        <v>0</v>
      </c>
      <c r="AL9" s="50">
        <v>0</v>
      </c>
      <c r="AM9" s="50">
        <v>0</v>
      </c>
      <c r="AN9" s="50">
        <v>0</v>
      </c>
      <c r="AO9" s="50">
        <v>0</v>
      </c>
      <c r="AP9" s="50">
        <v>0</v>
      </c>
      <c r="AQ9" s="50">
        <v>0</v>
      </c>
      <c r="AR9" s="50">
        <v>0</v>
      </c>
      <c r="AS9" s="50">
        <v>0</v>
      </c>
      <c r="AT9" s="50">
        <v>0</v>
      </c>
      <c r="AU9" s="50">
        <v>0</v>
      </c>
      <c r="AV9" s="50">
        <v>0</v>
      </c>
      <c r="AW9" s="50">
        <v>0</v>
      </c>
      <c r="AX9" s="50">
        <v>0</v>
      </c>
      <c r="AY9" s="50">
        <v>0</v>
      </c>
      <c r="AZ9" s="50">
        <v>0</v>
      </c>
      <c r="BA9" s="50">
        <v>0</v>
      </c>
      <c r="BB9" s="50">
        <v>0</v>
      </c>
      <c r="BC9" s="50">
        <v>0</v>
      </c>
      <c r="BD9" s="50">
        <v>0</v>
      </c>
      <c r="BE9" s="50">
        <v>0</v>
      </c>
      <c r="BF9" s="50">
        <v>0</v>
      </c>
      <c r="BG9" s="50">
        <v>0</v>
      </c>
      <c r="BH9" s="50">
        <v>0</v>
      </c>
      <c r="BI9" s="50">
        <v>0</v>
      </c>
      <c r="BJ9" s="50">
        <v>0</v>
      </c>
      <c r="BK9" s="50">
        <v>0</v>
      </c>
      <c r="BL9" s="50">
        <v>0</v>
      </c>
      <c r="BM9" s="50">
        <v>0</v>
      </c>
      <c r="BN9" s="50">
        <v>0</v>
      </c>
      <c r="BO9" s="50">
        <v>0</v>
      </c>
      <c r="BP9" s="50">
        <v>0</v>
      </c>
      <c r="BQ9" s="50">
        <v>0</v>
      </c>
      <c r="BR9" s="50">
        <v>0</v>
      </c>
      <c r="BS9" s="50">
        <v>0</v>
      </c>
      <c r="BT9" s="50">
        <v>0</v>
      </c>
      <c r="BU9" s="50">
        <v>0</v>
      </c>
      <c r="BV9" s="50">
        <v>0</v>
      </c>
      <c r="BW9" s="50">
        <v>0</v>
      </c>
      <c r="BX9" s="50">
        <v>0</v>
      </c>
      <c r="BY9" s="50">
        <v>0</v>
      </c>
      <c r="BZ9" s="50">
        <v>0</v>
      </c>
      <c r="CA9" s="50">
        <v>0</v>
      </c>
      <c r="CB9" s="50">
        <v>0</v>
      </c>
      <c r="CC9" s="50">
        <v>0</v>
      </c>
      <c r="CD9" s="50">
        <v>0</v>
      </c>
      <c r="CE9" s="50">
        <v>0</v>
      </c>
      <c r="CF9" s="50">
        <v>0</v>
      </c>
      <c r="CG9" s="50">
        <v>0</v>
      </c>
      <c r="CH9" s="50">
        <v>0</v>
      </c>
      <c r="CI9" s="50">
        <v>0</v>
      </c>
      <c r="CJ9" s="50">
        <v>0</v>
      </c>
      <c r="CK9" s="50">
        <v>0</v>
      </c>
      <c r="CL9" s="50">
        <v>0</v>
      </c>
      <c r="CM9" s="50">
        <v>0</v>
      </c>
      <c r="CN9" s="50">
        <v>0</v>
      </c>
      <c r="CO9" s="50">
        <v>0</v>
      </c>
      <c r="CP9" s="50">
        <v>0</v>
      </c>
      <c r="CQ9" s="50">
        <v>0</v>
      </c>
      <c r="CR9" s="50">
        <v>0</v>
      </c>
      <c r="CS9" s="50">
        <v>0</v>
      </c>
      <c r="CT9" s="50">
        <v>0</v>
      </c>
      <c r="CU9" s="50">
        <v>0</v>
      </c>
      <c r="CV9" s="50">
        <v>0</v>
      </c>
      <c r="CW9" s="50">
        <v>0</v>
      </c>
      <c r="CX9" s="51">
        <v>1.6910951962927356E-3</v>
      </c>
      <c r="CY9" s="50">
        <v>0</v>
      </c>
      <c r="CZ9" s="50">
        <v>0</v>
      </c>
      <c r="DA9" s="50">
        <v>0</v>
      </c>
      <c r="DB9" s="50">
        <v>0</v>
      </c>
      <c r="DC9" s="50">
        <v>0</v>
      </c>
      <c r="DD9" s="50">
        <v>0</v>
      </c>
      <c r="DE9" s="50">
        <v>0</v>
      </c>
      <c r="DF9" s="50">
        <v>0</v>
      </c>
      <c r="DG9" s="50">
        <v>0</v>
      </c>
      <c r="DH9" s="50">
        <v>0</v>
      </c>
      <c r="DI9" s="50">
        <v>0</v>
      </c>
      <c r="DJ9" s="50">
        <v>0</v>
      </c>
      <c r="DK9" s="50">
        <v>0</v>
      </c>
      <c r="DL9" s="50">
        <v>0</v>
      </c>
      <c r="DM9" s="50">
        <v>0</v>
      </c>
      <c r="DN9" s="50">
        <v>0</v>
      </c>
      <c r="DO9" s="50">
        <v>0</v>
      </c>
      <c r="DP9" s="50">
        <v>0</v>
      </c>
      <c r="DQ9" s="50">
        <v>0</v>
      </c>
      <c r="DR9" s="50">
        <v>0</v>
      </c>
      <c r="DS9" s="50">
        <v>0</v>
      </c>
      <c r="DT9" s="50">
        <v>0</v>
      </c>
      <c r="DU9" s="50">
        <v>0</v>
      </c>
      <c r="DV9" s="50">
        <v>0</v>
      </c>
      <c r="DW9" s="50">
        <v>0</v>
      </c>
      <c r="DX9" s="50">
        <v>0</v>
      </c>
      <c r="DY9" s="50">
        <v>0</v>
      </c>
      <c r="DZ9" s="50">
        <v>0</v>
      </c>
      <c r="EA9" s="50">
        <v>0</v>
      </c>
      <c r="EB9" s="50">
        <v>0</v>
      </c>
      <c r="EC9" s="50">
        <v>0</v>
      </c>
      <c r="ED9" s="50">
        <v>0</v>
      </c>
      <c r="EE9" s="50">
        <v>0</v>
      </c>
      <c r="EF9" s="50">
        <v>0</v>
      </c>
      <c r="EG9" s="50">
        <v>0</v>
      </c>
      <c r="EH9" s="50">
        <v>0</v>
      </c>
      <c r="EI9" s="50">
        <v>0</v>
      </c>
      <c r="EJ9" s="50">
        <v>0</v>
      </c>
      <c r="EK9" s="50">
        <v>0</v>
      </c>
      <c r="EL9" s="50">
        <v>0</v>
      </c>
      <c r="EM9" s="50">
        <v>0</v>
      </c>
      <c r="EN9" s="50">
        <v>0</v>
      </c>
      <c r="EO9" s="50">
        <v>0</v>
      </c>
      <c r="EP9" s="50">
        <v>0</v>
      </c>
      <c r="EQ9" s="50">
        <v>0</v>
      </c>
      <c r="ER9" s="50">
        <v>0</v>
      </c>
      <c r="ES9" s="50">
        <v>0</v>
      </c>
      <c r="ET9" s="50">
        <v>0</v>
      </c>
      <c r="EU9" s="50">
        <v>0</v>
      </c>
      <c r="EV9" s="50">
        <v>0</v>
      </c>
      <c r="EW9" s="50">
        <v>0</v>
      </c>
      <c r="EX9" s="50">
        <v>0</v>
      </c>
      <c r="EY9" s="50">
        <v>0</v>
      </c>
      <c r="EZ9" s="50">
        <v>0</v>
      </c>
      <c r="FA9" s="50">
        <v>0</v>
      </c>
      <c r="FB9" s="50">
        <v>0</v>
      </c>
      <c r="FC9" s="50">
        <v>0</v>
      </c>
      <c r="FD9" s="50">
        <v>0</v>
      </c>
      <c r="FE9" s="50">
        <v>0</v>
      </c>
      <c r="FF9" s="50">
        <v>0</v>
      </c>
      <c r="FG9" s="50">
        <v>0</v>
      </c>
      <c r="FH9" s="50">
        <v>0</v>
      </c>
      <c r="FI9" s="50">
        <v>0</v>
      </c>
      <c r="FJ9" s="50">
        <v>0</v>
      </c>
      <c r="FK9" s="50">
        <v>0</v>
      </c>
      <c r="FL9" s="50">
        <v>0</v>
      </c>
      <c r="FM9" s="50">
        <v>0</v>
      </c>
      <c r="FN9" s="50">
        <v>0</v>
      </c>
      <c r="FO9" s="50">
        <v>0</v>
      </c>
      <c r="FP9" s="50">
        <v>0</v>
      </c>
      <c r="FQ9" s="50">
        <v>0</v>
      </c>
      <c r="FR9" s="50">
        <v>0</v>
      </c>
      <c r="FS9" s="50">
        <v>0</v>
      </c>
      <c r="FT9" s="50">
        <v>0</v>
      </c>
      <c r="FU9" s="50">
        <v>0</v>
      </c>
      <c r="FV9" s="50">
        <v>0</v>
      </c>
      <c r="FW9" s="50">
        <v>0</v>
      </c>
      <c r="FX9" s="50">
        <v>0</v>
      </c>
      <c r="FY9" s="50">
        <v>0</v>
      </c>
      <c r="FZ9" s="50">
        <v>0</v>
      </c>
      <c r="GA9" s="50">
        <v>0</v>
      </c>
      <c r="GB9" s="50">
        <v>0</v>
      </c>
      <c r="GC9" s="50">
        <v>0</v>
      </c>
      <c r="GD9" s="50">
        <v>0</v>
      </c>
      <c r="GE9" s="50">
        <v>0</v>
      </c>
      <c r="GF9" s="50">
        <v>0</v>
      </c>
      <c r="GG9" s="50">
        <v>0</v>
      </c>
      <c r="GH9" s="50">
        <v>0</v>
      </c>
      <c r="GI9" s="50">
        <v>0</v>
      </c>
      <c r="GJ9" s="50">
        <v>0</v>
      </c>
      <c r="GK9" s="50">
        <v>0</v>
      </c>
      <c r="GL9" s="50">
        <v>0</v>
      </c>
      <c r="GM9" s="50">
        <v>0</v>
      </c>
      <c r="GN9" s="50">
        <v>0</v>
      </c>
      <c r="GO9" s="50">
        <v>0</v>
      </c>
      <c r="GP9" s="50">
        <v>0</v>
      </c>
      <c r="GQ9" s="50">
        <v>0</v>
      </c>
      <c r="GR9" s="50">
        <v>0</v>
      </c>
      <c r="GS9" s="50">
        <v>2924934.61</v>
      </c>
      <c r="GT9" s="50">
        <v>0</v>
      </c>
      <c r="GU9" s="50">
        <v>0</v>
      </c>
      <c r="GV9" s="50">
        <v>0</v>
      </c>
      <c r="GW9" s="50">
        <v>0</v>
      </c>
      <c r="GX9" s="50">
        <v>0</v>
      </c>
      <c r="GY9" s="50">
        <v>0</v>
      </c>
      <c r="GZ9" s="50">
        <v>0</v>
      </c>
      <c r="HA9" s="50">
        <v>0</v>
      </c>
      <c r="HB9" s="50">
        <v>0</v>
      </c>
      <c r="HC9" s="50">
        <v>0</v>
      </c>
      <c r="HD9" s="50">
        <v>0</v>
      </c>
      <c r="HE9" s="50">
        <v>0</v>
      </c>
      <c r="HF9" s="50">
        <v>0</v>
      </c>
      <c r="HG9" s="50">
        <v>0</v>
      </c>
      <c r="HH9" s="50">
        <v>0</v>
      </c>
      <c r="HI9" s="50">
        <v>0</v>
      </c>
      <c r="HJ9" s="50">
        <v>0</v>
      </c>
      <c r="HK9" s="50">
        <v>0</v>
      </c>
      <c r="HL9" s="50">
        <v>0</v>
      </c>
      <c r="HM9" s="50">
        <v>0</v>
      </c>
      <c r="HN9" s="50">
        <v>0</v>
      </c>
      <c r="HO9" s="50">
        <v>0</v>
      </c>
      <c r="HP9" s="50">
        <v>0</v>
      </c>
      <c r="HQ9" s="50">
        <v>0</v>
      </c>
      <c r="HR9" s="50">
        <v>0</v>
      </c>
      <c r="HS9" s="50">
        <v>0</v>
      </c>
      <c r="HT9" s="50">
        <v>0</v>
      </c>
      <c r="HU9" s="50">
        <v>0</v>
      </c>
      <c r="HV9" s="50">
        <v>0</v>
      </c>
      <c r="HW9" s="50">
        <v>0</v>
      </c>
      <c r="HX9" s="50">
        <v>0</v>
      </c>
      <c r="HY9" s="50">
        <v>0</v>
      </c>
      <c r="HZ9" s="50">
        <v>0</v>
      </c>
      <c r="IA9" s="50">
        <v>0</v>
      </c>
      <c r="IB9" s="50">
        <v>0</v>
      </c>
      <c r="IC9" s="50">
        <v>0</v>
      </c>
      <c r="ID9" s="50">
        <v>0</v>
      </c>
      <c r="IE9" s="50">
        <v>0</v>
      </c>
      <c r="IF9" s="50">
        <v>0</v>
      </c>
      <c r="IG9" s="50">
        <v>0</v>
      </c>
      <c r="IH9" s="50">
        <v>0</v>
      </c>
      <c r="II9" s="50">
        <v>0</v>
      </c>
      <c r="IJ9" s="50">
        <v>0</v>
      </c>
      <c r="IK9" s="50">
        <v>0</v>
      </c>
      <c r="IL9" s="50">
        <v>0</v>
      </c>
      <c r="IM9" s="50">
        <v>0</v>
      </c>
      <c r="IN9" s="50">
        <v>0</v>
      </c>
      <c r="IO9" s="50">
        <v>0</v>
      </c>
      <c r="IP9" s="50">
        <v>0</v>
      </c>
      <c r="IQ9" s="50">
        <v>0</v>
      </c>
      <c r="IR9" s="50">
        <v>0</v>
      </c>
      <c r="IS9" s="50">
        <v>0</v>
      </c>
      <c r="IT9" s="50">
        <v>0</v>
      </c>
      <c r="IU9" s="50">
        <v>0</v>
      </c>
      <c r="IV9" s="50">
        <v>0</v>
      </c>
      <c r="IW9" s="50">
        <v>0</v>
      </c>
      <c r="IX9" s="50">
        <v>0</v>
      </c>
      <c r="IY9" s="50">
        <v>0</v>
      </c>
      <c r="IZ9" s="50">
        <v>0</v>
      </c>
      <c r="JA9" s="50">
        <v>0</v>
      </c>
      <c r="JB9" s="50">
        <v>0</v>
      </c>
      <c r="JC9" s="50">
        <v>0</v>
      </c>
      <c r="JD9" s="50">
        <v>0</v>
      </c>
      <c r="JE9" s="50">
        <v>0</v>
      </c>
      <c r="JF9" s="50">
        <v>0</v>
      </c>
      <c r="JG9" s="50">
        <v>0</v>
      </c>
      <c r="JH9" s="50">
        <v>0</v>
      </c>
      <c r="JI9" s="50">
        <v>0</v>
      </c>
      <c r="JJ9" s="50">
        <v>0</v>
      </c>
      <c r="JK9" s="50">
        <v>0</v>
      </c>
      <c r="JL9" s="50">
        <v>0</v>
      </c>
      <c r="JM9" s="50">
        <v>0</v>
      </c>
      <c r="JN9" s="50">
        <v>0</v>
      </c>
      <c r="JO9" s="50">
        <v>0</v>
      </c>
      <c r="JP9" s="50">
        <v>0</v>
      </c>
      <c r="JQ9" s="50">
        <v>0</v>
      </c>
      <c r="JR9" s="50">
        <v>0</v>
      </c>
      <c r="JS9" s="50">
        <v>0</v>
      </c>
      <c r="JT9" s="50">
        <v>0</v>
      </c>
      <c r="JU9" s="50">
        <v>0</v>
      </c>
      <c r="JV9" s="50">
        <v>0</v>
      </c>
      <c r="JW9" s="50">
        <v>0</v>
      </c>
      <c r="JX9" s="50">
        <v>0</v>
      </c>
      <c r="JY9" s="50">
        <v>0</v>
      </c>
      <c r="JZ9" s="50">
        <v>0</v>
      </c>
      <c r="KA9" s="50">
        <v>0</v>
      </c>
      <c r="KB9" s="50">
        <v>0</v>
      </c>
      <c r="KC9" s="50">
        <v>0</v>
      </c>
      <c r="KD9" s="50">
        <v>0</v>
      </c>
      <c r="KE9" s="50">
        <v>0</v>
      </c>
      <c r="KF9" s="50">
        <v>0</v>
      </c>
      <c r="KG9" s="50">
        <v>0</v>
      </c>
      <c r="KH9" s="50">
        <v>0</v>
      </c>
      <c r="KI9" s="50">
        <v>0</v>
      </c>
      <c r="KJ9" s="50">
        <v>0</v>
      </c>
      <c r="KK9" s="50">
        <v>0</v>
      </c>
      <c r="KL9" s="50">
        <v>421661.27633961604</v>
      </c>
      <c r="KM9" s="50">
        <v>0</v>
      </c>
      <c r="KN9" s="50">
        <v>0</v>
      </c>
      <c r="KO9" s="50">
        <v>0</v>
      </c>
      <c r="KP9" s="50">
        <v>0</v>
      </c>
      <c r="KQ9" s="50">
        <v>0</v>
      </c>
      <c r="KR9" s="50">
        <v>0</v>
      </c>
      <c r="KS9" s="50">
        <v>0</v>
      </c>
      <c r="KT9" s="50">
        <v>0</v>
      </c>
      <c r="KU9" s="50">
        <v>0</v>
      </c>
      <c r="KV9" s="50">
        <v>0</v>
      </c>
      <c r="KW9" s="50">
        <v>0</v>
      </c>
      <c r="KX9" s="50">
        <v>0</v>
      </c>
      <c r="KY9" s="50">
        <v>0</v>
      </c>
      <c r="KZ9" s="50">
        <v>0</v>
      </c>
      <c r="LA9" s="50">
        <v>0</v>
      </c>
      <c r="LB9" s="50">
        <v>0</v>
      </c>
      <c r="LC9" s="50">
        <v>0</v>
      </c>
      <c r="LD9" s="50">
        <v>0</v>
      </c>
      <c r="LE9" s="50">
        <v>0</v>
      </c>
      <c r="LF9" s="50">
        <v>0</v>
      </c>
      <c r="LG9" s="50">
        <v>0</v>
      </c>
      <c r="LH9" s="50">
        <v>0</v>
      </c>
      <c r="LI9" s="50">
        <v>0</v>
      </c>
      <c r="LJ9" s="50">
        <v>0</v>
      </c>
      <c r="LK9" s="50">
        <v>0</v>
      </c>
      <c r="LL9" s="50">
        <v>0</v>
      </c>
      <c r="LM9" s="50">
        <v>0</v>
      </c>
      <c r="LN9" s="50">
        <v>0</v>
      </c>
      <c r="LO9" s="50">
        <v>0</v>
      </c>
      <c r="LP9" s="50">
        <v>0</v>
      </c>
      <c r="LQ9" s="50">
        <v>0</v>
      </c>
      <c r="LR9" s="50">
        <v>0</v>
      </c>
      <c r="LS9" s="50">
        <v>0</v>
      </c>
      <c r="LT9" s="50">
        <v>0</v>
      </c>
      <c r="LU9" s="50">
        <v>0</v>
      </c>
      <c r="LV9" s="50">
        <v>0</v>
      </c>
      <c r="LW9" s="50">
        <v>0</v>
      </c>
      <c r="LX9" s="50">
        <v>0</v>
      </c>
      <c r="LY9" s="50">
        <v>0</v>
      </c>
      <c r="LZ9" s="50">
        <v>0</v>
      </c>
      <c r="MA9" s="50">
        <v>0</v>
      </c>
      <c r="MB9" s="50">
        <v>0</v>
      </c>
      <c r="MC9" s="50">
        <v>0</v>
      </c>
      <c r="MD9" s="50">
        <v>0</v>
      </c>
      <c r="ME9" s="50">
        <v>0</v>
      </c>
      <c r="MF9" s="50">
        <v>0</v>
      </c>
      <c r="MG9" s="50">
        <v>0</v>
      </c>
      <c r="MH9" s="50">
        <v>0</v>
      </c>
      <c r="MI9" s="50">
        <v>0</v>
      </c>
      <c r="MJ9" s="50">
        <v>0</v>
      </c>
      <c r="MK9" s="50">
        <v>0</v>
      </c>
      <c r="ML9" s="50">
        <v>242108.93999999994</v>
      </c>
      <c r="MM9" s="50">
        <v>0</v>
      </c>
      <c r="MN9" s="50">
        <v>0</v>
      </c>
      <c r="MO9" s="50">
        <v>0</v>
      </c>
      <c r="MP9" s="50">
        <v>0</v>
      </c>
      <c r="MQ9" s="50">
        <v>0</v>
      </c>
      <c r="MR9" s="50">
        <v>0</v>
      </c>
      <c r="MS9" s="50">
        <v>0</v>
      </c>
      <c r="MT9" s="50">
        <v>0</v>
      </c>
      <c r="MU9" s="50">
        <v>0</v>
      </c>
      <c r="MV9" s="50">
        <v>0</v>
      </c>
      <c r="MW9" s="50">
        <v>0</v>
      </c>
      <c r="MX9" s="50">
        <v>0</v>
      </c>
      <c r="MY9" s="50">
        <v>0</v>
      </c>
      <c r="MZ9" s="50">
        <v>0</v>
      </c>
      <c r="NA9" s="50">
        <v>0</v>
      </c>
      <c r="NB9" s="50">
        <v>0</v>
      </c>
      <c r="NC9" s="50">
        <v>0</v>
      </c>
      <c r="ND9" s="50">
        <v>0</v>
      </c>
      <c r="NE9" s="50">
        <v>0</v>
      </c>
      <c r="NF9" s="50">
        <v>0</v>
      </c>
      <c r="NG9" s="50">
        <v>0</v>
      </c>
      <c r="NH9" s="50">
        <v>49</v>
      </c>
      <c r="NI9" s="50">
        <v>0</v>
      </c>
      <c r="NJ9" s="50">
        <v>0</v>
      </c>
      <c r="NK9" s="50">
        <v>0</v>
      </c>
      <c r="NL9" s="50">
        <v>0</v>
      </c>
      <c r="NM9" s="50">
        <v>0</v>
      </c>
      <c r="NN9" s="50">
        <v>0</v>
      </c>
      <c r="NO9" s="50">
        <v>0</v>
      </c>
      <c r="NP9" s="50">
        <v>0</v>
      </c>
      <c r="NQ9" s="50">
        <v>0</v>
      </c>
      <c r="NR9" s="50">
        <v>0</v>
      </c>
      <c r="NS9" s="50">
        <v>0</v>
      </c>
      <c r="NT9" s="50">
        <v>0</v>
      </c>
      <c r="NU9" s="50">
        <v>0</v>
      </c>
      <c r="NV9" s="50">
        <v>0</v>
      </c>
      <c r="NW9" s="50">
        <v>0</v>
      </c>
      <c r="NX9" s="50">
        <v>0</v>
      </c>
      <c r="NY9" s="50">
        <v>0</v>
      </c>
      <c r="NZ9" s="50">
        <v>0</v>
      </c>
      <c r="OA9" s="50">
        <v>0</v>
      </c>
      <c r="OB9" s="50">
        <v>0</v>
      </c>
      <c r="OC9" s="50">
        <v>0</v>
      </c>
      <c r="OD9" s="50">
        <v>0</v>
      </c>
      <c r="OE9" s="50">
        <v>0</v>
      </c>
      <c r="OF9" s="50">
        <v>0</v>
      </c>
      <c r="OG9" s="50">
        <v>0</v>
      </c>
      <c r="OH9" s="50">
        <v>0</v>
      </c>
      <c r="OI9" s="50">
        <v>0</v>
      </c>
      <c r="OJ9" s="50">
        <v>0</v>
      </c>
      <c r="OK9" s="50">
        <v>0</v>
      </c>
      <c r="OL9" s="50">
        <v>0</v>
      </c>
      <c r="OM9" s="50">
        <v>0</v>
      </c>
      <c r="ON9" s="50">
        <v>0</v>
      </c>
      <c r="OO9" s="50">
        <v>0</v>
      </c>
      <c r="OP9" s="50">
        <v>313999.9999999993</v>
      </c>
      <c r="OQ9" s="50">
        <v>0</v>
      </c>
      <c r="OR9" s="50">
        <v>0</v>
      </c>
      <c r="OS9" s="50">
        <v>0</v>
      </c>
      <c r="OT9" s="50">
        <v>0</v>
      </c>
      <c r="OU9" s="50">
        <v>0</v>
      </c>
      <c r="OV9" s="50">
        <v>2966007</v>
      </c>
      <c r="OW9" s="50">
        <v>0</v>
      </c>
      <c r="OX9" s="50">
        <v>0</v>
      </c>
      <c r="OY9" s="50">
        <v>0</v>
      </c>
      <c r="OZ9" s="50">
        <v>0</v>
      </c>
      <c r="PA9" s="50">
        <v>0</v>
      </c>
      <c r="PB9" s="50">
        <v>0</v>
      </c>
      <c r="PC9" s="50">
        <v>0</v>
      </c>
      <c r="PD9" s="50">
        <v>0</v>
      </c>
      <c r="PE9" s="50">
        <v>0</v>
      </c>
      <c r="PF9" s="50">
        <v>0</v>
      </c>
      <c r="PG9" s="50">
        <v>0</v>
      </c>
      <c r="PH9" s="50">
        <v>0</v>
      </c>
      <c r="PI9" s="50">
        <v>0</v>
      </c>
      <c r="PJ9" s="50">
        <v>0</v>
      </c>
      <c r="PK9" s="50">
        <v>0</v>
      </c>
      <c r="PL9" s="50">
        <v>0</v>
      </c>
      <c r="PM9" s="50">
        <v>0</v>
      </c>
      <c r="PN9" s="50">
        <v>0</v>
      </c>
      <c r="PO9" s="50">
        <v>0</v>
      </c>
      <c r="PP9" s="50">
        <v>0</v>
      </c>
      <c r="PQ9" s="50">
        <v>0</v>
      </c>
      <c r="PR9" s="50">
        <v>0</v>
      </c>
      <c r="PS9" s="50">
        <v>0</v>
      </c>
      <c r="PT9" s="50">
        <v>0</v>
      </c>
      <c r="PU9" s="50">
        <v>0</v>
      </c>
      <c r="PV9" s="50">
        <v>0</v>
      </c>
      <c r="PW9" s="50">
        <v>0</v>
      </c>
      <c r="PX9" s="50">
        <v>0</v>
      </c>
      <c r="PY9" s="50">
        <v>0</v>
      </c>
      <c r="PZ9" s="50">
        <v>997.02657498606209</v>
      </c>
      <c r="QA9" s="50">
        <v>0</v>
      </c>
      <c r="QB9" s="50">
        <v>0</v>
      </c>
      <c r="QC9" s="50">
        <v>0</v>
      </c>
      <c r="QD9" s="50">
        <v>0</v>
      </c>
      <c r="QE9" s="50">
        <v>0</v>
      </c>
      <c r="QF9" s="50">
        <v>0</v>
      </c>
      <c r="QG9" s="50">
        <v>0</v>
      </c>
      <c r="QH9" s="50">
        <v>0</v>
      </c>
      <c r="QI9" s="50">
        <v>0</v>
      </c>
      <c r="QJ9" s="50">
        <v>0</v>
      </c>
      <c r="QK9" s="50">
        <v>0</v>
      </c>
      <c r="QL9" s="50">
        <v>0</v>
      </c>
      <c r="QM9" s="50">
        <v>0</v>
      </c>
      <c r="QN9" s="50">
        <v>0</v>
      </c>
      <c r="QO9" s="50">
        <v>0</v>
      </c>
      <c r="QP9" s="50">
        <v>79403.27</v>
      </c>
      <c r="QQ9" s="50">
        <v>0</v>
      </c>
      <c r="QR9" s="50">
        <v>0</v>
      </c>
      <c r="QS9" s="50">
        <v>0</v>
      </c>
      <c r="QT9" s="50">
        <v>333000</v>
      </c>
      <c r="QU9" s="50">
        <v>0</v>
      </c>
      <c r="QV9" s="50">
        <v>0</v>
      </c>
      <c r="QW9" s="50">
        <v>0</v>
      </c>
      <c r="QX9" s="50">
        <v>0</v>
      </c>
      <c r="QY9" s="50">
        <v>0</v>
      </c>
      <c r="QZ9" s="50">
        <v>0</v>
      </c>
      <c r="RA9" s="50">
        <v>0</v>
      </c>
      <c r="RB9" s="50">
        <v>0</v>
      </c>
      <c r="RC9" s="50">
        <v>0</v>
      </c>
      <c r="RD9" s="50">
        <v>0</v>
      </c>
      <c r="RE9" s="50">
        <v>0</v>
      </c>
      <c r="RF9" s="50">
        <v>504.2120911793856</v>
      </c>
      <c r="RG9" s="50">
        <v>0</v>
      </c>
      <c r="RH9" s="50">
        <v>0</v>
      </c>
      <c r="RI9" s="50">
        <v>0</v>
      </c>
      <c r="RJ9" s="50">
        <v>0</v>
      </c>
      <c r="RK9" s="50">
        <v>0</v>
      </c>
      <c r="RL9" s="50">
        <v>0</v>
      </c>
      <c r="RM9" s="50">
        <v>2230000</v>
      </c>
      <c r="RN9" s="50">
        <v>0</v>
      </c>
      <c r="RO9" s="50">
        <v>0</v>
      </c>
      <c r="RP9" s="50">
        <v>0</v>
      </c>
      <c r="RQ9" s="50">
        <v>0</v>
      </c>
      <c r="RR9" s="50">
        <v>0</v>
      </c>
      <c r="RS9" s="50">
        <v>0</v>
      </c>
      <c r="RT9" s="50">
        <v>0</v>
      </c>
      <c r="RU9" s="50">
        <v>0</v>
      </c>
      <c r="RV9" s="50">
        <v>0</v>
      </c>
      <c r="RW9" s="50">
        <v>0</v>
      </c>
      <c r="RX9" s="50">
        <v>0</v>
      </c>
      <c r="RY9" s="50">
        <v>0</v>
      </c>
      <c r="RZ9" s="50">
        <v>0</v>
      </c>
      <c r="SA9" s="50">
        <v>0</v>
      </c>
      <c r="SB9" s="50">
        <v>0</v>
      </c>
      <c r="SC9" s="50">
        <v>0</v>
      </c>
      <c r="SD9" s="50">
        <v>0</v>
      </c>
      <c r="SE9" s="50">
        <v>0</v>
      </c>
      <c r="SF9" s="50">
        <v>0</v>
      </c>
      <c r="SG9" s="50">
        <v>0</v>
      </c>
      <c r="SH9" s="50">
        <v>0</v>
      </c>
      <c r="SI9" s="50">
        <v>0</v>
      </c>
      <c r="SJ9" s="50">
        <v>0</v>
      </c>
      <c r="SK9" s="50">
        <v>1656413.9</v>
      </c>
      <c r="SL9" s="50">
        <v>0</v>
      </c>
      <c r="SM9" s="50">
        <v>0</v>
      </c>
      <c r="SN9" s="50">
        <v>0</v>
      </c>
      <c r="SO9" s="50">
        <v>0</v>
      </c>
      <c r="SP9" s="50">
        <v>0</v>
      </c>
      <c r="SQ9" s="50">
        <v>1</v>
      </c>
      <c r="SR9" s="50">
        <v>0</v>
      </c>
      <c r="SS9" s="50">
        <v>0</v>
      </c>
      <c r="ST9" s="50">
        <v>0</v>
      </c>
      <c r="SU9" s="50">
        <v>0</v>
      </c>
      <c r="SV9" s="50">
        <v>0</v>
      </c>
      <c r="SW9" s="50">
        <v>0</v>
      </c>
      <c r="SX9" s="52">
        <v>0</v>
      </c>
      <c r="SY9" s="50">
        <v>0</v>
      </c>
      <c r="SZ9" s="50">
        <v>0</v>
      </c>
      <c r="TA9" s="50">
        <v>0</v>
      </c>
      <c r="TB9" s="50">
        <v>0</v>
      </c>
      <c r="TC9" s="50">
        <v>90000.000000000015</v>
      </c>
      <c r="TD9" s="50">
        <v>0</v>
      </c>
      <c r="TE9" s="50">
        <v>125106.46661862021</v>
      </c>
      <c r="TF9" s="50">
        <v>0</v>
      </c>
      <c r="TG9" s="50">
        <v>0</v>
      </c>
      <c r="TH9" s="50">
        <v>0</v>
      </c>
      <c r="TI9" s="50">
        <v>0</v>
      </c>
      <c r="TJ9" s="50">
        <v>0</v>
      </c>
      <c r="TK9" s="50">
        <v>0</v>
      </c>
      <c r="TL9" s="50">
        <v>0</v>
      </c>
      <c r="TM9" s="50">
        <v>0</v>
      </c>
      <c r="TN9" s="50">
        <v>0</v>
      </c>
      <c r="TO9" s="50">
        <v>0</v>
      </c>
      <c r="TP9" s="50">
        <v>0</v>
      </c>
      <c r="TQ9" s="50">
        <v>0</v>
      </c>
      <c r="TR9" s="50">
        <v>0</v>
      </c>
      <c r="TS9" s="50">
        <v>0</v>
      </c>
      <c r="TT9" s="50">
        <v>0</v>
      </c>
      <c r="TU9" s="50">
        <v>0</v>
      </c>
      <c r="TV9" s="50">
        <v>0</v>
      </c>
      <c r="TW9" s="50">
        <v>0</v>
      </c>
      <c r="TX9" s="50">
        <v>0</v>
      </c>
      <c r="TY9" s="50">
        <v>0</v>
      </c>
      <c r="TZ9" s="50">
        <v>1000</v>
      </c>
      <c r="UA9" s="50">
        <v>0</v>
      </c>
      <c r="UB9" s="50">
        <v>0</v>
      </c>
      <c r="UC9" s="50">
        <v>0</v>
      </c>
      <c r="UD9" s="50">
        <v>10</v>
      </c>
      <c r="UE9" s="50">
        <v>0</v>
      </c>
      <c r="UF9" s="50">
        <v>0</v>
      </c>
      <c r="UG9" s="50">
        <v>0</v>
      </c>
      <c r="UH9" s="50">
        <v>0</v>
      </c>
      <c r="UI9" s="50">
        <v>0</v>
      </c>
      <c r="UJ9" s="50">
        <v>0</v>
      </c>
      <c r="UK9" s="50">
        <v>0</v>
      </c>
      <c r="UL9" s="50">
        <v>0</v>
      </c>
      <c r="UM9" s="50">
        <v>0</v>
      </c>
      <c r="UN9" s="50">
        <v>0</v>
      </c>
      <c r="UO9" s="50">
        <v>0</v>
      </c>
      <c r="UP9" s="50">
        <v>0</v>
      </c>
      <c r="UQ9" s="50">
        <v>0</v>
      </c>
      <c r="UR9" s="50">
        <v>0</v>
      </c>
      <c r="US9" s="50">
        <v>0</v>
      </c>
      <c r="UT9" s="50">
        <v>0</v>
      </c>
      <c r="UU9" s="50">
        <v>0</v>
      </c>
      <c r="UV9" s="50">
        <v>0</v>
      </c>
      <c r="UW9" s="50">
        <v>0</v>
      </c>
      <c r="UX9" s="50">
        <v>0</v>
      </c>
      <c r="UY9" s="50">
        <v>0</v>
      </c>
      <c r="UZ9" s="50">
        <v>0</v>
      </c>
      <c r="VA9" s="50">
        <v>0</v>
      </c>
      <c r="VB9" s="50">
        <v>0</v>
      </c>
      <c r="VC9" s="50">
        <v>0</v>
      </c>
      <c r="VD9" s="50">
        <v>0</v>
      </c>
      <c r="VE9" s="50">
        <v>0</v>
      </c>
      <c r="VF9" s="50">
        <v>0</v>
      </c>
      <c r="VG9" s="50">
        <v>0</v>
      </c>
      <c r="VH9" s="50">
        <v>0</v>
      </c>
      <c r="VI9" s="50">
        <v>0</v>
      </c>
      <c r="VJ9" s="50">
        <v>0</v>
      </c>
      <c r="VK9" s="50">
        <v>0</v>
      </c>
      <c r="VL9" s="50">
        <v>0</v>
      </c>
      <c r="VM9" s="50">
        <v>812809.64065585798</v>
      </c>
      <c r="VN9" s="50">
        <v>0</v>
      </c>
      <c r="VO9" s="50">
        <v>0</v>
      </c>
      <c r="VP9" s="50">
        <v>26616.539862849029</v>
      </c>
      <c r="VQ9" s="50">
        <v>0</v>
      </c>
      <c r="VR9" s="50">
        <v>0</v>
      </c>
      <c r="VS9" s="50">
        <v>0</v>
      </c>
      <c r="VT9" s="50">
        <v>0</v>
      </c>
      <c r="VU9" s="50">
        <v>0</v>
      </c>
      <c r="VV9" s="50">
        <v>0</v>
      </c>
      <c r="VW9" s="50">
        <v>0</v>
      </c>
      <c r="VX9" s="50">
        <v>0</v>
      </c>
      <c r="VY9" s="50">
        <v>0</v>
      </c>
      <c r="VZ9" s="50">
        <v>10</v>
      </c>
      <c r="WA9" s="50">
        <v>0</v>
      </c>
      <c r="WB9" s="50">
        <v>0</v>
      </c>
      <c r="WC9" s="50">
        <v>153321.99889732138</v>
      </c>
      <c r="WD9" s="50">
        <v>0</v>
      </c>
      <c r="WE9" s="50">
        <v>0</v>
      </c>
      <c r="WF9" s="50">
        <v>0</v>
      </c>
      <c r="WG9" s="50">
        <v>0</v>
      </c>
      <c r="WH9" s="50">
        <v>0</v>
      </c>
      <c r="WI9" s="50">
        <v>14181068.999999983</v>
      </c>
      <c r="WJ9" s="50">
        <v>0</v>
      </c>
      <c r="WK9" s="50">
        <v>0</v>
      </c>
      <c r="WL9" s="50">
        <v>0</v>
      </c>
      <c r="WM9" s="50">
        <v>0</v>
      </c>
      <c r="WN9" s="50">
        <v>0</v>
      </c>
      <c r="WO9" s="50">
        <v>0</v>
      </c>
      <c r="WP9" s="50">
        <v>0</v>
      </c>
      <c r="WQ9" s="50">
        <v>0</v>
      </c>
      <c r="WR9" s="50">
        <v>0</v>
      </c>
      <c r="WS9" s="50">
        <v>0</v>
      </c>
      <c r="WT9" s="50">
        <v>0</v>
      </c>
      <c r="WU9" s="50">
        <v>0</v>
      </c>
      <c r="WV9" s="50">
        <v>0</v>
      </c>
      <c r="WW9" s="50">
        <v>0</v>
      </c>
      <c r="WX9" s="50">
        <v>0</v>
      </c>
      <c r="WY9" s="50">
        <v>0</v>
      </c>
      <c r="WZ9" s="50">
        <v>0</v>
      </c>
      <c r="XA9" s="50">
        <v>0</v>
      </c>
      <c r="XB9" s="50">
        <v>0</v>
      </c>
      <c r="XC9" s="50">
        <v>0</v>
      </c>
      <c r="XD9" s="50">
        <v>0</v>
      </c>
      <c r="XE9" s="50">
        <v>0</v>
      </c>
      <c r="XF9" s="50">
        <v>363099.99999999994</v>
      </c>
      <c r="XG9" s="50">
        <v>0</v>
      </c>
      <c r="XH9" s="50">
        <v>0</v>
      </c>
      <c r="XI9" s="50">
        <v>0</v>
      </c>
      <c r="XJ9" s="50">
        <v>0</v>
      </c>
      <c r="XK9" s="50">
        <v>0</v>
      </c>
      <c r="XL9" s="50">
        <v>0</v>
      </c>
      <c r="XM9" s="50">
        <v>0</v>
      </c>
      <c r="XN9" s="50">
        <v>0</v>
      </c>
      <c r="XO9" s="50">
        <v>923327.50000000023</v>
      </c>
      <c r="XP9" s="50">
        <v>0</v>
      </c>
      <c r="XQ9" s="50">
        <v>0</v>
      </c>
      <c r="XR9" s="50">
        <v>0</v>
      </c>
      <c r="XS9" s="50">
        <v>0</v>
      </c>
      <c r="XT9" s="50">
        <v>0</v>
      </c>
      <c r="XU9" s="50">
        <v>0</v>
      </c>
      <c r="XV9" s="50">
        <v>0</v>
      </c>
      <c r="XW9" s="50">
        <v>0</v>
      </c>
      <c r="XX9" s="50">
        <v>0</v>
      </c>
      <c r="XY9" s="50">
        <v>0</v>
      </c>
      <c r="XZ9" s="50">
        <v>0</v>
      </c>
      <c r="YA9" s="50">
        <v>0</v>
      </c>
      <c r="YB9" s="50">
        <v>0</v>
      </c>
      <c r="YC9" s="50">
        <v>0</v>
      </c>
      <c r="YD9" s="50">
        <v>0</v>
      </c>
      <c r="YE9" s="50">
        <v>0</v>
      </c>
      <c r="YF9" s="50">
        <v>0</v>
      </c>
      <c r="YG9" s="50">
        <v>0</v>
      </c>
      <c r="YH9" s="50">
        <v>0</v>
      </c>
      <c r="YI9" s="50">
        <v>0</v>
      </c>
      <c r="YJ9" s="50">
        <v>0</v>
      </c>
      <c r="YK9" s="50">
        <v>0</v>
      </c>
      <c r="YL9" s="50">
        <v>0</v>
      </c>
      <c r="YM9" s="50">
        <v>2100000</v>
      </c>
      <c r="YN9" s="50">
        <v>0</v>
      </c>
      <c r="YO9" s="50">
        <v>0</v>
      </c>
      <c r="YP9" s="50">
        <v>0</v>
      </c>
      <c r="YQ9" s="50">
        <v>9556037.8990000002</v>
      </c>
      <c r="YR9" s="50">
        <v>0</v>
      </c>
      <c r="YS9" s="50">
        <v>0</v>
      </c>
      <c r="YT9" s="50">
        <v>0</v>
      </c>
      <c r="YU9" s="50">
        <v>7191.8289999980379</v>
      </c>
      <c r="YV9" s="50">
        <v>-6.8590001319535077E-4</v>
      </c>
      <c r="YW9" s="50">
        <v>0</v>
      </c>
      <c r="YX9" s="50">
        <v>62051.000172168628</v>
      </c>
      <c r="YY9" s="50">
        <v>35096</v>
      </c>
      <c r="YZ9" s="50">
        <v>0</v>
      </c>
      <c r="ZA9" s="50">
        <v>0</v>
      </c>
      <c r="ZB9" s="50">
        <v>0</v>
      </c>
      <c r="ZC9" s="50">
        <v>0</v>
      </c>
      <c r="ZD9" s="50">
        <v>0</v>
      </c>
      <c r="ZE9" s="50">
        <v>0</v>
      </c>
      <c r="ZF9" s="50">
        <v>0</v>
      </c>
      <c r="ZG9" s="50">
        <v>588</v>
      </c>
      <c r="ZH9" s="53">
        <v>179555198.01000002</v>
      </c>
      <c r="ZI9" s="50">
        <v>0</v>
      </c>
      <c r="ZJ9" s="50">
        <v>0</v>
      </c>
      <c r="ZK9" s="50">
        <v>0</v>
      </c>
      <c r="ZL9" s="50">
        <v>0</v>
      </c>
      <c r="ZM9" s="50">
        <v>0</v>
      </c>
      <c r="ZN9" s="50">
        <v>328764.07669020997</v>
      </c>
      <c r="ZO9" s="50">
        <v>0</v>
      </c>
      <c r="ZP9" s="50">
        <v>0</v>
      </c>
      <c r="ZQ9" s="50">
        <v>0</v>
      </c>
      <c r="ZR9" s="50">
        <v>0</v>
      </c>
      <c r="ZS9" s="50">
        <v>0</v>
      </c>
      <c r="ZT9" s="50">
        <v>0</v>
      </c>
      <c r="ZU9" s="50">
        <v>0</v>
      </c>
      <c r="ZV9" s="50">
        <v>0</v>
      </c>
      <c r="ZW9" s="50">
        <v>0</v>
      </c>
      <c r="ZX9" s="50">
        <v>0</v>
      </c>
      <c r="ZY9" s="50">
        <v>0</v>
      </c>
      <c r="ZZ9" s="50">
        <v>0</v>
      </c>
      <c r="AAA9" s="50">
        <v>0</v>
      </c>
      <c r="AAB9" s="50">
        <v>0</v>
      </c>
      <c r="AAC9" s="50">
        <v>0</v>
      </c>
      <c r="AAD9" s="50">
        <v>0</v>
      </c>
      <c r="AAE9" s="50">
        <v>0</v>
      </c>
      <c r="AAF9" s="50">
        <v>0</v>
      </c>
      <c r="AAG9" s="50">
        <v>0</v>
      </c>
      <c r="AAH9" s="50">
        <v>0</v>
      </c>
      <c r="AAI9" s="50">
        <v>0</v>
      </c>
      <c r="AAJ9" s="50">
        <v>0</v>
      </c>
      <c r="AAK9" s="50">
        <v>0</v>
      </c>
      <c r="AAL9" s="50">
        <v>0</v>
      </c>
      <c r="AAM9" s="50">
        <v>0</v>
      </c>
      <c r="AAN9" s="50">
        <v>0</v>
      </c>
      <c r="AAO9" s="50">
        <v>0</v>
      </c>
      <c r="AAP9" s="50">
        <v>0</v>
      </c>
      <c r="AAQ9" s="50">
        <v>3725200</v>
      </c>
      <c r="AAR9" s="50">
        <v>0</v>
      </c>
      <c r="AAS9" s="50">
        <v>0</v>
      </c>
      <c r="AAT9" s="51">
        <v>0</v>
      </c>
      <c r="AAU9" s="50">
        <v>0</v>
      </c>
      <c r="AAV9" s="50">
        <v>0</v>
      </c>
      <c r="AAW9" s="50">
        <v>0</v>
      </c>
      <c r="AAX9" s="50">
        <v>0</v>
      </c>
      <c r="AAY9" s="50">
        <v>0</v>
      </c>
      <c r="AAZ9" s="50">
        <v>0</v>
      </c>
      <c r="ABA9" s="50">
        <v>0</v>
      </c>
      <c r="ABB9" s="51">
        <v>0</v>
      </c>
      <c r="ABC9" s="50">
        <v>0</v>
      </c>
      <c r="ABD9" s="50">
        <v>0</v>
      </c>
      <c r="ABE9" s="50">
        <v>999999.99999999907</v>
      </c>
      <c r="ABF9" s="50">
        <v>186304.08</v>
      </c>
      <c r="ABG9" s="50">
        <v>10777584.784026861</v>
      </c>
      <c r="ABH9" s="50">
        <v>0</v>
      </c>
      <c r="ABI9" s="50">
        <v>140606</v>
      </c>
      <c r="ABJ9" s="50">
        <v>0</v>
      </c>
      <c r="ABK9" s="50">
        <v>3.6864590074401349E-3</v>
      </c>
      <c r="ABL9" s="50">
        <v>0</v>
      </c>
      <c r="ABM9" s="50">
        <v>0</v>
      </c>
      <c r="ABN9" s="50">
        <v>0</v>
      </c>
      <c r="ABO9" s="50">
        <v>0</v>
      </c>
      <c r="ABP9" s="50">
        <v>0</v>
      </c>
      <c r="ABQ9" s="50">
        <v>0</v>
      </c>
      <c r="ABR9" s="50">
        <v>0</v>
      </c>
      <c r="ABS9" s="50">
        <v>4399.5952985906397</v>
      </c>
      <c r="ABT9" s="50">
        <v>1389999.9999999998</v>
      </c>
      <c r="ABU9" s="50">
        <v>0</v>
      </c>
      <c r="ABV9" s="50">
        <v>0</v>
      </c>
      <c r="ABW9" s="50">
        <v>0</v>
      </c>
      <c r="ABX9" s="50">
        <v>0</v>
      </c>
      <c r="ABY9" s="50">
        <v>0</v>
      </c>
      <c r="ABZ9" s="50">
        <v>0</v>
      </c>
      <c r="ACA9" s="50">
        <v>0</v>
      </c>
      <c r="ACB9" s="50">
        <v>0</v>
      </c>
      <c r="ACC9" s="50">
        <v>0</v>
      </c>
      <c r="ACD9" s="50">
        <v>0</v>
      </c>
      <c r="ACE9" s="50">
        <v>0</v>
      </c>
      <c r="ACF9" s="50">
        <v>104940.00000000001</v>
      </c>
      <c r="ACG9" s="50">
        <v>0</v>
      </c>
      <c r="ACH9" s="50">
        <v>0</v>
      </c>
      <c r="ACI9" s="50">
        <v>0</v>
      </c>
      <c r="ACJ9" s="50">
        <v>71800</v>
      </c>
      <c r="ACK9" s="50">
        <v>0</v>
      </c>
      <c r="ACL9" s="50">
        <v>0</v>
      </c>
      <c r="ACM9" s="50">
        <v>0</v>
      </c>
      <c r="ACN9" s="50">
        <v>120077377.39</v>
      </c>
      <c r="ACO9" s="50">
        <v>0</v>
      </c>
      <c r="ACP9" s="50">
        <v>0</v>
      </c>
      <c r="ACQ9" s="50">
        <v>4287871.96</v>
      </c>
      <c r="ACR9" s="50">
        <v>0</v>
      </c>
      <c r="ACS9" s="50">
        <v>583930.3626543209</v>
      </c>
      <c r="ACT9" s="50">
        <v>6651253.4000000004</v>
      </c>
      <c r="ACU9" s="50">
        <v>0</v>
      </c>
      <c r="ACV9" s="50">
        <v>42841.519308989598</v>
      </c>
      <c r="ACW9" s="50">
        <v>28096.533999999901</v>
      </c>
      <c r="ACX9" s="50">
        <v>57.289999975116444</v>
      </c>
      <c r="ACY9" s="50">
        <v>0</v>
      </c>
      <c r="ACZ9" s="50">
        <v>0</v>
      </c>
      <c r="ADA9" s="50">
        <v>0</v>
      </c>
      <c r="ADB9" s="50">
        <v>0</v>
      </c>
      <c r="ADC9" s="50">
        <v>0</v>
      </c>
      <c r="ADD9" s="50">
        <v>0</v>
      </c>
      <c r="ADE9" s="50">
        <v>0</v>
      </c>
      <c r="ADF9" s="50">
        <v>0</v>
      </c>
      <c r="ADG9" s="50">
        <v>0</v>
      </c>
      <c r="ADH9" s="50">
        <v>0</v>
      </c>
    </row>
    <row r="10" spans="1:788" s="4" customFormat="1" x14ac:dyDescent="0.25">
      <c r="A10" s="47" t="s">
        <v>2540</v>
      </c>
      <c r="B10" s="48">
        <v>46281</v>
      </c>
      <c r="C10" s="49" t="s">
        <v>4457</v>
      </c>
      <c r="D10" s="50">
        <v>9571427</v>
      </c>
      <c r="E10" s="50">
        <v>0</v>
      </c>
      <c r="F10" s="50">
        <v>260855</v>
      </c>
      <c r="G10" s="50">
        <v>0</v>
      </c>
      <c r="H10" s="50">
        <v>0</v>
      </c>
      <c r="I10" s="50">
        <v>25019027</v>
      </c>
      <c r="J10" s="50">
        <v>11445157.220000001</v>
      </c>
      <c r="K10" s="50">
        <v>0</v>
      </c>
      <c r="L10" s="50">
        <v>166666</v>
      </c>
      <c r="M10" s="50">
        <v>137718817</v>
      </c>
      <c r="N10" s="50">
        <v>0</v>
      </c>
      <c r="O10" s="50">
        <v>0</v>
      </c>
      <c r="P10" s="50">
        <v>0</v>
      </c>
      <c r="Q10" s="50">
        <v>0</v>
      </c>
      <c r="R10" s="50">
        <v>0</v>
      </c>
      <c r="S10" s="50">
        <v>3449253</v>
      </c>
      <c r="T10" s="50">
        <v>1689596</v>
      </c>
      <c r="U10" s="50">
        <v>48118316</v>
      </c>
      <c r="V10" s="50">
        <v>0</v>
      </c>
      <c r="W10" s="50">
        <v>83826169</v>
      </c>
      <c r="X10" s="50">
        <v>0</v>
      </c>
      <c r="Y10" s="50">
        <v>23547028</v>
      </c>
      <c r="Z10" s="50">
        <v>3539950.8699999973</v>
      </c>
      <c r="AA10" s="50">
        <v>13975125</v>
      </c>
      <c r="AB10" s="50">
        <v>0</v>
      </c>
      <c r="AC10" s="50">
        <v>0</v>
      </c>
      <c r="AD10" s="50">
        <v>43073215</v>
      </c>
      <c r="AE10" s="50">
        <v>1703843</v>
      </c>
      <c r="AF10" s="50">
        <v>0</v>
      </c>
      <c r="AG10" s="50">
        <v>0</v>
      </c>
      <c r="AH10" s="50">
        <v>0</v>
      </c>
      <c r="AI10" s="50">
        <v>0</v>
      </c>
      <c r="AJ10" s="50">
        <v>0</v>
      </c>
      <c r="AK10" s="50">
        <v>0</v>
      </c>
      <c r="AL10" s="50">
        <v>0</v>
      </c>
      <c r="AM10" s="50">
        <v>0</v>
      </c>
      <c r="AN10" s="50">
        <v>0</v>
      </c>
      <c r="AO10" s="50">
        <v>0</v>
      </c>
      <c r="AP10" s="50">
        <v>0</v>
      </c>
      <c r="AQ10" s="50">
        <v>0</v>
      </c>
      <c r="AR10" s="50">
        <v>0</v>
      </c>
      <c r="AS10" s="50">
        <v>0</v>
      </c>
      <c r="AT10" s="50">
        <v>0</v>
      </c>
      <c r="AU10" s="50">
        <v>0</v>
      </c>
      <c r="AV10" s="50">
        <v>0</v>
      </c>
      <c r="AW10" s="50">
        <v>0</v>
      </c>
      <c r="AX10" s="50">
        <v>0</v>
      </c>
      <c r="AY10" s="50">
        <v>0</v>
      </c>
      <c r="AZ10" s="50">
        <v>0</v>
      </c>
      <c r="BA10" s="50">
        <v>0</v>
      </c>
      <c r="BB10" s="50">
        <v>0</v>
      </c>
      <c r="BC10" s="50">
        <v>0</v>
      </c>
      <c r="BD10" s="50">
        <v>0</v>
      </c>
      <c r="BE10" s="50">
        <v>0</v>
      </c>
      <c r="BF10" s="50">
        <v>0</v>
      </c>
      <c r="BG10" s="50">
        <v>0</v>
      </c>
      <c r="BH10" s="50">
        <v>0</v>
      </c>
      <c r="BI10" s="50">
        <v>0</v>
      </c>
      <c r="BJ10" s="50">
        <v>0</v>
      </c>
      <c r="BK10" s="50">
        <v>0</v>
      </c>
      <c r="BL10" s="50">
        <v>0</v>
      </c>
      <c r="BM10" s="50">
        <v>0</v>
      </c>
      <c r="BN10" s="50">
        <v>0</v>
      </c>
      <c r="BO10" s="50">
        <v>0</v>
      </c>
      <c r="BP10" s="50">
        <v>0</v>
      </c>
      <c r="BQ10" s="50">
        <v>0</v>
      </c>
      <c r="BR10" s="50">
        <v>0</v>
      </c>
      <c r="BS10" s="50">
        <v>0</v>
      </c>
      <c r="BT10" s="50">
        <v>0</v>
      </c>
      <c r="BU10" s="50">
        <v>0</v>
      </c>
      <c r="BV10" s="50">
        <v>0</v>
      </c>
      <c r="BW10" s="50">
        <v>0</v>
      </c>
      <c r="BX10" s="50">
        <v>0</v>
      </c>
      <c r="BY10" s="50">
        <v>0</v>
      </c>
      <c r="BZ10" s="50">
        <v>0</v>
      </c>
      <c r="CA10" s="50">
        <v>0</v>
      </c>
      <c r="CB10" s="50">
        <v>0</v>
      </c>
      <c r="CC10" s="50">
        <v>0</v>
      </c>
      <c r="CD10" s="50">
        <v>0</v>
      </c>
      <c r="CE10" s="50">
        <v>0</v>
      </c>
      <c r="CF10" s="50">
        <v>0</v>
      </c>
      <c r="CG10" s="50">
        <v>0</v>
      </c>
      <c r="CH10" s="50">
        <v>0</v>
      </c>
      <c r="CI10" s="50">
        <v>0</v>
      </c>
      <c r="CJ10" s="50">
        <v>0</v>
      </c>
      <c r="CK10" s="50">
        <v>0</v>
      </c>
      <c r="CL10" s="50">
        <v>0</v>
      </c>
      <c r="CM10" s="50">
        <v>0</v>
      </c>
      <c r="CN10" s="50">
        <v>0</v>
      </c>
      <c r="CO10" s="50">
        <v>0</v>
      </c>
      <c r="CP10" s="50">
        <v>0</v>
      </c>
      <c r="CQ10" s="50">
        <v>0</v>
      </c>
      <c r="CR10" s="50">
        <v>0</v>
      </c>
      <c r="CS10" s="50">
        <v>0</v>
      </c>
      <c r="CT10" s="50">
        <v>0</v>
      </c>
      <c r="CU10" s="50">
        <v>0</v>
      </c>
      <c r="CV10" s="50">
        <v>0</v>
      </c>
      <c r="CW10" s="50">
        <v>0</v>
      </c>
      <c r="CX10" s="51">
        <v>44648.6433745713</v>
      </c>
      <c r="CY10" s="50">
        <v>0</v>
      </c>
      <c r="CZ10" s="50">
        <v>0</v>
      </c>
      <c r="DA10" s="50">
        <v>0</v>
      </c>
      <c r="DB10" s="50">
        <v>0</v>
      </c>
      <c r="DC10" s="50">
        <v>0</v>
      </c>
      <c r="DD10" s="50">
        <v>0</v>
      </c>
      <c r="DE10" s="50">
        <v>0</v>
      </c>
      <c r="DF10" s="50">
        <v>0</v>
      </c>
      <c r="DG10" s="50">
        <v>0</v>
      </c>
      <c r="DH10" s="50">
        <v>0</v>
      </c>
      <c r="DI10" s="50">
        <v>0</v>
      </c>
      <c r="DJ10" s="50">
        <v>0</v>
      </c>
      <c r="DK10" s="50">
        <v>0</v>
      </c>
      <c r="DL10" s="50">
        <v>0</v>
      </c>
      <c r="DM10" s="50">
        <v>0</v>
      </c>
      <c r="DN10" s="50">
        <v>0</v>
      </c>
      <c r="DO10" s="50">
        <v>0</v>
      </c>
      <c r="DP10" s="50">
        <v>0</v>
      </c>
      <c r="DQ10" s="50">
        <v>0</v>
      </c>
      <c r="DR10" s="50">
        <v>0</v>
      </c>
      <c r="DS10" s="50">
        <v>0</v>
      </c>
      <c r="DT10" s="50">
        <v>0</v>
      </c>
      <c r="DU10" s="50">
        <v>0</v>
      </c>
      <c r="DV10" s="50">
        <v>0.99999999930150807</v>
      </c>
      <c r="DW10" s="50">
        <v>0</v>
      </c>
      <c r="DX10" s="50">
        <v>0</v>
      </c>
      <c r="DY10" s="50">
        <v>0</v>
      </c>
      <c r="DZ10" s="50">
        <v>0</v>
      </c>
      <c r="EA10" s="50">
        <v>0</v>
      </c>
      <c r="EB10" s="50">
        <v>0</v>
      </c>
      <c r="EC10" s="50">
        <v>0</v>
      </c>
      <c r="ED10" s="50">
        <v>0</v>
      </c>
      <c r="EE10" s="50">
        <v>0</v>
      </c>
      <c r="EF10" s="50">
        <v>0</v>
      </c>
      <c r="EG10" s="50">
        <v>0</v>
      </c>
      <c r="EH10" s="50">
        <v>0</v>
      </c>
      <c r="EI10" s="50">
        <v>0</v>
      </c>
      <c r="EJ10" s="50">
        <v>0</v>
      </c>
      <c r="EK10" s="50">
        <v>0</v>
      </c>
      <c r="EL10" s="50">
        <v>0</v>
      </c>
      <c r="EM10" s="50">
        <v>0</v>
      </c>
      <c r="EN10" s="50">
        <v>0</v>
      </c>
      <c r="EO10" s="50">
        <v>0</v>
      </c>
      <c r="EP10" s="50">
        <v>0</v>
      </c>
      <c r="EQ10" s="50">
        <v>0</v>
      </c>
      <c r="ER10" s="50">
        <v>0</v>
      </c>
      <c r="ES10" s="50">
        <v>0</v>
      </c>
      <c r="ET10" s="50">
        <v>0</v>
      </c>
      <c r="EU10" s="50">
        <v>0</v>
      </c>
      <c r="EV10" s="50">
        <v>0</v>
      </c>
      <c r="EW10" s="50">
        <v>0</v>
      </c>
      <c r="EX10" s="50">
        <v>0</v>
      </c>
      <c r="EY10" s="50">
        <v>0</v>
      </c>
      <c r="EZ10" s="50">
        <v>0</v>
      </c>
      <c r="FA10" s="50">
        <v>0</v>
      </c>
      <c r="FB10" s="50">
        <v>0</v>
      </c>
      <c r="FC10" s="50">
        <v>0</v>
      </c>
      <c r="FD10" s="50">
        <v>0</v>
      </c>
      <c r="FE10" s="50">
        <v>0</v>
      </c>
      <c r="FF10" s="50">
        <v>0</v>
      </c>
      <c r="FG10" s="50">
        <v>0</v>
      </c>
      <c r="FH10" s="50">
        <v>0</v>
      </c>
      <c r="FI10" s="50">
        <v>0</v>
      </c>
      <c r="FJ10" s="50">
        <v>0</v>
      </c>
      <c r="FK10" s="50">
        <v>0</v>
      </c>
      <c r="FL10" s="50">
        <v>0</v>
      </c>
      <c r="FM10" s="50">
        <v>0</v>
      </c>
      <c r="FN10" s="50">
        <v>0</v>
      </c>
      <c r="FO10" s="50">
        <v>18296.260000000009</v>
      </c>
      <c r="FP10" s="50">
        <v>0</v>
      </c>
      <c r="FQ10" s="50">
        <v>0</v>
      </c>
      <c r="FR10" s="50">
        <v>0</v>
      </c>
      <c r="FS10" s="50">
        <v>0</v>
      </c>
      <c r="FT10" s="50">
        <v>0</v>
      </c>
      <c r="FU10" s="50">
        <v>0</v>
      </c>
      <c r="FV10" s="50">
        <v>0</v>
      </c>
      <c r="FW10" s="50">
        <v>0</v>
      </c>
      <c r="FX10" s="50">
        <v>0</v>
      </c>
      <c r="FY10" s="50">
        <v>0</v>
      </c>
      <c r="FZ10" s="50">
        <v>0</v>
      </c>
      <c r="GA10" s="50">
        <v>0</v>
      </c>
      <c r="GB10" s="50">
        <v>0</v>
      </c>
      <c r="GC10" s="50">
        <v>0</v>
      </c>
      <c r="GD10" s="50">
        <v>0</v>
      </c>
      <c r="GE10" s="50">
        <v>0</v>
      </c>
      <c r="GF10" s="50">
        <v>0</v>
      </c>
      <c r="GG10" s="50">
        <v>0</v>
      </c>
      <c r="GH10" s="50">
        <v>0</v>
      </c>
      <c r="GI10" s="50">
        <v>0</v>
      </c>
      <c r="GJ10" s="50">
        <v>0</v>
      </c>
      <c r="GK10" s="50">
        <v>0</v>
      </c>
      <c r="GL10" s="50">
        <v>0</v>
      </c>
      <c r="GM10" s="50">
        <v>0</v>
      </c>
      <c r="GN10" s="50">
        <v>0</v>
      </c>
      <c r="GO10" s="50">
        <v>0</v>
      </c>
      <c r="GP10" s="50">
        <v>0</v>
      </c>
      <c r="GQ10" s="50">
        <v>0</v>
      </c>
      <c r="GR10" s="50">
        <v>0</v>
      </c>
      <c r="GS10" s="50">
        <v>992618.05294344795</v>
      </c>
      <c r="GT10" s="50">
        <v>0</v>
      </c>
      <c r="GU10" s="50">
        <v>0</v>
      </c>
      <c r="GV10" s="50">
        <v>0</v>
      </c>
      <c r="GW10" s="50">
        <v>0</v>
      </c>
      <c r="GX10" s="50">
        <v>0</v>
      </c>
      <c r="GY10" s="50">
        <v>0</v>
      </c>
      <c r="GZ10" s="50">
        <v>0</v>
      </c>
      <c r="HA10" s="50">
        <v>0</v>
      </c>
      <c r="HB10" s="50">
        <v>0</v>
      </c>
      <c r="HC10" s="50">
        <v>0</v>
      </c>
      <c r="HD10" s="50">
        <v>0</v>
      </c>
      <c r="HE10" s="50">
        <v>0</v>
      </c>
      <c r="HF10" s="50">
        <v>0</v>
      </c>
      <c r="HG10" s="50">
        <v>0</v>
      </c>
      <c r="HH10" s="50">
        <v>0</v>
      </c>
      <c r="HI10" s="50">
        <v>0</v>
      </c>
      <c r="HJ10" s="50">
        <v>0</v>
      </c>
      <c r="HK10" s="50">
        <v>0</v>
      </c>
      <c r="HL10" s="50">
        <v>0</v>
      </c>
      <c r="HM10" s="50">
        <v>0</v>
      </c>
      <c r="HN10" s="50">
        <v>0</v>
      </c>
      <c r="HO10" s="50">
        <v>0</v>
      </c>
      <c r="HP10" s="50">
        <v>0</v>
      </c>
      <c r="HQ10" s="50">
        <v>131405.52000000002</v>
      </c>
      <c r="HR10" s="50">
        <v>0</v>
      </c>
      <c r="HS10" s="50">
        <v>0</v>
      </c>
      <c r="HT10" s="50">
        <v>0</v>
      </c>
      <c r="HU10" s="50">
        <v>0</v>
      </c>
      <c r="HV10" s="50">
        <v>0</v>
      </c>
      <c r="HW10" s="50">
        <v>0</v>
      </c>
      <c r="HX10" s="50">
        <v>0</v>
      </c>
      <c r="HY10" s="50">
        <v>0</v>
      </c>
      <c r="HZ10" s="50">
        <v>0</v>
      </c>
      <c r="IA10" s="50">
        <v>733551.69</v>
      </c>
      <c r="IB10" s="50">
        <v>0</v>
      </c>
      <c r="IC10" s="50">
        <v>0</v>
      </c>
      <c r="ID10" s="50">
        <v>0</v>
      </c>
      <c r="IE10" s="50">
        <v>0</v>
      </c>
      <c r="IF10" s="50">
        <v>0</v>
      </c>
      <c r="IG10" s="50">
        <v>0</v>
      </c>
      <c r="IH10" s="50">
        <v>0</v>
      </c>
      <c r="II10" s="50">
        <v>0</v>
      </c>
      <c r="IJ10" s="50">
        <v>0</v>
      </c>
      <c r="IK10" s="50">
        <v>0</v>
      </c>
      <c r="IL10" s="50">
        <v>0</v>
      </c>
      <c r="IM10" s="50">
        <v>0</v>
      </c>
      <c r="IN10" s="50">
        <v>0</v>
      </c>
      <c r="IO10" s="50">
        <v>0</v>
      </c>
      <c r="IP10" s="50">
        <v>0</v>
      </c>
      <c r="IQ10" s="50">
        <v>0</v>
      </c>
      <c r="IR10" s="50">
        <v>0</v>
      </c>
      <c r="IS10" s="50">
        <v>0</v>
      </c>
      <c r="IT10" s="50">
        <v>0</v>
      </c>
      <c r="IU10" s="50">
        <v>0</v>
      </c>
      <c r="IV10" s="50">
        <v>0</v>
      </c>
      <c r="IW10" s="50">
        <v>0</v>
      </c>
      <c r="IX10" s="50">
        <v>0</v>
      </c>
      <c r="IY10" s="50">
        <v>0</v>
      </c>
      <c r="IZ10" s="50">
        <v>0</v>
      </c>
      <c r="JA10" s="50">
        <v>0</v>
      </c>
      <c r="JB10" s="50">
        <v>0</v>
      </c>
      <c r="JC10" s="50">
        <v>0</v>
      </c>
      <c r="JD10" s="50">
        <v>0</v>
      </c>
      <c r="JE10" s="50">
        <v>0</v>
      </c>
      <c r="JF10" s="50">
        <v>0</v>
      </c>
      <c r="JG10" s="50">
        <v>0</v>
      </c>
      <c r="JH10" s="50">
        <v>0</v>
      </c>
      <c r="JI10" s="50">
        <v>0</v>
      </c>
      <c r="JJ10" s="50">
        <v>0</v>
      </c>
      <c r="JK10" s="50">
        <v>0</v>
      </c>
      <c r="JL10" s="50">
        <v>0</v>
      </c>
      <c r="JM10" s="50">
        <v>0</v>
      </c>
      <c r="JN10" s="50">
        <v>0</v>
      </c>
      <c r="JO10" s="50">
        <v>0</v>
      </c>
      <c r="JP10" s="50">
        <v>0</v>
      </c>
      <c r="JQ10" s="50">
        <v>0</v>
      </c>
      <c r="JR10" s="50">
        <v>0</v>
      </c>
      <c r="JS10" s="50">
        <v>28283.930000000051</v>
      </c>
      <c r="JT10" s="50">
        <v>0</v>
      </c>
      <c r="JU10" s="50">
        <v>0</v>
      </c>
      <c r="JV10" s="50">
        <v>0</v>
      </c>
      <c r="JW10" s="50">
        <v>0</v>
      </c>
      <c r="JX10" s="50">
        <v>0</v>
      </c>
      <c r="JY10" s="50">
        <v>0</v>
      </c>
      <c r="JZ10" s="50">
        <v>0</v>
      </c>
      <c r="KA10" s="50">
        <v>0</v>
      </c>
      <c r="KB10" s="50">
        <v>0</v>
      </c>
      <c r="KC10" s="50">
        <v>0</v>
      </c>
      <c r="KD10" s="50">
        <v>0</v>
      </c>
      <c r="KE10" s="50">
        <v>17540.5</v>
      </c>
      <c r="KF10" s="50">
        <v>0</v>
      </c>
      <c r="KG10" s="50">
        <v>0</v>
      </c>
      <c r="KH10" s="50">
        <v>0</v>
      </c>
      <c r="KI10" s="50">
        <v>0</v>
      </c>
      <c r="KJ10" s="50">
        <v>0</v>
      </c>
      <c r="KK10" s="50">
        <v>0</v>
      </c>
      <c r="KL10" s="50">
        <v>372101.32013353304</v>
      </c>
      <c r="KM10" s="50">
        <v>102864.70400000027</v>
      </c>
      <c r="KN10" s="50">
        <v>0</v>
      </c>
      <c r="KO10" s="50">
        <v>0</v>
      </c>
      <c r="KP10" s="50">
        <v>0</v>
      </c>
      <c r="KQ10" s="50">
        <v>0</v>
      </c>
      <c r="KR10" s="50">
        <v>0</v>
      </c>
      <c r="KS10" s="50">
        <v>0</v>
      </c>
      <c r="KT10" s="50">
        <v>0</v>
      </c>
      <c r="KU10" s="50">
        <v>0</v>
      </c>
      <c r="KV10" s="50">
        <v>0</v>
      </c>
      <c r="KW10" s="50">
        <v>0</v>
      </c>
      <c r="KX10" s="50">
        <v>0</v>
      </c>
      <c r="KY10" s="50">
        <v>0</v>
      </c>
      <c r="KZ10" s="50">
        <v>0</v>
      </c>
      <c r="LA10" s="50">
        <v>0</v>
      </c>
      <c r="LB10" s="50">
        <v>0</v>
      </c>
      <c r="LC10" s="50">
        <v>0</v>
      </c>
      <c r="LD10" s="50">
        <v>0</v>
      </c>
      <c r="LE10" s="50">
        <v>0</v>
      </c>
      <c r="LF10" s="50">
        <v>0</v>
      </c>
      <c r="LG10" s="50">
        <v>0</v>
      </c>
      <c r="LH10" s="50">
        <v>0</v>
      </c>
      <c r="LI10" s="50">
        <v>0</v>
      </c>
      <c r="LJ10" s="50">
        <v>0</v>
      </c>
      <c r="LK10" s="50">
        <v>0</v>
      </c>
      <c r="LL10" s="50">
        <v>0</v>
      </c>
      <c r="LM10" s="50">
        <v>0</v>
      </c>
      <c r="LN10" s="50">
        <v>0</v>
      </c>
      <c r="LO10" s="50">
        <v>0</v>
      </c>
      <c r="LP10" s="50">
        <v>0</v>
      </c>
      <c r="LQ10" s="50">
        <v>0</v>
      </c>
      <c r="LR10" s="50">
        <v>0</v>
      </c>
      <c r="LS10" s="50">
        <v>0</v>
      </c>
      <c r="LT10" s="50">
        <v>0</v>
      </c>
      <c r="LU10" s="50">
        <v>0</v>
      </c>
      <c r="LV10" s="50">
        <v>0</v>
      </c>
      <c r="LW10" s="50">
        <v>0</v>
      </c>
      <c r="LX10" s="50">
        <v>0</v>
      </c>
      <c r="LY10" s="50">
        <v>0</v>
      </c>
      <c r="LZ10" s="50">
        <v>0</v>
      </c>
      <c r="MA10" s="50">
        <v>0</v>
      </c>
      <c r="MB10" s="50">
        <v>0</v>
      </c>
      <c r="MC10" s="50">
        <v>0</v>
      </c>
      <c r="MD10" s="50">
        <v>0</v>
      </c>
      <c r="ME10" s="50">
        <v>0</v>
      </c>
      <c r="MF10" s="50">
        <v>0</v>
      </c>
      <c r="MG10" s="50">
        <v>0</v>
      </c>
      <c r="MH10" s="50">
        <v>0</v>
      </c>
      <c r="MI10" s="50">
        <v>0</v>
      </c>
      <c r="MJ10" s="50">
        <v>0</v>
      </c>
      <c r="MK10" s="50">
        <v>0</v>
      </c>
      <c r="ML10" s="50">
        <v>3.0050548957660794E-3</v>
      </c>
      <c r="MM10" s="50">
        <v>0</v>
      </c>
      <c r="MN10" s="50">
        <v>0</v>
      </c>
      <c r="MO10" s="50">
        <v>0</v>
      </c>
      <c r="MP10" s="50">
        <v>0</v>
      </c>
      <c r="MQ10" s="50">
        <v>0</v>
      </c>
      <c r="MR10" s="50">
        <v>0</v>
      </c>
      <c r="MS10" s="50">
        <v>0</v>
      </c>
      <c r="MT10" s="50">
        <v>1.1969999999880088</v>
      </c>
      <c r="MU10" s="50">
        <v>0</v>
      </c>
      <c r="MV10" s="50">
        <v>0</v>
      </c>
      <c r="MW10" s="50">
        <v>0</v>
      </c>
      <c r="MX10" s="50">
        <v>0</v>
      </c>
      <c r="MY10" s="50">
        <v>0</v>
      </c>
      <c r="MZ10" s="50">
        <v>0</v>
      </c>
      <c r="NA10" s="50">
        <v>0</v>
      </c>
      <c r="NB10" s="50">
        <v>0</v>
      </c>
      <c r="NC10" s="50">
        <v>0</v>
      </c>
      <c r="ND10" s="50">
        <v>0</v>
      </c>
      <c r="NE10" s="50">
        <v>0</v>
      </c>
      <c r="NF10" s="50">
        <v>0</v>
      </c>
      <c r="NG10" s="50">
        <v>0</v>
      </c>
      <c r="NH10" s="50">
        <v>0.99999999998602318</v>
      </c>
      <c r="NI10" s="50">
        <v>0</v>
      </c>
      <c r="NJ10" s="50">
        <v>1648</v>
      </c>
      <c r="NK10" s="50">
        <v>0</v>
      </c>
      <c r="NL10" s="50">
        <v>0</v>
      </c>
      <c r="NM10" s="50">
        <v>0</v>
      </c>
      <c r="NN10" s="50">
        <v>0</v>
      </c>
      <c r="NO10" s="50">
        <v>0</v>
      </c>
      <c r="NP10" s="50">
        <v>0</v>
      </c>
      <c r="NQ10" s="50">
        <v>0</v>
      </c>
      <c r="NR10" s="50">
        <v>0</v>
      </c>
      <c r="NS10" s="50">
        <v>0</v>
      </c>
      <c r="NT10" s="50">
        <v>0</v>
      </c>
      <c r="NU10" s="50">
        <v>0</v>
      </c>
      <c r="NV10" s="50">
        <v>0</v>
      </c>
      <c r="NW10" s="50">
        <v>0</v>
      </c>
      <c r="NX10" s="50">
        <v>1.2909999866969883</v>
      </c>
      <c r="NY10" s="50">
        <v>0</v>
      </c>
      <c r="NZ10" s="50">
        <v>0</v>
      </c>
      <c r="OA10" s="50">
        <v>0</v>
      </c>
      <c r="OB10" s="50">
        <v>0</v>
      </c>
      <c r="OC10" s="50">
        <v>0</v>
      </c>
      <c r="OD10" s="50">
        <v>0</v>
      </c>
      <c r="OE10" s="50">
        <v>1.8440000000000147</v>
      </c>
      <c r="OF10" s="50">
        <v>0</v>
      </c>
      <c r="OG10" s="50">
        <v>0</v>
      </c>
      <c r="OH10" s="50">
        <v>0</v>
      </c>
      <c r="OI10" s="50">
        <v>0</v>
      </c>
      <c r="OJ10" s="50">
        <v>0</v>
      </c>
      <c r="OK10" s="50">
        <v>0</v>
      </c>
      <c r="OL10" s="50">
        <v>0</v>
      </c>
      <c r="OM10" s="50">
        <v>0</v>
      </c>
      <c r="ON10" s="50">
        <v>0</v>
      </c>
      <c r="OO10" s="50">
        <v>0</v>
      </c>
      <c r="OP10" s="50">
        <v>0</v>
      </c>
      <c r="OQ10" s="50">
        <v>0</v>
      </c>
      <c r="OR10" s="50">
        <v>0</v>
      </c>
      <c r="OS10" s="50">
        <v>0</v>
      </c>
      <c r="OT10" s="50">
        <v>0</v>
      </c>
      <c r="OU10" s="50">
        <v>0</v>
      </c>
      <c r="OV10" s="50">
        <v>1618596</v>
      </c>
      <c r="OW10" s="50">
        <v>0</v>
      </c>
      <c r="OX10" s="50">
        <v>0</v>
      </c>
      <c r="OY10" s="50">
        <v>0</v>
      </c>
      <c r="OZ10" s="50">
        <v>0.59700000019802246</v>
      </c>
      <c r="PA10" s="50">
        <v>0</v>
      </c>
      <c r="PB10" s="50">
        <v>0</v>
      </c>
      <c r="PC10" s="50">
        <v>0</v>
      </c>
      <c r="PD10" s="50">
        <v>0</v>
      </c>
      <c r="PE10" s="50">
        <v>0</v>
      </c>
      <c r="PF10" s="50">
        <v>0</v>
      </c>
      <c r="PG10" s="50">
        <v>0</v>
      </c>
      <c r="PH10" s="50">
        <v>0</v>
      </c>
      <c r="PI10" s="50">
        <v>0</v>
      </c>
      <c r="PJ10" s="50">
        <v>0</v>
      </c>
      <c r="PK10" s="50">
        <v>0</v>
      </c>
      <c r="PL10" s="50">
        <v>0</v>
      </c>
      <c r="PM10" s="50">
        <v>0</v>
      </c>
      <c r="PN10" s="50">
        <v>0</v>
      </c>
      <c r="PO10" s="50">
        <v>0</v>
      </c>
      <c r="PP10" s="50">
        <v>0</v>
      </c>
      <c r="PQ10" s="50">
        <v>0</v>
      </c>
      <c r="PR10" s="50">
        <v>0</v>
      </c>
      <c r="PS10" s="50">
        <v>0</v>
      </c>
      <c r="PT10" s="50">
        <v>0</v>
      </c>
      <c r="PU10" s="50">
        <v>0</v>
      </c>
      <c r="PV10" s="50">
        <v>0</v>
      </c>
      <c r="PW10" s="50">
        <v>0</v>
      </c>
      <c r="PX10" s="50">
        <v>0</v>
      </c>
      <c r="PY10" s="50">
        <v>0</v>
      </c>
      <c r="PZ10" s="50">
        <v>310935.50509190705</v>
      </c>
      <c r="QA10" s="50">
        <v>0</v>
      </c>
      <c r="QB10" s="50">
        <v>0</v>
      </c>
      <c r="QC10" s="50">
        <v>0</v>
      </c>
      <c r="QD10" s="50">
        <v>0</v>
      </c>
      <c r="QE10" s="50">
        <v>0</v>
      </c>
      <c r="QF10" s="50">
        <v>0</v>
      </c>
      <c r="QG10" s="50">
        <v>0</v>
      </c>
      <c r="QH10" s="50">
        <v>0</v>
      </c>
      <c r="QI10" s="50">
        <v>0</v>
      </c>
      <c r="QJ10" s="50">
        <v>0</v>
      </c>
      <c r="QK10" s="50">
        <v>0</v>
      </c>
      <c r="QL10" s="50">
        <v>0</v>
      </c>
      <c r="QM10" s="50">
        <v>0</v>
      </c>
      <c r="QN10" s="50">
        <v>0</v>
      </c>
      <c r="QO10" s="50">
        <v>0</v>
      </c>
      <c r="QP10" s="50">
        <v>0</v>
      </c>
      <c r="QQ10" s="50">
        <v>6250.55799999995</v>
      </c>
      <c r="QR10" s="50">
        <v>0</v>
      </c>
      <c r="QS10" s="50">
        <v>0</v>
      </c>
      <c r="QT10" s="50">
        <v>0</v>
      </c>
      <c r="QU10" s="50">
        <v>0</v>
      </c>
      <c r="QV10" s="50">
        <v>0</v>
      </c>
      <c r="QW10" s="50">
        <v>0</v>
      </c>
      <c r="QX10" s="50">
        <v>0</v>
      </c>
      <c r="QY10" s="50">
        <v>0</v>
      </c>
      <c r="QZ10" s="50">
        <v>0</v>
      </c>
      <c r="RA10" s="50">
        <v>0</v>
      </c>
      <c r="RB10" s="50">
        <v>0</v>
      </c>
      <c r="RC10" s="50">
        <v>0.82151131886092843</v>
      </c>
      <c r="RD10" s="50">
        <v>0</v>
      </c>
      <c r="RE10" s="50">
        <v>0</v>
      </c>
      <c r="RF10" s="50">
        <v>0</v>
      </c>
      <c r="RG10" s="50">
        <v>0</v>
      </c>
      <c r="RH10" s="50">
        <v>0</v>
      </c>
      <c r="RI10" s="50">
        <v>1.36</v>
      </c>
      <c r="RJ10" s="50">
        <v>0</v>
      </c>
      <c r="RK10" s="50">
        <v>0</v>
      </c>
      <c r="RL10" s="50">
        <v>0</v>
      </c>
      <c r="RM10" s="50">
        <v>1.0740000000000001</v>
      </c>
      <c r="RN10" s="50">
        <v>0</v>
      </c>
      <c r="RO10" s="50">
        <v>0</v>
      </c>
      <c r="RP10" s="50">
        <v>0</v>
      </c>
      <c r="RQ10" s="50">
        <v>0</v>
      </c>
      <c r="RR10" s="50">
        <v>0</v>
      </c>
      <c r="RS10" s="50">
        <v>0</v>
      </c>
      <c r="RT10" s="50">
        <v>0</v>
      </c>
      <c r="RU10" s="50">
        <v>0</v>
      </c>
      <c r="RV10" s="50">
        <v>0</v>
      </c>
      <c r="RW10" s="50">
        <v>0</v>
      </c>
      <c r="RX10" s="50">
        <v>0</v>
      </c>
      <c r="RY10" s="50">
        <v>0</v>
      </c>
      <c r="RZ10" s="50">
        <v>0</v>
      </c>
      <c r="SA10" s="50">
        <v>0</v>
      </c>
      <c r="SB10" s="50">
        <v>0</v>
      </c>
      <c r="SC10" s="50">
        <v>0</v>
      </c>
      <c r="SD10" s="50">
        <v>0</v>
      </c>
      <c r="SE10" s="50">
        <v>0</v>
      </c>
      <c r="SF10" s="50">
        <v>0</v>
      </c>
      <c r="SG10" s="50">
        <v>0</v>
      </c>
      <c r="SH10" s="50">
        <v>0</v>
      </c>
      <c r="SI10" s="50">
        <v>0</v>
      </c>
      <c r="SJ10" s="50">
        <v>0</v>
      </c>
      <c r="SK10" s="50">
        <v>94953</v>
      </c>
      <c r="SL10" s="50">
        <v>0</v>
      </c>
      <c r="SM10" s="50">
        <v>0</v>
      </c>
      <c r="SN10" s="50">
        <v>0</v>
      </c>
      <c r="SO10" s="50">
        <v>0</v>
      </c>
      <c r="SP10" s="50">
        <v>0</v>
      </c>
      <c r="SQ10" s="50">
        <v>0</v>
      </c>
      <c r="SR10" s="50">
        <v>0.83999999970546924</v>
      </c>
      <c r="SS10" s="50">
        <v>0</v>
      </c>
      <c r="ST10" s="50">
        <v>0</v>
      </c>
      <c r="SU10" s="50">
        <v>0</v>
      </c>
      <c r="SV10" s="50">
        <v>0</v>
      </c>
      <c r="SW10" s="50">
        <v>0</v>
      </c>
      <c r="SX10" s="52">
        <v>0</v>
      </c>
      <c r="SY10" s="50">
        <v>0</v>
      </c>
      <c r="SZ10" s="50">
        <v>0</v>
      </c>
      <c r="TA10" s="50">
        <v>0</v>
      </c>
      <c r="TB10" s="50">
        <v>0</v>
      </c>
      <c r="TC10" s="50">
        <v>1.8880000000000001</v>
      </c>
      <c r="TD10" s="50">
        <v>0</v>
      </c>
      <c r="TE10" s="50">
        <v>0</v>
      </c>
      <c r="TF10" s="50">
        <v>0</v>
      </c>
      <c r="TG10" s="50">
        <v>1023.0119999999976</v>
      </c>
      <c r="TH10" s="50">
        <v>19465.914999999419</v>
      </c>
      <c r="TI10" s="50">
        <v>0</v>
      </c>
      <c r="TJ10" s="50">
        <v>0</v>
      </c>
      <c r="TK10" s="50">
        <v>0</v>
      </c>
      <c r="TL10" s="50">
        <v>0</v>
      </c>
      <c r="TM10" s="50">
        <v>0</v>
      </c>
      <c r="TN10" s="50">
        <v>0</v>
      </c>
      <c r="TO10" s="50">
        <v>0</v>
      </c>
      <c r="TP10" s="50">
        <v>0</v>
      </c>
      <c r="TQ10" s="50">
        <v>0</v>
      </c>
      <c r="TR10" s="50">
        <v>0</v>
      </c>
      <c r="TS10" s="50">
        <v>0</v>
      </c>
      <c r="TT10" s="50">
        <v>0</v>
      </c>
      <c r="TU10" s="50">
        <v>28.891570373930506</v>
      </c>
      <c r="TV10" s="50">
        <v>1.0740000004007015</v>
      </c>
      <c r="TW10" s="50">
        <v>0</v>
      </c>
      <c r="TX10" s="50">
        <v>752.82499999999993</v>
      </c>
      <c r="TY10" s="50">
        <v>0</v>
      </c>
      <c r="TZ10" s="50">
        <v>0</v>
      </c>
      <c r="UA10" s="50">
        <v>0</v>
      </c>
      <c r="UB10" s="50">
        <v>0</v>
      </c>
      <c r="UC10" s="50">
        <v>0</v>
      </c>
      <c r="UD10" s="50">
        <v>0</v>
      </c>
      <c r="UE10" s="50">
        <v>0</v>
      </c>
      <c r="UF10" s="50">
        <v>0</v>
      </c>
      <c r="UG10" s="50">
        <v>0</v>
      </c>
      <c r="UH10" s="50">
        <v>0</v>
      </c>
      <c r="UI10" s="50">
        <v>0</v>
      </c>
      <c r="UJ10" s="50">
        <v>0</v>
      </c>
      <c r="UK10" s="50">
        <v>0</v>
      </c>
      <c r="UL10" s="50">
        <v>1.0900000000438013</v>
      </c>
      <c r="UM10" s="50">
        <v>0</v>
      </c>
      <c r="UN10" s="50">
        <v>0</v>
      </c>
      <c r="UO10" s="50">
        <v>0</v>
      </c>
      <c r="UP10" s="50">
        <v>0</v>
      </c>
      <c r="UQ10" s="50">
        <v>0</v>
      </c>
      <c r="UR10" s="50">
        <v>0</v>
      </c>
      <c r="US10" s="50">
        <v>0</v>
      </c>
      <c r="UT10" s="50">
        <v>0</v>
      </c>
      <c r="UU10" s="50">
        <v>0</v>
      </c>
      <c r="UV10" s="50">
        <v>1.4887999999789165</v>
      </c>
      <c r="UW10" s="50">
        <v>0</v>
      </c>
      <c r="UX10" s="50">
        <v>0</v>
      </c>
      <c r="UY10" s="50">
        <v>0</v>
      </c>
      <c r="UZ10" s="50">
        <v>0</v>
      </c>
      <c r="VA10" s="50">
        <v>0</v>
      </c>
      <c r="VB10" s="50">
        <v>0</v>
      </c>
      <c r="VC10" s="50">
        <v>0</v>
      </c>
      <c r="VD10" s="50">
        <v>0</v>
      </c>
      <c r="VE10" s="50">
        <v>0</v>
      </c>
      <c r="VF10" s="50">
        <v>0</v>
      </c>
      <c r="VG10" s="50">
        <v>0</v>
      </c>
      <c r="VH10" s="50">
        <v>0</v>
      </c>
      <c r="VI10" s="50">
        <v>0</v>
      </c>
      <c r="VJ10" s="50">
        <v>0</v>
      </c>
      <c r="VK10" s="50">
        <v>0</v>
      </c>
      <c r="VL10" s="50">
        <v>0</v>
      </c>
      <c r="VM10" s="50">
        <v>0</v>
      </c>
      <c r="VN10" s="50">
        <v>0</v>
      </c>
      <c r="VO10" s="50">
        <v>0</v>
      </c>
      <c r="VP10" s="50">
        <v>0</v>
      </c>
      <c r="VQ10" s="50">
        <v>0</v>
      </c>
      <c r="VR10" s="50">
        <v>0</v>
      </c>
      <c r="VS10" s="50">
        <v>0</v>
      </c>
      <c r="VT10" s="50">
        <v>1.17999999996071</v>
      </c>
      <c r="VU10" s="50">
        <v>0</v>
      </c>
      <c r="VV10" s="50">
        <v>0</v>
      </c>
      <c r="VW10" s="50">
        <v>0</v>
      </c>
      <c r="VX10" s="50">
        <v>0</v>
      </c>
      <c r="VY10" s="50">
        <v>1.2719999999844507</v>
      </c>
      <c r="VZ10" s="50">
        <v>0</v>
      </c>
      <c r="WA10" s="50">
        <v>0</v>
      </c>
      <c r="WB10" s="50">
        <v>0</v>
      </c>
      <c r="WC10" s="50">
        <v>0</v>
      </c>
      <c r="WD10" s="50">
        <v>0</v>
      </c>
      <c r="WE10" s="50">
        <v>245.8050766702066</v>
      </c>
      <c r="WF10" s="50">
        <v>0</v>
      </c>
      <c r="WG10" s="50">
        <v>0</v>
      </c>
      <c r="WH10" s="50">
        <v>0.82200000158991315</v>
      </c>
      <c r="WI10" s="50">
        <v>0</v>
      </c>
      <c r="WJ10" s="50">
        <v>0</v>
      </c>
      <c r="WK10" s="50">
        <v>0</v>
      </c>
      <c r="WL10" s="50">
        <v>0</v>
      </c>
      <c r="WM10" s="50">
        <v>0</v>
      </c>
      <c r="WN10" s="50">
        <v>0</v>
      </c>
      <c r="WO10" s="50">
        <v>3638.7719999999999</v>
      </c>
      <c r="WP10" s="50">
        <v>0</v>
      </c>
      <c r="WQ10" s="50">
        <v>0</v>
      </c>
      <c r="WR10" s="50">
        <v>0</v>
      </c>
      <c r="WS10" s="50">
        <v>0</v>
      </c>
      <c r="WT10" s="50">
        <v>0</v>
      </c>
      <c r="WU10" s="50">
        <v>0</v>
      </c>
      <c r="WV10" s="50">
        <v>0</v>
      </c>
      <c r="WW10" s="50">
        <v>0</v>
      </c>
      <c r="WX10" s="50">
        <v>0</v>
      </c>
      <c r="WY10" s="50">
        <v>0</v>
      </c>
      <c r="WZ10" s="50">
        <v>0</v>
      </c>
      <c r="XA10" s="50">
        <v>0</v>
      </c>
      <c r="XB10" s="50">
        <v>0</v>
      </c>
      <c r="XC10" s="50">
        <v>0</v>
      </c>
      <c r="XD10" s="50">
        <v>0</v>
      </c>
      <c r="XE10" s="50">
        <v>0</v>
      </c>
      <c r="XF10" s="50">
        <v>34322.297063559534</v>
      </c>
      <c r="XG10" s="50">
        <v>0</v>
      </c>
      <c r="XH10" s="50">
        <v>2.1555852144956589E-3</v>
      </c>
      <c r="XI10" s="50">
        <v>0</v>
      </c>
      <c r="XJ10" s="50">
        <v>0</v>
      </c>
      <c r="XK10" s="50">
        <v>0</v>
      </c>
      <c r="XL10" s="50">
        <v>0</v>
      </c>
      <c r="XM10" s="50">
        <v>0</v>
      </c>
      <c r="XN10" s="50">
        <v>0</v>
      </c>
      <c r="XO10" s="50">
        <v>0</v>
      </c>
      <c r="XP10" s="50">
        <v>0.99999999999606615</v>
      </c>
      <c r="XQ10" s="50">
        <v>0</v>
      </c>
      <c r="XR10" s="50">
        <v>1</v>
      </c>
      <c r="XS10" s="50">
        <v>0</v>
      </c>
      <c r="XT10" s="50">
        <v>1.2500000000000001E-2</v>
      </c>
      <c r="XU10" s="50">
        <v>5650</v>
      </c>
      <c r="XV10" s="50">
        <v>0</v>
      </c>
      <c r="XW10" s="50">
        <v>1.98</v>
      </c>
      <c r="XX10" s="50">
        <v>0</v>
      </c>
      <c r="XY10" s="50">
        <v>0</v>
      </c>
      <c r="XZ10" s="50">
        <v>0</v>
      </c>
      <c r="YA10" s="50">
        <v>0</v>
      </c>
      <c r="YB10" s="50">
        <v>0</v>
      </c>
      <c r="YC10" s="50">
        <v>0.01</v>
      </c>
      <c r="YD10" s="50">
        <v>0</v>
      </c>
      <c r="YE10" s="50">
        <v>0</v>
      </c>
      <c r="YF10" s="50">
        <v>1485406.54</v>
      </c>
      <c r="YG10" s="50">
        <v>0</v>
      </c>
      <c r="YH10" s="50">
        <v>0</v>
      </c>
      <c r="YI10" s="50">
        <v>0</v>
      </c>
      <c r="YJ10" s="50">
        <v>62443.734178291983</v>
      </c>
      <c r="YK10" s="50">
        <v>0</v>
      </c>
      <c r="YL10" s="50">
        <v>0</v>
      </c>
      <c r="YM10" s="50">
        <v>0</v>
      </c>
      <c r="YN10" s="50">
        <v>339704.03694491269</v>
      </c>
      <c r="YO10" s="50">
        <v>0</v>
      </c>
      <c r="YP10" s="50">
        <v>0</v>
      </c>
      <c r="YQ10" s="50">
        <v>0</v>
      </c>
      <c r="YR10" s="50">
        <v>0</v>
      </c>
      <c r="YS10" s="50">
        <v>0</v>
      </c>
      <c r="YT10" s="50">
        <v>0</v>
      </c>
      <c r="YU10" s="50">
        <v>1.1599999999999999</v>
      </c>
      <c r="YV10" s="50">
        <v>5.7891011238098145E-5</v>
      </c>
      <c r="YW10" s="50">
        <v>0</v>
      </c>
      <c r="YX10" s="50">
        <v>0</v>
      </c>
      <c r="YY10" s="50">
        <v>0</v>
      </c>
      <c r="YZ10" s="50">
        <v>0</v>
      </c>
      <c r="ZA10" s="50">
        <v>0</v>
      </c>
      <c r="ZB10" s="50">
        <v>0</v>
      </c>
      <c r="ZC10" s="50">
        <v>0</v>
      </c>
      <c r="ZD10" s="50">
        <v>0</v>
      </c>
      <c r="ZE10" s="50">
        <v>0</v>
      </c>
      <c r="ZF10" s="50">
        <v>0</v>
      </c>
      <c r="ZG10" s="50">
        <v>0</v>
      </c>
      <c r="ZH10" s="53">
        <v>145685671</v>
      </c>
      <c r="ZI10" s="50">
        <v>0</v>
      </c>
      <c r="ZJ10" s="50">
        <v>0</v>
      </c>
      <c r="ZK10" s="50">
        <v>0</v>
      </c>
      <c r="ZL10" s="50">
        <v>0</v>
      </c>
      <c r="ZM10" s="50">
        <v>0</v>
      </c>
      <c r="ZN10" s="50">
        <v>0</v>
      </c>
      <c r="ZO10" s="50">
        <v>0</v>
      </c>
      <c r="ZP10" s="50">
        <v>0</v>
      </c>
      <c r="ZQ10" s="50">
        <v>0</v>
      </c>
      <c r="ZR10" s="50">
        <v>0</v>
      </c>
      <c r="ZS10" s="50">
        <v>0</v>
      </c>
      <c r="ZT10" s="50">
        <v>0</v>
      </c>
      <c r="ZU10" s="50">
        <v>0</v>
      </c>
      <c r="ZV10" s="50">
        <v>0.9529999994992977</v>
      </c>
      <c r="ZW10" s="50">
        <v>0</v>
      </c>
      <c r="ZX10" s="50">
        <v>0</v>
      </c>
      <c r="ZY10" s="50">
        <v>0</v>
      </c>
      <c r="ZZ10" s="50">
        <v>0</v>
      </c>
      <c r="AAA10" s="50">
        <v>0</v>
      </c>
      <c r="AAB10" s="50">
        <v>0</v>
      </c>
      <c r="AAC10" s="50">
        <v>0</v>
      </c>
      <c r="AAD10" s="50">
        <v>1.2283656458633281</v>
      </c>
      <c r="AAE10" s="50">
        <v>0</v>
      </c>
      <c r="AAF10" s="50">
        <v>0</v>
      </c>
      <c r="AAG10" s="50">
        <v>0</v>
      </c>
      <c r="AAH10" s="50">
        <v>0</v>
      </c>
      <c r="AAI10" s="50">
        <v>0</v>
      </c>
      <c r="AAJ10" s="50">
        <v>0</v>
      </c>
      <c r="AAK10" s="50">
        <v>0</v>
      </c>
      <c r="AAL10" s="50">
        <v>0</v>
      </c>
      <c r="AAM10" s="50">
        <v>0</v>
      </c>
      <c r="AAN10" s="50">
        <v>0</v>
      </c>
      <c r="AAO10" s="50">
        <v>0</v>
      </c>
      <c r="AAP10" s="50">
        <v>0</v>
      </c>
      <c r="AAQ10" s="50">
        <v>3910223</v>
      </c>
      <c r="AAR10" s="50">
        <v>0</v>
      </c>
      <c r="AAS10" s="50">
        <v>0</v>
      </c>
      <c r="AAT10" s="51">
        <v>0</v>
      </c>
      <c r="AAU10" s="50">
        <v>0</v>
      </c>
      <c r="AAV10" s="50">
        <v>0</v>
      </c>
      <c r="AAW10" s="50">
        <v>0</v>
      </c>
      <c r="AAX10" s="50">
        <v>0.99999999985121868</v>
      </c>
      <c r="AAY10" s="50">
        <v>0</v>
      </c>
      <c r="AAZ10" s="50">
        <v>0</v>
      </c>
      <c r="ABA10" s="50">
        <v>0</v>
      </c>
      <c r="ABB10" s="51">
        <v>0</v>
      </c>
      <c r="ABC10" s="50">
        <v>0</v>
      </c>
      <c r="ABD10" s="50">
        <v>0</v>
      </c>
      <c r="ABE10" s="50">
        <v>0</v>
      </c>
      <c r="ABF10" s="50">
        <v>246341.64</v>
      </c>
      <c r="ABG10" s="50">
        <v>0</v>
      </c>
      <c r="ABH10" s="50">
        <v>0</v>
      </c>
      <c r="ABI10" s="50">
        <v>0</v>
      </c>
      <c r="ABJ10" s="50">
        <v>0</v>
      </c>
      <c r="ABK10" s="50">
        <v>22711.141000000003</v>
      </c>
      <c r="ABL10" s="50">
        <v>0</v>
      </c>
      <c r="ABM10" s="50">
        <v>0</v>
      </c>
      <c r="ABN10" s="50">
        <v>0</v>
      </c>
      <c r="ABO10" s="50">
        <v>0</v>
      </c>
      <c r="ABP10" s="50">
        <v>0</v>
      </c>
      <c r="ABQ10" s="50">
        <v>0</v>
      </c>
      <c r="ABR10" s="50">
        <v>0</v>
      </c>
      <c r="ABS10" s="50">
        <v>0</v>
      </c>
      <c r="ABT10" s="50">
        <v>0</v>
      </c>
      <c r="ABU10" s="50">
        <v>0</v>
      </c>
      <c r="ABV10" s="50">
        <v>0</v>
      </c>
      <c r="ABW10" s="50">
        <v>0</v>
      </c>
      <c r="ABX10" s="50">
        <v>176309.84999999998</v>
      </c>
      <c r="ABY10" s="50">
        <v>0</v>
      </c>
      <c r="ABZ10" s="50">
        <v>0</v>
      </c>
      <c r="ACA10" s="50">
        <v>0</v>
      </c>
      <c r="ACB10" s="50">
        <v>0</v>
      </c>
      <c r="ACC10" s="50">
        <v>0</v>
      </c>
      <c r="ACD10" s="50">
        <v>0</v>
      </c>
      <c r="ACE10" s="50">
        <v>0</v>
      </c>
      <c r="ACF10" s="50">
        <v>0</v>
      </c>
      <c r="ACG10" s="50">
        <v>0</v>
      </c>
      <c r="ACH10" s="50">
        <v>0</v>
      </c>
      <c r="ACI10" s="50">
        <v>0</v>
      </c>
      <c r="ACJ10" s="50">
        <v>0</v>
      </c>
      <c r="ACK10" s="50">
        <v>581991.52</v>
      </c>
      <c r="ACL10" s="50">
        <v>0</v>
      </c>
      <c r="ACM10" s="50">
        <v>65782.350000000093</v>
      </c>
      <c r="ACN10" s="50">
        <v>139536897</v>
      </c>
      <c r="ACO10" s="50">
        <v>0</v>
      </c>
      <c r="ACP10" s="50">
        <v>42331.490000000107</v>
      </c>
      <c r="ACQ10" s="50">
        <v>463091.97</v>
      </c>
      <c r="ACR10" s="50">
        <v>0</v>
      </c>
      <c r="ACS10" s="50">
        <v>0</v>
      </c>
      <c r="ACT10" s="50">
        <v>0</v>
      </c>
      <c r="ACU10" s="50">
        <v>0</v>
      </c>
      <c r="ACV10" s="50">
        <v>23502.048832380213</v>
      </c>
      <c r="ACW10" s="50">
        <v>0</v>
      </c>
      <c r="ACX10" s="50">
        <v>0</v>
      </c>
      <c r="ACY10" s="50">
        <v>0</v>
      </c>
      <c r="ACZ10" s="50">
        <v>0</v>
      </c>
      <c r="ADA10" s="50">
        <v>0</v>
      </c>
      <c r="ADB10" s="50">
        <v>0</v>
      </c>
      <c r="ADC10" s="50">
        <v>0</v>
      </c>
      <c r="ADD10" s="50">
        <v>0</v>
      </c>
      <c r="ADE10" s="50">
        <v>0</v>
      </c>
      <c r="ADF10" s="50">
        <v>667658.29499999795</v>
      </c>
      <c r="ADG10" s="50">
        <v>781090</v>
      </c>
      <c r="ADH10" s="50">
        <v>162992.03</v>
      </c>
    </row>
    <row r="11" spans="1:788" s="4" customFormat="1" x14ac:dyDescent="0.25">
      <c r="A11" s="47" t="s">
        <v>2541</v>
      </c>
      <c r="B11" s="48">
        <v>46281</v>
      </c>
      <c r="C11" s="49" t="s">
        <v>4458</v>
      </c>
      <c r="D11" s="50">
        <v>0</v>
      </c>
      <c r="E11" s="50">
        <v>0</v>
      </c>
      <c r="F11" s="50">
        <v>165594</v>
      </c>
      <c r="G11" s="50">
        <v>0</v>
      </c>
      <c r="H11" s="50">
        <v>0</v>
      </c>
      <c r="I11" s="50">
        <v>0</v>
      </c>
      <c r="J11" s="50">
        <v>1717935</v>
      </c>
      <c r="K11" s="50">
        <v>0</v>
      </c>
      <c r="L11" s="50">
        <v>0</v>
      </c>
      <c r="M11" s="50">
        <v>116759423</v>
      </c>
      <c r="N11" s="50">
        <v>0</v>
      </c>
      <c r="O11" s="50">
        <v>0</v>
      </c>
      <c r="P11" s="50">
        <v>0</v>
      </c>
      <c r="Q11" s="50">
        <v>0</v>
      </c>
      <c r="R11" s="50">
        <v>0</v>
      </c>
      <c r="S11" s="50">
        <v>1076443</v>
      </c>
      <c r="T11" s="50">
        <v>0</v>
      </c>
      <c r="U11" s="50">
        <v>24994313</v>
      </c>
      <c r="V11" s="50">
        <v>0</v>
      </c>
      <c r="W11" s="50">
        <v>0</v>
      </c>
      <c r="X11" s="50">
        <v>0</v>
      </c>
      <c r="Y11" s="50">
        <v>-2.6077032089233398E-8</v>
      </c>
      <c r="Z11" s="50">
        <v>1476294.2600000016</v>
      </c>
      <c r="AA11" s="50">
        <v>3289604</v>
      </c>
      <c r="AB11" s="50">
        <v>0</v>
      </c>
      <c r="AC11" s="50">
        <v>0</v>
      </c>
      <c r="AD11" s="50">
        <v>10669653</v>
      </c>
      <c r="AE11" s="50">
        <v>733457</v>
      </c>
      <c r="AF11" s="50">
        <v>0</v>
      </c>
      <c r="AG11" s="50">
        <v>0</v>
      </c>
      <c r="AH11" s="50">
        <v>0</v>
      </c>
      <c r="AI11" s="50">
        <v>0</v>
      </c>
      <c r="AJ11" s="50">
        <v>950790.00000122399</v>
      </c>
      <c r="AK11" s="50">
        <v>0</v>
      </c>
      <c r="AL11" s="50">
        <v>0</v>
      </c>
      <c r="AM11" s="50">
        <v>0</v>
      </c>
      <c r="AN11" s="50">
        <v>0</v>
      </c>
      <c r="AO11" s="50">
        <v>0</v>
      </c>
      <c r="AP11" s="50">
        <v>0</v>
      </c>
      <c r="AQ11" s="50">
        <v>0</v>
      </c>
      <c r="AR11" s="50">
        <v>0</v>
      </c>
      <c r="AS11" s="50">
        <v>0</v>
      </c>
      <c r="AT11" s="50">
        <v>0</v>
      </c>
      <c r="AU11" s="50">
        <v>0</v>
      </c>
      <c r="AV11" s="50">
        <v>0</v>
      </c>
      <c r="AW11" s="50">
        <v>0</v>
      </c>
      <c r="AX11" s="50">
        <v>0</v>
      </c>
      <c r="AY11" s="50">
        <v>0</v>
      </c>
      <c r="AZ11" s="50">
        <v>0</v>
      </c>
      <c r="BA11" s="50">
        <v>0</v>
      </c>
      <c r="BB11" s="50">
        <v>0</v>
      </c>
      <c r="BC11" s="50">
        <v>0</v>
      </c>
      <c r="BD11" s="50">
        <v>0</v>
      </c>
      <c r="BE11" s="50">
        <v>0</v>
      </c>
      <c r="BF11" s="50">
        <v>0</v>
      </c>
      <c r="BG11" s="50">
        <v>0</v>
      </c>
      <c r="BH11" s="50">
        <v>0</v>
      </c>
      <c r="BI11" s="50">
        <v>0</v>
      </c>
      <c r="BJ11" s="50">
        <v>0</v>
      </c>
      <c r="BK11" s="50">
        <v>0</v>
      </c>
      <c r="BL11" s="50">
        <v>0</v>
      </c>
      <c r="BM11" s="50">
        <v>0</v>
      </c>
      <c r="BN11" s="50">
        <v>0</v>
      </c>
      <c r="BO11" s="50">
        <v>0</v>
      </c>
      <c r="BP11" s="50">
        <v>0</v>
      </c>
      <c r="BQ11" s="50">
        <v>0</v>
      </c>
      <c r="BR11" s="50">
        <v>0</v>
      </c>
      <c r="BS11" s="50">
        <v>0</v>
      </c>
      <c r="BT11" s="50">
        <v>0</v>
      </c>
      <c r="BU11" s="50">
        <v>0</v>
      </c>
      <c r="BV11" s="50">
        <v>0</v>
      </c>
      <c r="BW11" s="50">
        <v>0</v>
      </c>
      <c r="BX11" s="50">
        <v>0</v>
      </c>
      <c r="BY11" s="50">
        <v>0</v>
      </c>
      <c r="BZ11" s="50">
        <v>0</v>
      </c>
      <c r="CA11" s="50">
        <v>0</v>
      </c>
      <c r="CB11" s="50">
        <v>0</v>
      </c>
      <c r="CC11" s="50">
        <v>0</v>
      </c>
      <c r="CD11" s="50">
        <v>0</v>
      </c>
      <c r="CE11" s="50">
        <v>0</v>
      </c>
      <c r="CF11" s="50">
        <v>0</v>
      </c>
      <c r="CG11" s="50">
        <v>0</v>
      </c>
      <c r="CH11" s="50">
        <v>0</v>
      </c>
      <c r="CI11" s="50">
        <v>0</v>
      </c>
      <c r="CJ11" s="50">
        <v>0</v>
      </c>
      <c r="CK11" s="50">
        <v>0</v>
      </c>
      <c r="CL11" s="50">
        <v>0</v>
      </c>
      <c r="CM11" s="50">
        <v>0</v>
      </c>
      <c r="CN11" s="50">
        <v>0</v>
      </c>
      <c r="CO11" s="50">
        <v>0</v>
      </c>
      <c r="CP11" s="50">
        <v>0</v>
      </c>
      <c r="CQ11" s="50">
        <v>0</v>
      </c>
      <c r="CR11" s="50">
        <v>0</v>
      </c>
      <c r="CS11" s="50">
        <v>0</v>
      </c>
      <c r="CT11" s="50">
        <v>0</v>
      </c>
      <c r="CU11" s="50">
        <v>0</v>
      </c>
      <c r="CV11" s="50">
        <v>0</v>
      </c>
      <c r="CW11" s="50">
        <v>0</v>
      </c>
      <c r="CX11" s="51">
        <v>0</v>
      </c>
      <c r="CY11" s="50">
        <v>21000</v>
      </c>
      <c r="CZ11" s="50">
        <v>0</v>
      </c>
      <c r="DA11" s="50">
        <v>107245.01000000001</v>
      </c>
      <c r="DB11" s="50">
        <v>0</v>
      </c>
      <c r="DC11" s="50">
        <v>0</v>
      </c>
      <c r="DD11" s="50">
        <v>0</v>
      </c>
      <c r="DE11" s="50">
        <v>0</v>
      </c>
      <c r="DF11" s="50">
        <v>0</v>
      </c>
      <c r="DG11" s="50">
        <v>0</v>
      </c>
      <c r="DH11" s="50">
        <v>0</v>
      </c>
      <c r="DI11" s="50">
        <v>0</v>
      </c>
      <c r="DJ11" s="50">
        <v>0</v>
      </c>
      <c r="DK11" s="50">
        <v>0</v>
      </c>
      <c r="DL11" s="50">
        <v>0</v>
      </c>
      <c r="DM11" s="50">
        <v>0</v>
      </c>
      <c r="DN11" s="50">
        <v>0</v>
      </c>
      <c r="DO11" s="50">
        <v>0</v>
      </c>
      <c r="DP11" s="50">
        <v>0</v>
      </c>
      <c r="DQ11" s="50">
        <v>0</v>
      </c>
      <c r="DR11" s="50">
        <v>0</v>
      </c>
      <c r="DS11" s="50">
        <v>0</v>
      </c>
      <c r="DT11" s="50">
        <v>0</v>
      </c>
      <c r="DU11" s="50">
        <v>0</v>
      </c>
      <c r="DV11" s="50">
        <v>0</v>
      </c>
      <c r="DW11" s="50">
        <v>0</v>
      </c>
      <c r="DX11" s="50">
        <v>0</v>
      </c>
      <c r="DY11" s="50">
        <v>0</v>
      </c>
      <c r="DZ11" s="50">
        <v>0</v>
      </c>
      <c r="EA11" s="50">
        <v>0</v>
      </c>
      <c r="EB11" s="50">
        <v>0</v>
      </c>
      <c r="EC11" s="50">
        <v>0</v>
      </c>
      <c r="ED11" s="50">
        <v>0</v>
      </c>
      <c r="EE11" s="50">
        <v>0</v>
      </c>
      <c r="EF11" s="50">
        <v>0</v>
      </c>
      <c r="EG11" s="50">
        <v>0</v>
      </c>
      <c r="EH11" s="50">
        <v>0</v>
      </c>
      <c r="EI11" s="50">
        <v>0</v>
      </c>
      <c r="EJ11" s="50">
        <v>0</v>
      </c>
      <c r="EK11" s="50">
        <v>0</v>
      </c>
      <c r="EL11" s="50">
        <v>0</v>
      </c>
      <c r="EM11" s="50">
        <v>0</v>
      </c>
      <c r="EN11" s="50">
        <v>0</v>
      </c>
      <c r="EO11" s="50">
        <v>0</v>
      </c>
      <c r="EP11" s="50">
        <v>0</v>
      </c>
      <c r="EQ11" s="50">
        <v>0</v>
      </c>
      <c r="ER11" s="50">
        <v>0</v>
      </c>
      <c r="ES11" s="50">
        <v>0</v>
      </c>
      <c r="ET11" s="50">
        <v>0</v>
      </c>
      <c r="EU11" s="50">
        <v>0</v>
      </c>
      <c r="EV11" s="50">
        <v>0</v>
      </c>
      <c r="EW11" s="50">
        <v>0</v>
      </c>
      <c r="EX11" s="50">
        <v>0</v>
      </c>
      <c r="EY11" s="50">
        <v>0</v>
      </c>
      <c r="EZ11" s="50">
        <v>0</v>
      </c>
      <c r="FA11" s="50">
        <v>0</v>
      </c>
      <c r="FB11" s="50">
        <v>0</v>
      </c>
      <c r="FC11" s="50">
        <v>0</v>
      </c>
      <c r="FD11" s="50">
        <v>0</v>
      </c>
      <c r="FE11" s="50">
        <v>0</v>
      </c>
      <c r="FF11" s="50">
        <v>0</v>
      </c>
      <c r="FG11" s="50">
        <v>0</v>
      </c>
      <c r="FH11" s="50">
        <v>0</v>
      </c>
      <c r="FI11" s="50">
        <v>0</v>
      </c>
      <c r="FJ11" s="50">
        <v>0</v>
      </c>
      <c r="FK11" s="50">
        <v>0</v>
      </c>
      <c r="FL11" s="50">
        <v>0</v>
      </c>
      <c r="FM11" s="50">
        <v>0</v>
      </c>
      <c r="FN11" s="50">
        <v>0</v>
      </c>
      <c r="FO11" s="50">
        <v>0</v>
      </c>
      <c r="FP11" s="50">
        <v>0</v>
      </c>
      <c r="FQ11" s="50">
        <v>0</v>
      </c>
      <c r="FR11" s="50">
        <v>0</v>
      </c>
      <c r="FS11" s="50">
        <v>0</v>
      </c>
      <c r="FT11" s="50">
        <v>0</v>
      </c>
      <c r="FU11" s="50">
        <v>0</v>
      </c>
      <c r="FV11" s="50">
        <v>0</v>
      </c>
      <c r="FW11" s="50">
        <v>0</v>
      </c>
      <c r="FX11" s="50">
        <v>0</v>
      </c>
      <c r="FY11" s="50">
        <v>0</v>
      </c>
      <c r="FZ11" s="50">
        <v>0</v>
      </c>
      <c r="GA11" s="50">
        <v>0</v>
      </c>
      <c r="GB11" s="50">
        <v>0</v>
      </c>
      <c r="GC11" s="50">
        <v>0</v>
      </c>
      <c r="GD11" s="50">
        <v>0</v>
      </c>
      <c r="GE11" s="50">
        <v>0</v>
      </c>
      <c r="GF11" s="50">
        <v>0</v>
      </c>
      <c r="GG11" s="50">
        <v>0</v>
      </c>
      <c r="GH11" s="50">
        <v>0</v>
      </c>
      <c r="GI11" s="50">
        <v>0</v>
      </c>
      <c r="GJ11" s="50">
        <v>0</v>
      </c>
      <c r="GK11" s="50">
        <v>0</v>
      </c>
      <c r="GL11" s="50">
        <v>0</v>
      </c>
      <c r="GM11" s="50">
        <v>0</v>
      </c>
      <c r="GN11" s="50">
        <v>0</v>
      </c>
      <c r="GO11" s="50">
        <v>0</v>
      </c>
      <c r="GP11" s="50">
        <v>0</v>
      </c>
      <c r="GQ11" s="50">
        <v>0</v>
      </c>
      <c r="GR11" s="50">
        <v>0</v>
      </c>
      <c r="GS11" s="50">
        <v>616449.31429858808</v>
      </c>
      <c r="GT11" s="50">
        <v>0</v>
      </c>
      <c r="GU11" s="50">
        <v>0</v>
      </c>
      <c r="GV11" s="50">
        <v>0</v>
      </c>
      <c r="GW11" s="50">
        <v>0</v>
      </c>
      <c r="GX11" s="50">
        <v>0</v>
      </c>
      <c r="GY11" s="50">
        <v>0</v>
      </c>
      <c r="GZ11" s="50">
        <v>0</v>
      </c>
      <c r="HA11" s="50">
        <v>0</v>
      </c>
      <c r="HB11" s="50">
        <v>0</v>
      </c>
      <c r="HC11" s="50">
        <v>0</v>
      </c>
      <c r="HD11" s="50">
        <v>0</v>
      </c>
      <c r="HE11" s="50">
        <v>0</v>
      </c>
      <c r="HF11" s="50">
        <v>0</v>
      </c>
      <c r="HG11" s="50">
        <v>0</v>
      </c>
      <c r="HH11" s="50">
        <v>0</v>
      </c>
      <c r="HI11" s="50">
        <v>0</v>
      </c>
      <c r="HJ11" s="50">
        <v>0</v>
      </c>
      <c r="HK11" s="50">
        <v>0</v>
      </c>
      <c r="HL11" s="50">
        <v>0</v>
      </c>
      <c r="HM11" s="50">
        <v>0</v>
      </c>
      <c r="HN11" s="50">
        <v>30000</v>
      </c>
      <c r="HO11" s="50">
        <v>0</v>
      </c>
      <c r="HP11" s="50">
        <v>0</v>
      </c>
      <c r="HQ11" s="50">
        <v>0</v>
      </c>
      <c r="HR11" s="50">
        <v>0</v>
      </c>
      <c r="HS11" s="50">
        <v>0</v>
      </c>
      <c r="HT11" s="50">
        <v>0</v>
      </c>
      <c r="HU11" s="50">
        <v>0</v>
      </c>
      <c r="HV11" s="50">
        <v>0</v>
      </c>
      <c r="HW11" s="50">
        <v>0</v>
      </c>
      <c r="HX11" s="50">
        <v>0</v>
      </c>
      <c r="HY11" s="50">
        <v>0</v>
      </c>
      <c r="HZ11" s="50">
        <v>0</v>
      </c>
      <c r="IA11" s="50">
        <v>0</v>
      </c>
      <c r="IB11" s="50">
        <v>0</v>
      </c>
      <c r="IC11" s="50">
        <v>0</v>
      </c>
      <c r="ID11" s="50">
        <v>0</v>
      </c>
      <c r="IE11" s="50">
        <v>0</v>
      </c>
      <c r="IF11" s="50">
        <v>0</v>
      </c>
      <c r="IG11" s="50">
        <v>0</v>
      </c>
      <c r="IH11" s="50">
        <v>3.3333330065943301E-3</v>
      </c>
      <c r="II11" s="50">
        <v>0</v>
      </c>
      <c r="IJ11" s="50">
        <v>0</v>
      </c>
      <c r="IK11" s="50">
        <v>0</v>
      </c>
      <c r="IL11" s="50">
        <v>12200.000000000025</v>
      </c>
      <c r="IM11" s="50">
        <v>0</v>
      </c>
      <c r="IN11" s="50">
        <v>0</v>
      </c>
      <c r="IO11" s="50">
        <v>0</v>
      </c>
      <c r="IP11" s="50">
        <v>0</v>
      </c>
      <c r="IQ11" s="50">
        <v>0</v>
      </c>
      <c r="IR11" s="50">
        <v>0</v>
      </c>
      <c r="IS11" s="50">
        <v>0</v>
      </c>
      <c r="IT11" s="50">
        <v>0</v>
      </c>
      <c r="IU11" s="50">
        <v>0</v>
      </c>
      <c r="IV11" s="50">
        <v>0</v>
      </c>
      <c r="IW11" s="50">
        <v>0</v>
      </c>
      <c r="IX11" s="50">
        <v>0</v>
      </c>
      <c r="IY11" s="50">
        <v>0</v>
      </c>
      <c r="IZ11" s="50">
        <v>0</v>
      </c>
      <c r="JA11" s="50">
        <v>0</v>
      </c>
      <c r="JB11" s="50">
        <v>0</v>
      </c>
      <c r="JC11" s="50">
        <v>0</v>
      </c>
      <c r="JD11" s="50">
        <v>0</v>
      </c>
      <c r="JE11" s="50">
        <v>0</v>
      </c>
      <c r="JF11" s="50">
        <v>0</v>
      </c>
      <c r="JG11" s="50">
        <v>0</v>
      </c>
      <c r="JH11" s="50">
        <v>0</v>
      </c>
      <c r="JI11" s="50">
        <v>0</v>
      </c>
      <c r="JJ11" s="50">
        <v>0</v>
      </c>
      <c r="JK11" s="50">
        <v>0</v>
      </c>
      <c r="JL11" s="50">
        <v>0</v>
      </c>
      <c r="JM11" s="50">
        <v>0</v>
      </c>
      <c r="JN11" s="50">
        <v>0</v>
      </c>
      <c r="JO11" s="50">
        <v>0</v>
      </c>
      <c r="JP11" s="50">
        <v>283996</v>
      </c>
      <c r="JQ11" s="50">
        <v>0</v>
      </c>
      <c r="JR11" s="50">
        <v>0</v>
      </c>
      <c r="JS11" s="50">
        <v>0</v>
      </c>
      <c r="JT11" s="50">
        <v>0</v>
      </c>
      <c r="JU11" s="50">
        <v>0</v>
      </c>
      <c r="JV11" s="50">
        <v>0</v>
      </c>
      <c r="JW11" s="50">
        <v>0</v>
      </c>
      <c r="JX11" s="50">
        <v>0</v>
      </c>
      <c r="JY11" s="50">
        <v>0</v>
      </c>
      <c r="JZ11" s="50">
        <v>0</v>
      </c>
      <c r="KA11" s="50">
        <v>0</v>
      </c>
      <c r="KB11" s="50">
        <v>0</v>
      </c>
      <c r="KC11" s="50">
        <v>0</v>
      </c>
      <c r="KD11" s="50">
        <v>0</v>
      </c>
      <c r="KE11" s="50">
        <v>0</v>
      </c>
      <c r="KF11" s="50">
        <v>0</v>
      </c>
      <c r="KG11" s="50">
        <v>0</v>
      </c>
      <c r="KH11" s="50">
        <v>0</v>
      </c>
      <c r="KI11" s="50">
        <v>0</v>
      </c>
      <c r="KJ11" s="50">
        <v>0</v>
      </c>
      <c r="KK11" s="50">
        <v>0</v>
      </c>
      <c r="KL11" s="50">
        <v>23847.699076967012</v>
      </c>
      <c r="KM11" s="50">
        <v>3.9999998530834838E-3</v>
      </c>
      <c r="KN11" s="50">
        <v>0</v>
      </c>
      <c r="KO11" s="50">
        <v>0</v>
      </c>
      <c r="KP11" s="50">
        <v>0</v>
      </c>
      <c r="KQ11" s="50">
        <v>0</v>
      </c>
      <c r="KR11" s="50">
        <v>0</v>
      </c>
      <c r="KS11" s="50">
        <v>0</v>
      </c>
      <c r="KT11" s="50">
        <v>0</v>
      </c>
      <c r="KU11" s="50">
        <v>0</v>
      </c>
      <c r="KV11" s="50">
        <v>0</v>
      </c>
      <c r="KW11" s="50">
        <v>0</v>
      </c>
      <c r="KX11" s="50">
        <v>0</v>
      </c>
      <c r="KY11" s="50">
        <v>0</v>
      </c>
      <c r="KZ11" s="50">
        <v>0</v>
      </c>
      <c r="LA11" s="50">
        <v>0</v>
      </c>
      <c r="LB11" s="50">
        <v>0</v>
      </c>
      <c r="LC11" s="50">
        <v>0</v>
      </c>
      <c r="LD11" s="50">
        <v>0</v>
      </c>
      <c r="LE11" s="50">
        <v>0</v>
      </c>
      <c r="LF11" s="50">
        <v>0</v>
      </c>
      <c r="LG11" s="50">
        <v>0</v>
      </c>
      <c r="LH11" s="50">
        <v>0</v>
      </c>
      <c r="LI11" s="50">
        <v>0</v>
      </c>
      <c r="LJ11" s="50">
        <v>0</v>
      </c>
      <c r="LK11" s="50">
        <v>14651.519999999999</v>
      </c>
      <c r="LL11" s="50">
        <v>0</v>
      </c>
      <c r="LM11" s="50">
        <v>0</v>
      </c>
      <c r="LN11" s="50">
        <v>0</v>
      </c>
      <c r="LO11" s="50">
        <v>0</v>
      </c>
      <c r="LP11" s="50">
        <v>0</v>
      </c>
      <c r="LQ11" s="50">
        <v>0</v>
      </c>
      <c r="LR11" s="50">
        <v>0</v>
      </c>
      <c r="LS11" s="50">
        <v>0</v>
      </c>
      <c r="LT11" s="50">
        <v>0</v>
      </c>
      <c r="LU11" s="50">
        <v>0</v>
      </c>
      <c r="LV11" s="50">
        <v>0</v>
      </c>
      <c r="LW11" s="50">
        <v>0</v>
      </c>
      <c r="LX11" s="50">
        <v>0</v>
      </c>
      <c r="LY11" s="50">
        <v>0</v>
      </c>
      <c r="LZ11" s="50">
        <v>0</v>
      </c>
      <c r="MA11" s="50">
        <v>0</v>
      </c>
      <c r="MB11" s="50">
        <v>0</v>
      </c>
      <c r="MC11" s="50">
        <v>0</v>
      </c>
      <c r="MD11" s="50">
        <v>0</v>
      </c>
      <c r="ME11" s="50">
        <v>0</v>
      </c>
      <c r="MF11" s="50">
        <v>0</v>
      </c>
      <c r="MG11" s="50">
        <v>0</v>
      </c>
      <c r="MH11" s="50">
        <v>0</v>
      </c>
      <c r="MI11" s="50">
        <v>0</v>
      </c>
      <c r="MJ11" s="50">
        <v>0</v>
      </c>
      <c r="MK11" s="50">
        <v>0</v>
      </c>
      <c r="ML11" s="50">
        <v>304648.96999999997</v>
      </c>
      <c r="MM11" s="50">
        <v>0</v>
      </c>
      <c r="MN11" s="50">
        <v>0</v>
      </c>
      <c r="MO11" s="50">
        <v>0</v>
      </c>
      <c r="MP11" s="50">
        <v>0</v>
      </c>
      <c r="MQ11" s="50">
        <v>0</v>
      </c>
      <c r="MR11" s="50">
        <v>0</v>
      </c>
      <c r="MS11" s="50">
        <v>0</v>
      </c>
      <c r="MT11" s="50">
        <v>0</v>
      </c>
      <c r="MU11" s="50">
        <v>0</v>
      </c>
      <c r="MV11" s="50">
        <v>0</v>
      </c>
      <c r="MW11" s="50">
        <v>0</v>
      </c>
      <c r="MX11" s="50">
        <v>0</v>
      </c>
      <c r="MY11" s="50">
        <v>0</v>
      </c>
      <c r="MZ11" s="50">
        <v>0</v>
      </c>
      <c r="NA11" s="50">
        <v>0</v>
      </c>
      <c r="NB11" s="50">
        <v>0</v>
      </c>
      <c r="NC11" s="50">
        <v>0</v>
      </c>
      <c r="ND11" s="50">
        <v>425571.11640842259</v>
      </c>
      <c r="NE11" s="50">
        <v>0</v>
      </c>
      <c r="NF11" s="50">
        <v>0</v>
      </c>
      <c r="NG11" s="50">
        <v>0</v>
      </c>
      <c r="NH11" s="50">
        <v>0</v>
      </c>
      <c r="NI11" s="50">
        <v>0</v>
      </c>
      <c r="NJ11" s="50">
        <v>184</v>
      </c>
      <c r="NK11" s="50">
        <v>0.37000000000000455</v>
      </c>
      <c r="NL11" s="50">
        <v>0</v>
      </c>
      <c r="NM11" s="50">
        <v>0</v>
      </c>
      <c r="NN11" s="50">
        <v>0</v>
      </c>
      <c r="NO11" s="50">
        <v>28500</v>
      </c>
      <c r="NP11" s="50">
        <v>0</v>
      </c>
      <c r="NQ11" s="50">
        <v>0</v>
      </c>
      <c r="NR11" s="50">
        <v>0</v>
      </c>
      <c r="NS11" s="50">
        <v>0</v>
      </c>
      <c r="NT11" s="50">
        <v>0</v>
      </c>
      <c r="NU11" s="50">
        <v>0</v>
      </c>
      <c r="NV11" s="50">
        <v>0</v>
      </c>
      <c r="NW11" s="50">
        <v>0</v>
      </c>
      <c r="NX11" s="50">
        <v>0</v>
      </c>
      <c r="NY11" s="50">
        <v>0</v>
      </c>
      <c r="NZ11" s="50">
        <v>0</v>
      </c>
      <c r="OA11" s="50">
        <v>0</v>
      </c>
      <c r="OB11" s="50">
        <v>0</v>
      </c>
      <c r="OC11" s="50">
        <v>0</v>
      </c>
      <c r="OD11" s="50">
        <v>0</v>
      </c>
      <c r="OE11" s="50">
        <v>0</v>
      </c>
      <c r="OF11" s="50">
        <v>17389.999999999996</v>
      </c>
      <c r="OG11" s="50">
        <v>0</v>
      </c>
      <c r="OH11" s="50">
        <v>0</v>
      </c>
      <c r="OI11" s="50">
        <v>0</v>
      </c>
      <c r="OJ11" s="50">
        <v>0</v>
      </c>
      <c r="OK11" s="50">
        <v>0</v>
      </c>
      <c r="OL11" s="50">
        <v>0</v>
      </c>
      <c r="OM11" s="50">
        <v>0</v>
      </c>
      <c r="ON11" s="50">
        <v>0</v>
      </c>
      <c r="OO11" s="50">
        <v>0</v>
      </c>
      <c r="OP11" s="50">
        <v>0</v>
      </c>
      <c r="OQ11" s="50">
        <v>0</v>
      </c>
      <c r="OR11" s="50">
        <v>0</v>
      </c>
      <c r="OS11" s="50">
        <v>0</v>
      </c>
      <c r="OT11" s="50">
        <v>0</v>
      </c>
      <c r="OU11" s="50">
        <v>0</v>
      </c>
      <c r="OV11" s="50">
        <v>0</v>
      </c>
      <c r="OW11" s="50">
        <v>0</v>
      </c>
      <c r="OX11" s="50">
        <v>0</v>
      </c>
      <c r="OY11" s="50">
        <v>0</v>
      </c>
      <c r="OZ11" s="50">
        <v>0</v>
      </c>
      <c r="PA11" s="50">
        <v>0</v>
      </c>
      <c r="PB11" s="50">
        <v>0</v>
      </c>
      <c r="PC11" s="50">
        <v>0</v>
      </c>
      <c r="PD11" s="50">
        <v>0</v>
      </c>
      <c r="PE11" s="50">
        <v>0</v>
      </c>
      <c r="PF11" s="50">
        <v>0</v>
      </c>
      <c r="PG11" s="50">
        <v>0</v>
      </c>
      <c r="PH11" s="50">
        <v>0</v>
      </c>
      <c r="PI11" s="50">
        <v>0</v>
      </c>
      <c r="PJ11" s="50">
        <v>0</v>
      </c>
      <c r="PK11" s="50">
        <v>0</v>
      </c>
      <c r="PL11" s="50">
        <v>0</v>
      </c>
      <c r="PM11" s="50">
        <v>0</v>
      </c>
      <c r="PN11" s="50">
        <v>0</v>
      </c>
      <c r="PO11" s="50">
        <v>0</v>
      </c>
      <c r="PP11" s="50">
        <v>0</v>
      </c>
      <c r="PQ11" s="50">
        <v>0</v>
      </c>
      <c r="PR11" s="50">
        <v>0</v>
      </c>
      <c r="PS11" s="50">
        <v>0</v>
      </c>
      <c r="PT11" s="50">
        <v>0</v>
      </c>
      <c r="PU11" s="50">
        <v>0</v>
      </c>
      <c r="PV11" s="50">
        <v>0</v>
      </c>
      <c r="PW11" s="50">
        <v>0</v>
      </c>
      <c r="PX11" s="50">
        <v>0</v>
      </c>
      <c r="PY11" s="50">
        <v>0</v>
      </c>
      <c r="PZ11" s="50">
        <v>149256.754908092</v>
      </c>
      <c r="QA11" s="50">
        <v>0</v>
      </c>
      <c r="QB11" s="50">
        <v>0</v>
      </c>
      <c r="QC11" s="50">
        <v>0</v>
      </c>
      <c r="QD11" s="50">
        <v>0</v>
      </c>
      <c r="QE11" s="50">
        <v>0</v>
      </c>
      <c r="QF11" s="50">
        <v>0</v>
      </c>
      <c r="QG11" s="50">
        <v>0</v>
      </c>
      <c r="QH11" s="50">
        <v>0</v>
      </c>
      <c r="QI11" s="50">
        <v>0</v>
      </c>
      <c r="QJ11" s="50">
        <v>0</v>
      </c>
      <c r="QK11" s="50">
        <v>0</v>
      </c>
      <c r="QL11" s="50">
        <v>0</v>
      </c>
      <c r="QM11" s="50">
        <v>0</v>
      </c>
      <c r="QN11" s="50">
        <v>0</v>
      </c>
      <c r="QO11" s="50">
        <v>0</v>
      </c>
      <c r="QP11" s="50">
        <v>0</v>
      </c>
      <c r="QQ11" s="50">
        <v>0</v>
      </c>
      <c r="QR11" s="50">
        <v>0</v>
      </c>
      <c r="QS11" s="50">
        <v>0</v>
      </c>
      <c r="QT11" s="50">
        <v>0</v>
      </c>
      <c r="QU11" s="50">
        <v>0</v>
      </c>
      <c r="QV11" s="50">
        <v>0</v>
      </c>
      <c r="QW11" s="50">
        <v>0</v>
      </c>
      <c r="QX11" s="50">
        <v>0</v>
      </c>
      <c r="QY11" s="50">
        <v>0</v>
      </c>
      <c r="QZ11" s="50">
        <v>0</v>
      </c>
      <c r="RA11" s="50">
        <v>468347.79</v>
      </c>
      <c r="RB11" s="50">
        <v>0</v>
      </c>
      <c r="RC11" s="50">
        <v>0</v>
      </c>
      <c r="RD11" s="50">
        <v>0</v>
      </c>
      <c r="RE11" s="50">
        <v>0</v>
      </c>
      <c r="RF11" s="50">
        <v>0</v>
      </c>
      <c r="RG11" s="50">
        <v>0</v>
      </c>
      <c r="RH11" s="50">
        <v>0</v>
      </c>
      <c r="RI11" s="50">
        <v>0</v>
      </c>
      <c r="RJ11" s="50">
        <v>0</v>
      </c>
      <c r="RK11" s="50">
        <v>0</v>
      </c>
      <c r="RL11" s="50">
        <v>0</v>
      </c>
      <c r="RM11" s="50">
        <v>0</v>
      </c>
      <c r="RN11" s="50">
        <v>0</v>
      </c>
      <c r="RO11" s="50">
        <v>0</v>
      </c>
      <c r="RP11" s="50">
        <v>0</v>
      </c>
      <c r="RQ11" s="50">
        <v>0</v>
      </c>
      <c r="RR11" s="50">
        <v>0</v>
      </c>
      <c r="RS11" s="50">
        <v>0</v>
      </c>
      <c r="RT11" s="50">
        <v>0</v>
      </c>
      <c r="RU11" s="50">
        <v>0</v>
      </c>
      <c r="RV11" s="50">
        <v>0</v>
      </c>
      <c r="RW11" s="50">
        <v>0</v>
      </c>
      <c r="RX11" s="50">
        <v>0</v>
      </c>
      <c r="RY11" s="50">
        <v>0</v>
      </c>
      <c r="RZ11" s="50">
        <v>0</v>
      </c>
      <c r="SA11" s="50">
        <v>0</v>
      </c>
      <c r="SB11" s="50">
        <v>0</v>
      </c>
      <c r="SC11" s="50">
        <v>0</v>
      </c>
      <c r="SD11" s="50">
        <v>0</v>
      </c>
      <c r="SE11" s="50">
        <v>0</v>
      </c>
      <c r="SF11" s="50">
        <v>0</v>
      </c>
      <c r="SG11" s="50">
        <v>0</v>
      </c>
      <c r="SH11" s="50">
        <v>0</v>
      </c>
      <c r="SI11" s="50">
        <v>0</v>
      </c>
      <c r="SJ11" s="50">
        <v>0</v>
      </c>
      <c r="SK11" s="50">
        <v>159080</v>
      </c>
      <c r="SL11" s="50">
        <v>0</v>
      </c>
      <c r="SM11" s="50">
        <v>0</v>
      </c>
      <c r="SN11" s="50">
        <v>0</v>
      </c>
      <c r="SO11" s="50">
        <v>0</v>
      </c>
      <c r="SP11" s="50">
        <v>0</v>
      </c>
      <c r="SQ11" s="50">
        <v>0</v>
      </c>
      <c r="SR11" s="50">
        <v>0</v>
      </c>
      <c r="SS11" s="50">
        <v>0</v>
      </c>
      <c r="ST11" s="50">
        <v>0</v>
      </c>
      <c r="SU11" s="50">
        <v>0</v>
      </c>
      <c r="SV11" s="50">
        <v>0</v>
      </c>
      <c r="SW11" s="50">
        <v>0</v>
      </c>
      <c r="SX11" s="52">
        <v>0</v>
      </c>
      <c r="SY11" s="50">
        <v>0</v>
      </c>
      <c r="SZ11" s="50">
        <v>0</v>
      </c>
      <c r="TA11" s="50">
        <v>0</v>
      </c>
      <c r="TB11" s="50">
        <v>0</v>
      </c>
      <c r="TC11" s="50">
        <v>0</v>
      </c>
      <c r="TD11" s="50">
        <v>0</v>
      </c>
      <c r="TE11" s="50">
        <v>0</v>
      </c>
      <c r="TF11" s="50">
        <v>0</v>
      </c>
      <c r="TG11" s="50">
        <v>0</v>
      </c>
      <c r="TH11" s="50">
        <v>0</v>
      </c>
      <c r="TI11" s="50">
        <v>0</v>
      </c>
      <c r="TJ11" s="50">
        <v>0</v>
      </c>
      <c r="TK11" s="50">
        <v>0</v>
      </c>
      <c r="TL11" s="50">
        <v>0</v>
      </c>
      <c r="TM11" s="50">
        <v>0</v>
      </c>
      <c r="TN11" s="50">
        <v>0</v>
      </c>
      <c r="TO11" s="50">
        <v>0</v>
      </c>
      <c r="TP11" s="50">
        <v>0</v>
      </c>
      <c r="TQ11" s="50">
        <v>0</v>
      </c>
      <c r="TR11" s="50">
        <v>0</v>
      </c>
      <c r="TS11" s="50">
        <v>0</v>
      </c>
      <c r="TT11" s="50">
        <v>0</v>
      </c>
      <c r="TU11" s="50">
        <v>0</v>
      </c>
      <c r="TV11" s="50">
        <v>0</v>
      </c>
      <c r="TW11" s="50">
        <v>0</v>
      </c>
      <c r="TX11" s="50">
        <v>0</v>
      </c>
      <c r="TY11" s="50">
        <v>34909.585799999913</v>
      </c>
      <c r="TZ11" s="50">
        <v>0</v>
      </c>
      <c r="UA11" s="50">
        <v>0</v>
      </c>
      <c r="UB11" s="50">
        <v>0</v>
      </c>
      <c r="UC11" s="50">
        <v>0</v>
      </c>
      <c r="UD11" s="50">
        <v>0</v>
      </c>
      <c r="UE11" s="50">
        <v>0</v>
      </c>
      <c r="UF11" s="50">
        <v>0</v>
      </c>
      <c r="UG11" s="50">
        <v>0</v>
      </c>
      <c r="UH11" s="50">
        <v>0</v>
      </c>
      <c r="UI11" s="50">
        <v>0</v>
      </c>
      <c r="UJ11" s="50">
        <v>0</v>
      </c>
      <c r="UK11" s="50">
        <v>0</v>
      </c>
      <c r="UL11" s="50">
        <v>0</v>
      </c>
      <c r="UM11" s="50">
        <v>366620.40000000008</v>
      </c>
      <c r="UN11" s="50">
        <v>0</v>
      </c>
      <c r="UO11" s="50">
        <v>0</v>
      </c>
      <c r="UP11" s="50">
        <v>0</v>
      </c>
      <c r="UQ11" s="50">
        <v>0</v>
      </c>
      <c r="UR11" s="50">
        <v>0</v>
      </c>
      <c r="US11" s="50">
        <v>0</v>
      </c>
      <c r="UT11" s="50">
        <v>0</v>
      </c>
      <c r="UU11" s="50">
        <v>0</v>
      </c>
      <c r="UV11" s="50">
        <v>0</v>
      </c>
      <c r="UW11" s="50">
        <v>0</v>
      </c>
      <c r="UX11" s="50">
        <v>0</v>
      </c>
      <c r="UY11" s="50">
        <v>0</v>
      </c>
      <c r="UZ11" s="50">
        <v>0</v>
      </c>
      <c r="VA11" s="50">
        <v>0</v>
      </c>
      <c r="VB11" s="50">
        <v>0</v>
      </c>
      <c r="VC11" s="50">
        <v>0</v>
      </c>
      <c r="VD11" s="50">
        <v>0</v>
      </c>
      <c r="VE11" s="50">
        <v>0</v>
      </c>
      <c r="VF11" s="50">
        <v>0</v>
      </c>
      <c r="VG11" s="50">
        <v>0</v>
      </c>
      <c r="VH11" s="50">
        <v>0</v>
      </c>
      <c r="VI11" s="50">
        <v>0</v>
      </c>
      <c r="VJ11" s="50">
        <v>0</v>
      </c>
      <c r="VK11" s="50">
        <v>0</v>
      </c>
      <c r="VL11" s="50">
        <v>0</v>
      </c>
      <c r="VM11" s="50">
        <v>0</v>
      </c>
      <c r="VN11" s="50">
        <v>0</v>
      </c>
      <c r="VO11" s="50">
        <v>0</v>
      </c>
      <c r="VP11" s="50">
        <v>0</v>
      </c>
      <c r="VQ11" s="50">
        <v>0</v>
      </c>
      <c r="VR11" s="50">
        <v>0</v>
      </c>
      <c r="VS11" s="50">
        <v>0</v>
      </c>
      <c r="VT11" s="50">
        <v>0</v>
      </c>
      <c r="VU11" s="50">
        <v>0</v>
      </c>
      <c r="VV11" s="50">
        <v>403000</v>
      </c>
      <c r="VW11" s="50">
        <v>0</v>
      </c>
      <c r="VX11" s="50">
        <v>0</v>
      </c>
      <c r="VY11" s="50">
        <v>0</v>
      </c>
      <c r="VZ11" s="50">
        <v>0</v>
      </c>
      <c r="WA11" s="50">
        <v>0</v>
      </c>
      <c r="WB11" s="50">
        <v>0</v>
      </c>
      <c r="WC11" s="50">
        <v>0</v>
      </c>
      <c r="WD11" s="50">
        <v>0</v>
      </c>
      <c r="WE11" s="50">
        <v>0</v>
      </c>
      <c r="WF11" s="50">
        <v>243880.13999999996</v>
      </c>
      <c r="WG11" s="50">
        <v>0</v>
      </c>
      <c r="WH11" s="50">
        <v>0</v>
      </c>
      <c r="WI11" s="50">
        <v>0</v>
      </c>
      <c r="WJ11" s="50">
        <v>0</v>
      </c>
      <c r="WK11" s="50">
        <v>0</v>
      </c>
      <c r="WL11" s="50">
        <v>0</v>
      </c>
      <c r="WM11" s="50">
        <v>0</v>
      </c>
      <c r="WN11" s="50">
        <v>0</v>
      </c>
      <c r="WO11" s="50">
        <v>0</v>
      </c>
      <c r="WP11" s="50">
        <v>0</v>
      </c>
      <c r="WQ11" s="50">
        <v>0</v>
      </c>
      <c r="WR11" s="50">
        <v>0</v>
      </c>
      <c r="WS11" s="50">
        <v>0</v>
      </c>
      <c r="WT11" s="50">
        <v>0</v>
      </c>
      <c r="WU11" s="50">
        <v>0</v>
      </c>
      <c r="WV11" s="50">
        <v>0</v>
      </c>
      <c r="WW11" s="50">
        <v>0</v>
      </c>
      <c r="WX11" s="50">
        <v>0</v>
      </c>
      <c r="WY11" s="50">
        <v>0</v>
      </c>
      <c r="WZ11" s="50">
        <v>0</v>
      </c>
      <c r="XA11" s="50">
        <v>0</v>
      </c>
      <c r="XB11" s="50">
        <v>0</v>
      </c>
      <c r="XC11" s="50">
        <v>0</v>
      </c>
      <c r="XD11" s="50">
        <v>0</v>
      </c>
      <c r="XE11" s="50">
        <v>0</v>
      </c>
      <c r="XF11" s="50">
        <v>0</v>
      </c>
      <c r="XG11" s="50">
        <v>0</v>
      </c>
      <c r="XH11" s="50">
        <v>0</v>
      </c>
      <c r="XI11" s="50">
        <v>0</v>
      </c>
      <c r="XJ11" s="50">
        <v>30649.73669999995</v>
      </c>
      <c r="XK11" s="50">
        <v>0</v>
      </c>
      <c r="XL11" s="50">
        <v>0</v>
      </c>
      <c r="XM11" s="50">
        <v>0</v>
      </c>
      <c r="XN11" s="50">
        <v>0</v>
      </c>
      <c r="XO11" s="50">
        <v>224950.04</v>
      </c>
      <c r="XP11" s="50">
        <v>0</v>
      </c>
      <c r="XQ11" s="50">
        <v>0</v>
      </c>
      <c r="XR11" s="50">
        <v>0</v>
      </c>
      <c r="XS11" s="50">
        <v>0</v>
      </c>
      <c r="XT11" s="50">
        <v>0</v>
      </c>
      <c r="XU11" s="50">
        <v>0</v>
      </c>
      <c r="XV11" s="50">
        <v>0</v>
      </c>
      <c r="XW11" s="50">
        <v>0</v>
      </c>
      <c r="XX11" s="50">
        <v>0</v>
      </c>
      <c r="XY11" s="50">
        <v>0</v>
      </c>
      <c r="XZ11" s="50">
        <v>0</v>
      </c>
      <c r="YA11" s="50">
        <v>0</v>
      </c>
      <c r="YB11" s="50">
        <v>0</v>
      </c>
      <c r="YC11" s="50">
        <v>0</v>
      </c>
      <c r="YD11" s="50">
        <v>0</v>
      </c>
      <c r="YE11" s="50">
        <v>0</v>
      </c>
      <c r="YF11" s="50">
        <v>0</v>
      </c>
      <c r="YG11" s="50">
        <v>0</v>
      </c>
      <c r="YH11" s="50">
        <v>0</v>
      </c>
      <c r="YI11" s="50">
        <v>0</v>
      </c>
      <c r="YJ11" s="50">
        <v>0</v>
      </c>
      <c r="YK11" s="50">
        <v>0</v>
      </c>
      <c r="YL11" s="50">
        <v>0</v>
      </c>
      <c r="YM11" s="50">
        <v>0</v>
      </c>
      <c r="YN11" s="50">
        <v>0</v>
      </c>
      <c r="YO11" s="50">
        <v>0</v>
      </c>
      <c r="YP11" s="50">
        <v>0</v>
      </c>
      <c r="YQ11" s="50">
        <v>0</v>
      </c>
      <c r="YR11" s="50">
        <v>0</v>
      </c>
      <c r="YS11" s="50">
        <v>0</v>
      </c>
      <c r="YT11" s="50">
        <v>0</v>
      </c>
      <c r="YU11" s="50">
        <v>0</v>
      </c>
      <c r="YV11" s="50">
        <v>4.1978186491178349E-3</v>
      </c>
      <c r="YW11" s="50">
        <v>0</v>
      </c>
      <c r="YX11" s="50">
        <v>0</v>
      </c>
      <c r="YY11" s="50">
        <v>0</v>
      </c>
      <c r="YZ11" s="50">
        <v>0</v>
      </c>
      <c r="ZA11" s="50">
        <v>0</v>
      </c>
      <c r="ZB11" s="50">
        <v>0</v>
      </c>
      <c r="ZC11" s="50">
        <v>0</v>
      </c>
      <c r="ZD11" s="50">
        <v>0</v>
      </c>
      <c r="ZE11" s="50">
        <v>0</v>
      </c>
      <c r="ZF11" s="50">
        <v>0</v>
      </c>
      <c r="ZG11" s="50">
        <v>0</v>
      </c>
      <c r="ZH11" s="53">
        <v>133048506.28</v>
      </c>
      <c r="ZI11" s="50">
        <v>0</v>
      </c>
      <c r="ZJ11" s="50">
        <v>0</v>
      </c>
      <c r="ZK11" s="50">
        <v>0</v>
      </c>
      <c r="ZL11" s="50">
        <v>0</v>
      </c>
      <c r="ZM11" s="50">
        <v>0</v>
      </c>
      <c r="ZN11" s="50">
        <v>0</v>
      </c>
      <c r="ZO11" s="50">
        <v>0</v>
      </c>
      <c r="ZP11" s="50">
        <v>0</v>
      </c>
      <c r="ZQ11" s="50">
        <v>0</v>
      </c>
      <c r="ZR11" s="50">
        <v>0</v>
      </c>
      <c r="ZS11" s="50">
        <v>0</v>
      </c>
      <c r="ZT11" s="50">
        <v>0</v>
      </c>
      <c r="ZU11" s="50">
        <v>0</v>
      </c>
      <c r="ZV11" s="50">
        <v>0</v>
      </c>
      <c r="ZW11" s="50">
        <v>0</v>
      </c>
      <c r="ZX11" s="50">
        <v>0</v>
      </c>
      <c r="ZY11" s="50">
        <v>68968.850000000006</v>
      </c>
      <c r="ZZ11" s="50">
        <v>0</v>
      </c>
      <c r="AAA11" s="50">
        <v>0</v>
      </c>
      <c r="AAB11" s="50">
        <v>0</v>
      </c>
      <c r="AAC11" s="50">
        <v>0</v>
      </c>
      <c r="AAD11" s="50">
        <v>0</v>
      </c>
      <c r="AAE11" s="50">
        <v>0</v>
      </c>
      <c r="AAF11" s="50">
        <v>0</v>
      </c>
      <c r="AAG11" s="50">
        <v>0</v>
      </c>
      <c r="AAH11" s="50">
        <v>0</v>
      </c>
      <c r="AAI11" s="50">
        <v>0</v>
      </c>
      <c r="AAJ11" s="50">
        <v>0</v>
      </c>
      <c r="AAK11" s="50">
        <v>0</v>
      </c>
      <c r="AAL11" s="50">
        <v>0</v>
      </c>
      <c r="AAM11" s="50">
        <v>0</v>
      </c>
      <c r="AAN11" s="50">
        <v>0</v>
      </c>
      <c r="AAO11" s="50">
        <v>0</v>
      </c>
      <c r="AAP11" s="50">
        <v>0</v>
      </c>
      <c r="AAQ11" s="50">
        <v>3144404</v>
      </c>
      <c r="AAR11" s="50">
        <v>0</v>
      </c>
      <c r="AAS11" s="50">
        <v>0</v>
      </c>
      <c r="AAT11" s="51">
        <v>0</v>
      </c>
      <c r="AAU11" s="50">
        <v>0</v>
      </c>
      <c r="AAV11" s="50">
        <v>0</v>
      </c>
      <c r="AAW11" s="50">
        <v>0</v>
      </c>
      <c r="AAX11" s="50">
        <v>0</v>
      </c>
      <c r="AAY11" s="50">
        <v>0</v>
      </c>
      <c r="AAZ11" s="50">
        <v>0</v>
      </c>
      <c r="ABA11" s="50">
        <v>0</v>
      </c>
      <c r="ABB11" s="51">
        <v>0</v>
      </c>
      <c r="ABC11" s="50">
        <v>0</v>
      </c>
      <c r="ABD11" s="50">
        <v>0</v>
      </c>
      <c r="ABE11" s="50">
        <v>0</v>
      </c>
      <c r="ABF11" s="50">
        <v>0</v>
      </c>
      <c r="ABG11" s="50">
        <v>0</v>
      </c>
      <c r="ABH11" s="50">
        <v>0</v>
      </c>
      <c r="ABI11" s="50">
        <v>0</v>
      </c>
      <c r="ABJ11" s="50">
        <v>0</v>
      </c>
      <c r="ABK11" s="50">
        <v>0</v>
      </c>
      <c r="ABL11" s="50">
        <v>0</v>
      </c>
      <c r="ABM11" s="50">
        <v>0</v>
      </c>
      <c r="ABN11" s="50">
        <v>0</v>
      </c>
      <c r="ABO11" s="50">
        <v>0</v>
      </c>
      <c r="ABP11" s="50">
        <v>0</v>
      </c>
      <c r="ABQ11" s="50">
        <v>0</v>
      </c>
      <c r="ABR11" s="50">
        <v>0</v>
      </c>
      <c r="ABS11" s="50">
        <v>0</v>
      </c>
      <c r="ABT11" s="50">
        <v>0</v>
      </c>
      <c r="ABU11" s="50">
        <v>0</v>
      </c>
      <c r="ABV11" s="50">
        <v>0</v>
      </c>
      <c r="ABW11" s="50">
        <v>0</v>
      </c>
      <c r="ABX11" s="50">
        <v>0</v>
      </c>
      <c r="ABY11" s="50">
        <v>0</v>
      </c>
      <c r="ABZ11" s="50">
        <v>0</v>
      </c>
      <c r="ACA11" s="50">
        <v>4869565.0000000233</v>
      </c>
      <c r="ACB11" s="50">
        <v>0</v>
      </c>
      <c r="ACC11" s="50">
        <v>0</v>
      </c>
      <c r="ACD11" s="50">
        <v>0</v>
      </c>
      <c r="ACE11" s="50">
        <v>0</v>
      </c>
      <c r="ACF11" s="50">
        <v>84500</v>
      </c>
      <c r="ACG11" s="50">
        <v>0</v>
      </c>
      <c r="ACH11" s="50">
        <v>0</v>
      </c>
      <c r="ACI11" s="50">
        <v>0</v>
      </c>
      <c r="ACJ11" s="50">
        <v>0</v>
      </c>
      <c r="ACK11" s="50">
        <v>0</v>
      </c>
      <c r="ACL11" s="50">
        <v>0</v>
      </c>
      <c r="ACM11" s="50">
        <v>566558.22</v>
      </c>
      <c r="ACN11" s="50">
        <v>120185058</v>
      </c>
      <c r="ACO11" s="50">
        <v>0</v>
      </c>
      <c r="ACP11" s="50">
        <v>0</v>
      </c>
      <c r="ACQ11" s="50">
        <v>1848452.37</v>
      </c>
      <c r="ACR11" s="50">
        <v>0</v>
      </c>
      <c r="ACS11" s="50">
        <v>0</v>
      </c>
      <c r="ACT11" s="50">
        <v>0</v>
      </c>
      <c r="ACU11" s="50">
        <v>50780.449999999953</v>
      </c>
      <c r="ACV11" s="50">
        <v>0</v>
      </c>
      <c r="ACW11" s="50">
        <v>0</v>
      </c>
      <c r="ACX11" s="50">
        <v>0</v>
      </c>
      <c r="ACY11" s="50">
        <v>0</v>
      </c>
      <c r="ACZ11" s="50">
        <v>0</v>
      </c>
      <c r="ADA11" s="50">
        <v>0</v>
      </c>
      <c r="ADB11" s="50">
        <v>0</v>
      </c>
      <c r="ADC11" s="50">
        <v>0</v>
      </c>
      <c r="ADD11" s="50">
        <v>0</v>
      </c>
      <c r="ADE11" s="50">
        <v>0</v>
      </c>
      <c r="ADF11" s="50">
        <v>0</v>
      </c>
      <c r="ADG11" s="50">
        <v>0</v>
      </c>
      <c r="ADH11" s="50">
        <v>0</v>
      </c>
    </row>
    <row r="12" spans="1:788" s="4" customFormat="1" x14ac:dyDescent="0.25">
      <c r="A12" s="47" t="s">
        <v>2542</v>
      </c>
      <c r="B12" s="48">
        <v>46281</v>
      </c>
      <c r="C12" s="49" t="s">
        <v>4459</v>
      </c>
      <c r="D12" s="50">
        <v>12749332</v>
      </c>
      <c r="E12" s="50">
        <v>0</v>
      </c>
      <c r="F12" s="50">
        <v>149068</v>
      </c>
      <c r="G12" s="50">
        <v>0</v>
      </c>
      <c r="H12" s="50">
        <v>0</v>
      </c>
      <c r="I12" s="50">
        <v>0</v>
      </c>
      <c r="J12" s="50">
        <v>2786927.68</v>
      </c>
      <c r="K12" s="50">
        <v>0</v>
      </c>
      <c r="L12" s="50">
        <v>310566</v>
      </c>
      <c r="M12" s="50">
        <v>84465263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1654044</v>
      </c>
      <c r="T12" s="50">
        <v>8904528</v>
      </c>
      <c r="U12" s="50">
        <v>23809140</v>
      </c>
      <c r="V12" s="50">
        <v>0</v>
      </c>
      <c r="W12" s="50">
        <v>32609428</v>
      </c>
      <c r="X12" s="50">
        <v>0</v>
      </c>
      <c r="Y12" s="50">
        <v>0</v>
      </c>
      <c r="Z12" s="50">
        <v>1860155.87</v>
      </c>
      <c r="AA12" s="50">
        <v>5531471</v>
      </c>
      <c r="AB12" s="50">
        <v>0</v>
      </c>
      <c r="AC12" s="50">
        <v>0</v>
      </c>
      <c r="AD12" s="50">
        <v>20941847</v>
      </c>
      <c r="AE12" s="50">
        <v>649573</v>
      </c>
      <c r="AF12" s="50">
        <v>0</v>
      </c>
      <c r="AG12" s="50">
        <v>0</v>
      </c>
      <c r="AH12" s="50">
        <v>0</v>
      </c>
      <c r="AI12" s="50">
        <v>0</v>
      </c>
      <c r="AJ12" s="50">
        <v>0</v>
      </c>
      <c r="AK12" s="50">
        <v>0</v>
      </c>
      <c r="AL12" s="50">
        <v>0</v>
      </c>
      <c r="AM12" s="50">
        <v>0</v>
      </c>
      <c r="AN12" s="50">
        <v>0</v>
      </c>
      <c r="AO12" s="50">
        <v>0</v>
      </c>
      <c r="AP12" s="50">
        <v>0</v>
      </c>
      <c r="AQ12" s="50">
        <v>0</v>
      </c>
      <c r="AR12" s="50">
        <v>0</v>
      </c>
      <c r="AS12" s="50">
        <v>0</v>
      </c>
      <c r="AT12" s="50">
        <v>0</v>
      </c>
      <c r="AU12" s="50">
        <v>0</v>
      </c>
      <c r="AV12" s="50">
        <v>0</v>
      </c>
      <c r="AW12" s="50">
        <v>0</v>
      </c>
      <c r="AX12" s="50">
        <v>0</v>
      </c>
      <c r="AY12" s="50">
        <v>0</v>
      </c>
      <c r="AZ12" s="50">
        <v>0</v>
      </c>
      <c r="BA12" s="50">
        <v>0</v>
      </c>
      <c r="BB12" s="50">
        <v>0</v>
      </c>
      <c r="BC12" s="50">
        <v>0</v>
      </c>
      <c r="BD12" s="50">
        <v>0</v>
      </c>
      <c r="BE12" s="50">
        <v>0</v>
      </c>
      <c r="BF12" s="50">
        <v>0</v>
      </c>
      <c r="BG12" s="50">
        <v>0</v>
      </c>
      <c r="BH12" s="50">
        <v>0</v>
      </c>
      <c r="BI12" s="50">
        <v>0</v>
      </c>
      <c r="BJ12" s="50">
        <v>0</v>
      </c>
      <c r="BK12" s="50">
        <v>0</v>
      </c>
      <c r="BL12" s="50">
        <v>0</v>
      </c>
      <c r="BM12" s="50">
        <v>0</v>
      </c>
      <c r="BN12" s="50">
        <v>0</v>
      </c>
      <c r="BO12" s="50">
        <v>0</v>
      </c>
      <c r="BP12" s="50">
        <v>0</v>
      </c>
      <c r="BQ12" s="50">
        <v>0</v>
      </c>
      <c r="BR12" s="50">
        <v>0</v>
      </c>
      <c r="BS12" s="50">
        <v>0</v>
      </c>
      <c r="BT12" s="50">
        <v>0</v>
      </c>
      <c r="BU12" s="50">
        <v>0</v>
      </c>
      <c r="BV12" s="50">
        <v>0</v>
      </c>
      <c r="BW12" s="50">
        <v>0</v>
      </c>
      <c r="BX12" s="50">
        <v>0</v>
      </c>
      <c r="BY12" s="50">
        <v>0</v>
      </c>
      <c r="BZ12" s="50">
        <v>0</v>
      </c>
      <c r="CA12" s="50">
        <v>0</v>
      </c>
      <c r="CB12" s="50">
        <v>0</v>
      </c>
      <c r="CC12" s="50">
        <v>0</v>
      </c>
      <c r="CD12" s="50">
        <v>0</v>
      </c>
      <c r="CE12" s="50">
        <v>0</v>
      </c>
      <c r="CF12" s="50">
        <v>0</v>
      </c>
      <c r="CG12" s="50">
        <v>0</v>
      </c>
      <c r="CH12" s="50">
        <v>0</v>
      </c>
      <c r="CI12" s="50">
        <v>0</v>
      </c>
      <c r="CJ12" s="50">
        <v>0</v>
      </c>
      <c r="CK12" s="50">
        <v>0</v>
      </c>
      <c r="CL12" s="50">
        <v>0</v>
      </c>
      <c r="CM12" s="50">
        <v>0</v>
      </c>
      <c r="CN12" s="50">
        <v>0</v>
      </c>
      <c r="CO12" s="50">
        <v>0</v>
      </c>
      <c r="CP12" s="50">
        <v>0</v>
      </c>
      <c r="CQ12" s="50">
        <v>0</v>
      </c>
      <c r="CR12" s="50">
        <v>0</v>
      </c>
      <c r="CS12" s="50">
        <v>0</v>
      </c>
      <c r="CT12" s="50">
        <v>0</v>
      </c>
      <c r="CU12" s="50">
        <v>0</v>
      </c>
      <c r="CV12" s="50">
        <v>0</v>
      </c>
      <c r="CW12" s="50">
        <v>0</v>
      </c>
      <c r="CX12" s="51">
        <v>5526.9855602631851</v>
      </c>
      <c r="CY12" s="50">
        <v>0</v>
      </c>
      <c r="CZ12" s="50">
        <v>0</v>
      </c>
      <c r="DA12" s="50">
        <v>0</v>
      </c>
      <c r="DB12" s="50">
        <v>0</v>
      </c>
      <c r="DC12" s="50">
        <v>0</v>
      </c>
      <c r="DD12" s="50">
        <v>0</v>
      </c>
      <c r="DE12" s="50">
        <v>0</v>
      </c>
      <c r="DF12" s="50">
        <v>0</v>
      </c>
      <c r="DG12" s="50">
        <v>0</v>
      </c>
      <c r="DH12" s="50">
        <v>0</v>
      </c>
      <c r="DI12" s="50">
        <v>0</v>
      </c>
      <c r="DJ12" s="50">
        <v>0</v>
      </c>
      <c r="DK12" s="50">
        <v>0</v>
      </c>
      <c r="DL12" s="50">
        <v>0</v>
      </c>
      <c r="DM12" s="50">
        <v>0</v>
      </c>
      <c r="DN12" s="50">
        <v>0</v>
      </c>
      <c r="DO12" s="50">
        <v>0</v>
      </c>
      <c r="DP12" s="50">
        <v>0</v>
      </c>
      <c r="DQ12" s="50">
        <v>0</v>
      </c>
      <c r="DR12" s="50">
        <v>0</v>
      </c>
      <c r="DS12" s="50">
        <v>0</v>
      </c>
      <c r="DT12" s="50">
        <v>0</v>
      </c>
      <c r="DU12" s="50">
        <v>0</v>
      </c>
      <c r="DV12" s="50">
        <v>0</v>
      </c>
      <c r="DW12" s="50">
        <v>0</v>
      </c>
      <c r="DX12" s="50">
        <v>0</v>
      </c>
      <c r="DY12" s="50">
        <v>0</v>
      </c>
      <c r="DZ12" s="50">
        <v>0</v>
      </c>
      <c r="EA12" s="50">
        <v>0</v>
      </c>
      <c r="EB12" s="50">
        <v>0</v>
      </c>
      <c r="EC12" s="50">
        <v>0</v>
      </c>
      <c r="ED12" s="50">
        <v>0</v>
      </c>
      <c r="EE12" s="50">
        <v>0</v>
      </c>
      <c r="EF12" s="50">
        <v>0</v>
      </c>
      <c r="EG12" s="50">
        <v>0</v>
      </c>
      <c r="EH12" s="50">
        <v>0</v>
      </c>
      <c r="EI12" s="50">
        <v>0</v>
      </c>
      <c r="EJ12" s="50">
        <v>0</v>
      </c>
      <c r="EK12" s="50">
        <v>0</v>
      </c>
      <c r="EL12" s="50">
        <v>0</v>
      </c>
      <c r="EM12" s="50">
        <v>0</v>
      </c>
      <c r="EN12" s="50">
        <v>0</v>
      </c>
      <c r="EO12" s="50">
        <v>0</v>
      </c>
      <c r="EP12" s="50">
        <v>9.9999967754624036E-4</v>
      </c>
      <c r="EQ12" s="50">
        <v>0</v>
      </c>
      <c r="ER12" s="50">
        <v>0</v>
      </c>
      <c r="ES12" s="50">
        <v>0</v>
      </c>
      <c r="ET12" s="50">
        <v>0</v>
      </c>
      <c r="EU12" s="50">
        <v>0</v>
      </c>
      <c r="EV12" s="50">
        <v>0</v>
      </c>
      <c r="EW12" s="50">
        <v>0</v>
      </c>
      <c r="EX12" s="50">
        <v>0</v>
      </c>
      <c r="EY12" s="50">
        <v>0</v>
      </c>
      <c r="EZ12" s="50">
        <v>0</v>
      </c>
      <c r="FA12" s="50">
        <v>0</v>
      </c>
      <c r="FB12" s="50">
        <v>189374.29</v>
      </c>
      <c r="FC12" s="50">
        <v>0</v>
      </c>
      <c r="FD12" s="50">
        <v>0</v>
      </c>
      <c r="FE12" s="50">
        <v>0</v>
      </c>
      <c r="FF12" s="50">
        <v>0</v>
      </c>
      <c r="FG12" s="50">
        <v>0</v>
      </c>
      <c r="FH12" s="50">
        <v>0</v>
      </c>
      <c r="FI12" s="50">
        <v>0</v>
      </c>
      <c r="FJ12" s="50">
        <v>0</v>
      </c>
      <c r="FK12" s="50">
        <v>0</v>
      </c>
      <c r="FL12" s="50">
        <v>0</v>
      </c>
      <c r="FM12" s="50">
        <v>0</v>
      </c>
      <c r="FN12" s="50">
        <v>0</v>
      </c>
      <c r="FO12" s="50">
        <v>0</v>
      </c>
      <c r="FP12" s="50">
        <v>0</v>
      </c>
      <c r="FQ12" s="50">
        <v>0</v>
      </c>
      <c r="FR12" s="50">
        <v>0</v>
      </c>
      <c r="FS12" s="50">
        <v>0</v>
      </c>
      <c r="FT12" s="50">
        <v>0</v>
      </c>
      <c r="FU12" s="50">
        <v>0</v>
      </c>
      <c r="FV12" s="50">
        <v>0</v>
      </c>
      <c r="FW12" s="50">
        <v>0</v>
      </c>
      <c r="FX12" s="50">
        <v>0</v>
      </c>
      <c r="FY12" s="50">
        <v>0</v>
      </c>
      <c r="FZ12" s="50">
        <v>0</v>
      </c>
      <c r="GA12" s="50">
        <v>0</v>
      </c>
      <c r="GB12" s="50">
        <v>0</v>
      </c>
      <c r="GC12" s="50">
        <v>0</v>
      </c>
      <c r="GD12" s="50">
        <v>0</v>
      </c>
      <c r="GE12" s="50">
        <v>0</v>
      </c>
      <c r="GF12" s="50">
        <v>0</v>
      </c>
      <c r="GG12" s="50">
        <v>0</v>
      </c>
      <c r="GH12" s="50">
        <v>0</v>
      </c>
      <c r="GI12" s="50">
        <v>0</v>
      </c>
      <c r="GJ12" s="50">
        <v>0</v>
      </c>
      <c r="GK12" s="50">
        <v>0</v>
      </c>
      <c r="GL12" s="50">
        <v>0</v>
      </c>
      <c r="GM12" s="50">
        <v>0</v>
      </c>
      <c r="GN12" s="50">
        <v>0</v>
      </c>
      <c r="GO12" s="50">
        <v>0</v>
      </c>
      <c r="GP12" s="50">
        <v>0</v>
      </c>
      <c r="GQ12" s="50">
        <v>0</v>
      </c>
      <c r="GR12" s="50">
        <v>0</v>
      </c>
      <c r="GS12" s="50">
        <v>533723.01667237806</v>
      </c>
      <c r="GT12" s="50">
        <v>0</v>
      </c>
      <c r="GU12" s="50">
        <v>18436.850000000006</v>
      </c>
      <c r="GV12" s="50">
        <v>0</v>
      </c>
      <c r="GW12" s="50">
        <v>0</v>
      </c>
      <c r="GX12" s="50">
        <v>0</v>
      </c>
      <c r="GY12" s="50">
        <v>0</v>
      </c>
      <c r="GZ12" s="50">
        <v>0</v>
      </c>
      <c r="HA12" s="50">
        <v>0</v>
      </c>
      <c r="HB12" s="50">
        <v>0</v>
      </c>
      <c r="HC12" s="50">
        <v>0</v>
      </c>
      <c r="HD12" s="50">
        <v>0</v>
      </c>
      <c r="HE12" s="50">
        <v>0</v>
      </c>
      <c r="HF12" s="50">
        <v>0</v>
      </c>
      <c r="HG12" s="50">
        <v>0</v>
      </c>
      <c r="HH12" s="50">
        <v>0</v>
      </c>
      <c r="HI12" s="50">
        <v>0</v>
      </c>
      <c r="HJ12" s="50">
        <v>0</v>
      </c>
      <c r="HK12" s="50">
        <v>0</v>
      </c>
      <c r="HL12" s="50">
        <v>0</v>
      </c>
      <c r="HM12" s="50">
        <v>0</v>
      </c>
      <c r="HN12" s="50">
        <v>0</v>
      </c>
      <c r="HO12" s="50">
        <v>0</v>
      </c>
      <c r="HP12" s="50">
        <v>0</v>
      </c>
      <c r="HQ12" s="50">
        <v>0</v>
      </c>
      <c r="HR12" s="50">
        <v>0</v>
      </c>
      <c r="HS12" s="50">
        <v>0</v>
      </c>
      <c r="HT12" s="50">
        <v>0</v>
      </c>
      <c r="HU12" s="50">
        <v>0</v>
      </c>
      <c r="HV12" s="50">
        <v>0</v>
      </c>
      <c r="HW12" s="50">
        <v>0</v>
      </c>
      <c r="HX12" s="50">
        <v>0</v>
      </c>
      <c r="HY12" s="50">
        <v>0</v>
      </c>
      <c r="HZ12" s="50">
        <v>0</v>
      </c>
      <c r="IA12" s="50">
        <v>0</v>
      </c>
      <c r="IB12" s="50">
        <v>0</v>
      </c>
      <c r="IC12" s="50">
        <v>0</v>
      </c>
      <c r="ID12" s="50">
        <v>0</v>
      </c>
      <c r="IE12" s="50">
        <v>0</v>
      </c>
      <c r="IF12" s="50">
        <v>0</v>
      </c>
      <c r="IG12" s="50">
        <v>0</v>
      </c>
      <c r="IH12" s="50">
        <v>0</v>
      </c>
      <c r="II12" s="50">
        <v>0</v>
      </c>
      <c r="IJ12" s="50">
        <v>0</v>
      </c>
      <c r="IK12" s="50">
        <v>0</v>
      </c>
      <c r="IL12" s="50">
        <v>0</v>
      </c>
      <c r="IM12" s="50">
        <v>0</v>
      </c>
      <c r="IN12" s="50">
        <v>0</v>
      </c>
      <c r="IO12" s="50">
        <v>0</v>
      </c>
      <c r="IP12" s="50">
        <v>0</v>
      </c>
      <c r="IQ12" s="50">
        <v>0</v>
      </c>
      <c r="IR12" s="50">
        <v>0</v>
      </c>
      <c r="IS12" s="50">
        <v>0</v>
      </c>
      <c r="IT12" s="50">
        <v>0</v>
      </c>
      <c r="IU12" s="50">
        <v>0</v>
      </c>
      <c r="IV12" s="50">
        <v>0</v>
      </c>
      <c r="IW12" s="50">
        <v>0</v>
      </c>
      <c r="IX12" s="50">
        <v>0</v>
      </c>
      <c r="IY12" s="50">
        <v>0</v>
      </c>
      <c r="IZ12" s="50">
        <v>0</v>
      </c>
      <c r="JA12" s="50">
        <v>0</v>
      </c>
      <c r="JB12" s="50">
        <v>0</v>
      </c>
      <c r="JC12" s="50">
        <v>0</v>
      </c>
      <c r="JD12" s="50">
        <v>0</v>
      </c>
      <c r="JE12" s="50">
        <v>0</v>
      </c>
      <c r="JF12" s="50">
        <v>0</v>
      </c>
      <c r="JG12" s="50">
        <v>0</v>
      </c>
      <c r="JH12" s="50">
        <v>0</v>
      </c>
      <c r="JI12" s="50">
        <v>0</v>
      </c>
      <c r="JJ12" s="50">
        <v>0</v>
      </c>
      <c r="JK12" s="50">
        <v>0</v>
      </c>
      <c r="JL12" s="50">
        <v>0</v>
      </c>
      <c r="JM12" s="50">
        <v>0</v>
      </c>
      <c r="JN12" s="50">
        <v>0</v>
      </c>
      <c r="JO12" s="50">
        <v>0</v>
      </c>
      <c r="JP12" s="50">
        <v>0</v>
      </c>
      <c r="JQ12" s="50">
        <v>0</v>
      </c>
      <c r="JR12" s="50">
        <v>0</v>
      </c>
      <c r="JS12" s="50">
        <v>0</v>
      </c>
      <c r="JT12" s="50">
        <v>0</v>
      </c>
      <c r="JU12" s="50">
        <v>0</v>
      </c>
      <c r="JV12" s="50">
        <v>0</v>
      </c>
      <c r="JW12" s="50">
        <v>0</v>
      </c>
      <c r="JX12" s="50">
        <v>0</v>
      </c>
      <c r="JY12" s="50">
        <v>0</v>
      </c>
      <c r="JZ12" s="50">
        <v>0</v>
      </c>
      <c r="KA12" s="50">
        <v>0</v>
      </c>
      <c r="KB12" s="50">
        <v>0</v>
      </c>
      <c r="KC12" s="50">
        <v>0</v>
      </c>
      <c r="KD12" s="50">
        <v>0</v>
      </c>
      <c r="KE12" s="50">
        <v>0</v>
      </c>
      <c r="KF12" s="50">
        <v>0</v>
      </c>
      <c r="KG12" s="50">
        <v>0</v>
      </c>
      <c r="KH12" s="50">
        <v>0</v>
      </c>
      <c r="KI12" s="50">
        <v>0</v>
      </c>
      <c r="KJ12" s="50">
        <v>0</v>
      </c>
      <c r="KK12" s="50">
        <v>0</v>
      </c>
      <c r="KL12" s="50">
        <v>184213.00935996146</v>
      </c>
      <c r="KM12" s="50">
        <v>0</v>
      </c>
      <c r="KN12" s="50">
        <v>0</v>
      </c>
      <c r="KO12" s="50">
        <v>0</v>
      </c>
      <c r="KP12" s="50">
        <v>0</v>
      </c>
      <c r="KQ12" s="50">
        <v>0</v>
      </c>
      <c r="KR12" s="50">
        <v>0</v>
      </c>
      <c r="KS12" s="50">
        <v>0</v>
      </c>
      <c r="KT12" s="50">
        <v>0</v>
      </c>
      <c r="KU12" s="50">
        <v>0</v>
      </c>
      <c r="KV12" s="50">
        <v>0</v>
      </c>
      <c r="KW12" s="50">
        <v>0</v>
      </c>
      <c r="KX12" s="50">
        <v>0</v>
      </c>
      <c r="KY12" s="50">
        <v>0</v>
      </c>
      <c r="KZ12" s="50">
        <v>0</v>
      </c>
      <c r="LA12" s="50">
        <v>0</v>
      </c>
      <c r="LB12" s="50">
        <v>0</v>
      </c>
      <c r="LC12" s="50">
        <v>0</v>
      </c>
      <c r="LD12" s="50">
        <v>0</v>
      </c>
      <c r="LE12" s="50">
        <v>0</v>
      </c>
      <c r="LF12" s="50">
        <v>0</v>
      </c>
      <c r="LG12" s="50">
        <v>0</v>
      </c>
      <c r="LH12" s="50">
        <v>0</v>
      </c>
      <c r="LI12" s="50">
        <v>0</v>
      </c>
      <c r="LJ12" s="50">
        <v>0</v>
      </c>
      <c r="LK12" s="50">
        <v>0</v>
      </c>
      <c r="LL12" s="50">
        <v>0</v>
      </c>
      <c r="LM12" s="50">
        <v>0</v>
      </c>
      <c r="LN12" s="50">
        <v>0</v>
      </c>
      <c r="LO12" s="50">
        <v>0</v>
      </c>
      <c r="LP12" s="50">
        <v>0</v>
      </c>
      <c r="LQ12" s="50">
        <v>0</v>
      </c>
      <c r="LR12" s="50">
        <v>0</v>
      </c>
      <c r="LS12" s="50">
        <v>0</v>
      </c>
      <c r="LT12" s="50">
        <v>0</v>
      </c>
      <c r="LU12" s="50">
        <v>0</v>
      </c>
      <c r="LV12" s="50">
        <v>0</v>
      </c>
      <c r="LW12" s="50">
        <v>0</v>
      </c>
      <c r="LX12" s="50">
        <v>0</v>
      </c>
      <c r="LY12" s="50">
        <v>0</v>
      </c>
      <c r="LZ12" s="50">
        <v>0</v>
      </c>
      <c r="MA12" s="50">
        <v>0</v>
      </c>
      <c r="MB12" s="50">
        <v>0</v>
      </c>
      <c r="MC12" s="50">
        <v>0</v>
      </c>
      <c r="MD12" s="50">
        <v>0</v>
      </c>
      <c r="ME12" s="50">
        <v>0</v>
      </c>
      <c r="MF12" s="50">
        <v>0</v>
      </c>
      <c r="MG12" s="50">
        <v>0</v>
      </c>
      <c r="MH12" s="50">
        <v>0</v>
      </c>
      <c r="MI12" s="50">
        <v>0</v>
      </c>
      <c r="MJ12" s="50">
        <v>0</v>
      </c>
      <c r="MK12" s="50">
        <v>0</v>
      </c>
      <c r="ML12" s="50">
        <v>65613.196994944999</v>
      </c>
      <c r="MM12" s="50">
        <v>0</v>
      </c>
      <c r="MN12" s="50">
        <v>0</v>
      </c>
      <c r="MO12" s="50">
        <v>0</v>
      </c>
      <c r="MP12" s="50">
        <v>0</v>
      </c>
      <c r="MQ12" s="50">
        <v>0</v>
      </c>
      <c r="MR12" s="50">
        <v>0</v>
      </c>
      <c r="MS12" s="50">
        <v>0</v>
      </c>
      <c r="MT12" s="50">
        <v>0</v>
      </c>
      <c r="MU12" s="50">
        <v>0</v>
      </c>
      <c r="MV12" s="50">
        <v>0</v>
      </c>
      <c r="MW12" s="50">
        <v>0</v>
      </c>
      <c r="MX12" s="50">
        <v>0</v>
      </c>
      <c r="MY12" s="50">
        <v>0</v>
      </c>
      <c r="MZ12" s="50">
        <v>0</v>
      </c>
      <c r="NA12" s="50">
        <v>0</v>
      </c>
      <c r="NB12" s="50">
        <v>0</v>
      </c>
      <c r="NC12" s="50">
        <v>0</v>
      </c>
      <c r="ND12" s="50">
        <v>0</v>
      </c>
      <c r="NE12" s="50">
        <v>0</v>
      </c>
      <c r="NF12" s="50">
        <v>0</v>
      </c>
      <c r="NG12" s="50">
        <v>0</v>
      </c>
      <c r="NH12" s="50">
        <v>0</v>
      </c>
      <c r="NI12" s="50">
        <v>0</v>
      </c>
      <c r="NJ12" s="50">
        <v>0</v>
      </c>
      <c r="NK12" s="50">
        <v>0</v>
      </c>
      <c r="NL12" s="50">
        <v>0</v>
      </c>
      <c r="NM12" s="50">
        <v>0</v>
      </c>
      <c r="NN12" s="50">
        <v>0</v>
      </c>
      <c r="NO12" s="50">
        <v>0</v>
      </c>
      <c r="NP12" s="50">
        <v>0</v>
      </c>
      <c r="NQ12" s="50">
        <v>0</v>
      </c>
      <c r="NR12" s="50">
        <v>0</v>
      </c>
      <c r="NS12" s="50">
        <v>0</v>
      </c>
      <c r="NT12" s="50">
        <v>0</v>
      </c>
      <c r="NU12" s="50">
        <v>0</v>
      </c>
      <c r="NV12" s="50">
        <v>0</v>
      </c>
      <c r="NW12" s="50">
        <v>0</v>
      </c>
      <c r="NX12" s="50">
        <v>0</v>
      </c>
      <c r="NY12" s="50">
        <v>0</v>
      </c>
      <c r="NZ12" s="50">
        <v>0</v>
      </c>
      <c r="OA12" s="50">
        <v>0</v>
      </c>
      <c r="OB12" s="50">
        <v>0</v>
      </c>
      <c r="OC12" s="50">
        <v>0</v>
      </c>
      <c r="OD12" s="50">
        <v>0</v>
      </c>
      <c r="OE12" s="50">
        <v>0</v>
      </c>
      <c r="OF12" s="50">
        <v>0</v>
      </c>
      <c r="OG12" s="50">
        <v>0</v>
      </c>
      <c r="OH12" s="50">
        <v>0</v>
      </c>
      <c r="OI12" s="50">
        <v>0</v>
      </c>
      <c r="OJ12" s="50">
        <v>0</v>
      </c>
      <c r="OK12" s="50">
        <v>0</v>
      </c>
      <c r="OL12" s="50">
        <v>0</v>
      </c>
      <c r="OM12" s="50">
        <v>0</v>
      </c>
      <c r="ON12" s="50">
        <v>0</v>
      </c>
      <c r="OO12" s="50">
        <v>0</v>
      </c>
      <c r="OP12" s="50">
        <v>92000</v>
      </c>
      <c r="OQ12" s="50">
        <v>0</v>
      </c>
      <c r="OR12" s="50">
        <v>0</v>
      </c>
      <c r="OS12" s="50">
        <v>0</v>
      </c>
      <c r="OT12" s="50">
        <v>0</v>
      </c>
      <c r="OU12" s="50">
        <v>0</v>
      </c>
      <c r="OV12" s="50">
        <v>927341.00000000093</v>
      </c>
      <c r="OW12" s="50">
        <v>0</v>
      </c>
      <c r="OX12" s="50">
        <v>0</v>
      </c>
      <c r="OY12" s="50">
        <v>0</v>
      </c>
      <c r="OZ12" s="50">
        <v>0</v>
      </c>
      <c r="PA12" s="50">
        <v>0</v>
      </c>
      <c r="PB12" s="50">
        <v>0</v>
      </c>
      <c r="PC12" s="50">
        <v>0</v>
      </c>
      <c r="PD12" s="50">
        <v>0</v>
      </c>
      <c r="PE12" s="50">
        <v>0</v>
      </c>
      <c r="PF12" s="50">
        <v>0</v>
      </c>
      <c r="PG12" s="50">
        <v>0</v>
      </c>
      <c r="PH12" s="50">
        <v>0</v>
      </c>
      <c r="PI12" s="50">
        <v>0</v>
      </c>
      <c r="PJ12" s="50">
        <v>0</v>
      </c>
      <c r="PK12" s="50">
        <v>0</v>
      </c>
      <c r="PL12" s="50">
        <v>0</v>
      </c>
      <c r="PM12" s="50">
        <v>0</v>
      </c>
      <c r="PN12" s="50">
        <v>0</v>
      </c>
      <c r="PO12" s="50">
        <v>0</v>
      </c>
      <c r="PP12" s="50">
        <v>0</v>
      </c>
      <c r="PQ12" s="50">
        <v>0</v>
      </c>
      <c r="PR12" s="50">
        <v>0</v>
      </c>
      <c r="PS12" s="50">
        <v>0</v>
      </c>
      <c r="PT12" s="50">
        <v>0</v>
      </c>
      <c r="PU12" s="50">
        <v>0</v>
      </c>
      <c r="PV12" s="50">
        <v>0</v>
      </c>
      <c r="PW12" s="50">
        <v>0</v>
      </c>
      <c r="PX12" s="50">
        <v>0</v>
      </c>
      <c r="PY12" s="50">
        <v>0</v>
      </c>
      <c r="PZ12" s="50">
        <v>0</v>
      </c>
      <c r="QA12" s="50">
        <v>0</v>
      </c>
      <c r="QB12" s="50">
        <v>0</v>
      </c>
      <c r="QC12" s="50">
        <v>0</v>
      </c>
      <c r="QD12" s="50">
        <v>0</v>
      </c>
      <c r="QE12" s="50">
        <v>0</v>
      </c>
      <c r="QF12" s="50">
        <v>0</v>
      </c>
      <c r="QG12" s="50">
        <v>0</v>
      </c>
      <c r="QH12" s="50">
        <v>0</v>
      </c>
      <c r="QI12" s="50">
        <v>0</v>
      </c>
      <c r="QJ12" s="50">
        <v>0</v>
      </c>
      <c r="QK12" s="50">
        <v>0</v>
      </c>
      <c r="QL12" s="50">
        <v>0</v>
      </c>
      <c r="QM12" s="50">
        <v>0</v>
      </c>
      <c r="QN12" s="50">
        <v>0</v>
      </c>
      <c r="QO12" s="50">
        <v>0</v>
      </c>
      <c r="QP12" s="50">
        <v>0</v>
      </c>
      <c r="QQ12" s="50">
        <v>0</v>
      </c>
      <c r="QR12" s="50">
        <v>0</v>
      </c>
      <c r="QS12" s="50">
        <v>0</v>
      </c>
      <c r="QT12" s="50">
        <v>0</v>
      </c>
      <c r="QU12" s="50">
        <v>0</v>
      </c>
      <c r="QV12" s="50">
        <v>0</v>
      </c>
      <c r="QW12" s="50">
        <v>0</v>
      </c>
      <c r="QX12" s="50">
        <v>0</v>
      </c>
      <c r="QY12" s="50">
        <v>0</v>
      </c>
      <c r="QZ12" s="50">
        <v>0</v>
      </c>
      <c r="RA12" s="50">
        <v>128905.19</v>
      </c>
      <c r="RB12" s="50">
        <v>0</v>
      </c>
      <c r="RC12" s="50">
        <v>0</v>
      </c>
      <c r="RD12" s="50">
        <v>0</v>
      </c>
      <c r="RE12" s="50">
        <v>0</v>
      </c>
      <c r="RF12" s="50">
        <v>0</v>
      </c>
      <c r="RG12" s="50">
        <v>0</v>
      </c>
      <c r="RH12" s="50">
        <v>0</v>
      </c>
      <c r="RI12" s="50">
        <v>0</v>
      </c>
      <c r="RJ12" s="50">
        <v>0</v>
      </c>
      <c r="RK12" s="50">
        <v>0</v>
      </c>
      <c r="RL12" s="50">
        <v>0</v>
      </c>
      <c r="RM12" s="50">
        <v>0</v>
      </c>
      <c r="RN12" s="50">
        <v>0</v>
      </c>
      <c r="RO12" s="50">
        <v>0</v>
      </c>
      <c r="RP12" s="50">
        <v>0</v>
      </c>
      <c r="RQ12" s="50">
        <v>0</v>
      </c>
      <c r="RR12" s="50">
        <v>0</v>
      </c>
      <c r="RS12" s="50">
        <v>0</v>
      </c>
      <c r="RT12" s="50">
        <v>0</v>
      </c>
      <c r="RU12" s="50">
        <v>0</v>
      </c>
      <c r="RV12" s="50">
        <v>0</v>
      </c>
      <c r="RW12" s="50">
        <v>0</v>
      </c>
      <c r="RX12" s="50">
        <v>0</v>
      </c>
      <c r="RY12" s="50">
        <v>0</v>
      </c>
      <c r="RZ12" s="50">
        <v>0</v>
      </c>
      <c r="SA12" s="50">
        <v>0</v>
      </c>
      <c r="SB12" s="50">
        <v>0</v>
      </c>
      <c r="SC12" s="50">
        <v>0</v>
      </c>
      <c r="SD12" s="50">
        <v>0</v>
      </c>
      <c r="SE12" s="50">
        <v>0</v>
      </c>
      <c r="SF12" s="50">
        <v>0</v>
      </c>
      <c r="SG12" s="50">
        <v>0</v>
      </c>
      <c r="SH12" s="50">
        <v>0</v>
      </c>
      <c r="SI12" s="50">
        <v>0</v>
      </c>
      <c r="SJ12" s="50">
        <v>0</v>
      </c>
      <c r="SK12" s="50">
        <v>400562</v>
      </c>
      <c r="SL12" s="50">
        <v>0</v>
      </c>
      <c r="SM12" s="50">
        <v>0</v>
      </c>
      <c r="SN12" s="50">
        <v>0</v>
      </c>
      <c r="SO12" s="50">
        <v>0</v>
      </c>
      <c r="SP12" s="50">
        <v>0</v>
      </c>
      <c r="SQ12" s="50">
        <v>0</v>
      </c>
      <c r="SR12" s="50">
        <v>0</v>
      </c>
      <c r="SS12" s="50">
        <v>0</v>
      </c>
      <c r="ST12" s="50">
        <v>0</v>
      </c>
      <c r="SU12" s="50">
        <v>0</v>
      </c>
      <c r="SV12" s="50">
        <v>0</v>
      </c>
      <c r="SW12" s="50">
        <v>0</v>
      </c>
      <c r="SX12" s="52">
        <v>0</v>
      </c>
      <c r="SY12" s="50">
        <v>0</v>
      </c>
      <c r="SZ12" s="50">
        <v>0</v>
      </c>
      <c r="TA12" s="50">
        <v>0</v>
      </c>
      <c r="TB12" s="50">
        <v>0</v>
      </c>
      <c r="TC12" s="50">
        <v>0</v>
      </c>
      <c r="TD12" s="50">
        <v>0</v>
      </c>
      <c r="TE12" s="50">
        <v>0</v>
      </c>
      <c r="TF12" s="50">
        <v>0</v>
      </c>
      <c r="TG12" s="50">
        <v>0</v>
      </c>
      <c r="TH12" s="50">
        <v>0</v>
      </c>
      <c r="TI12" s="50">
        <v>0</v>
      </c>
      <c r="TJ12" s="50">
        <v>0</v>
      </c>
      <c r="TK12" s="50">
        <v>0</v>
      </c>
      <c r="TL12" s="50">
        <v>0</v>
      </c>
      <c r="TM12" s="50">
        <v>0</v>
      </c>
      <c r="TN12" s="50">
        <v>0</v>
      </c>
      <c r="TO12" s="50">
        <v>0</v>
      </c>
      <c r="TP12" s="50">
        <v>0</v>
      </c>
      <c r="TQ12" s="50">
        <v>0</v>
      </c>
      <c r="TR12" s="50">
        <v>0</v>
      </c>
      <c r="TS12" s="50">
        <v>0</v>
      </c>
      <c r="TT12" s="50">
        <v>0</v>
      </c>
      <c r="TU12" s="50">
        <v>0</v>
      </c>
      <c r="TV12" s="50">
        <v>0</v>
      </c>
      <c r="TW12" s="50">
        <v>0</v>
      </c>
      <c r="TX12" s="50">
        <v>0</v>
      </c>
      <c r="TY12" s="50">
        <v>0</v>
      </c>
      <c r="TZ12" s="50">
        <v>0</v>
      </c>
      <c r="UA12" s="50">
        <v>0</v>
      </c>
      <c r="UB12" s="50">
        <v>0</v>
      </c>
      <c r="UC12" s="50">
        <v>0</v>
      </c>
      <c r="UD12" s="50">
        <v>10</v>
      </c>
      <c r="UE12" s="50">
        <v>0</v>
      </c>
      <c r="UF12" s="50">
        <v>0</v>
      </c>
      <c r="UG12" s="50">
        <v>0</v>
      </c>
      <c r="UH12" s="50">
        <v>0</v>
      </c>
      <c r="UI12" s="50">
        <v>0</v>
      </c>
      <c r="UJ12" s="50">
        <v>0</v>
      </c>
      <c r="UK12" s="50">
        <v>0</v>
      </c>
      <c r="UL12" s="50">
        <v>0</v>
      </c>
      <c r="UM12" s="50">
        <v>0</v>
      </c>
      <c r="UN12" s="50">
        <v>0</v>
      </c>
      <c r="UO12" s="50">
        <v>0</v>
      </c>
      <c r="UP12" s="50">
        <v>0</v>
      </c>
      <c r="UQ12" s="50">
        <v>0</v>
      </c>
      <c r="UR12" s="50">
        <v>0</v>
      </c>
      <c r="US12" s="50">
        <v>0</v>
      </c>
      <c r="UT12" s="50">
        <v>0</v>
      </c>
      <c r="UU12" s="50">
        <v>0</v>
      </c>
      <c r="UV12" s="50">
        <v>0</v>
      </c>
      <c r="UW12" s="50">
        <v>0</v>
      </c>
      <c r="UX12" s="50">
        <v>0</v>
      </c>
      <c r="UY12" s="50">
        <v>0</v>
      </c>
      <c r="UZ12" s="50">
        <v>0</v>
      </c>
      <c r="VA12" s="50">
        <v>0</v>
      </c>
      <c r="VB12" s="50">
        <v>0</v>
      </c>
      <c r="VC12" s="50">
        <v>0</v>
      </c>
      <c r="VD12" s="50">
        <v>0</v>
      </c>
      <c r="VE12" s="50">
        <v>0</v>
      </c>
      <c r="VF12" s="50">
        <v>0</v>
      </c>
      <c r="VG12" s="50">
        <v>0</v>
      </c>
      <c r="VH12" s="50">
        <v>0</v>
      </c>
      <c r="VI12" s="50">
        <v>0</v>
      </c>
      <c r="VJ12" s="50">
        <v>0</v>
      </c>
      <c r="VK12" s="50">
        <v>0</v>
      </c>
      <c r="VL12" s="50">
        <v>0</v>
      </c>
      <c r="VM12" s="50">
        <v>0</v>
      </c>
      <c r="VN12" s="50">
        <v>0</v>
      </c>
      <c r="VO12" s="50">
        <v>0</v>
      </c>
      <c r="VP12" s="50">
        <v>0</v>
      </c>
      <c r="VQ12" s="50">
        <v>0</v>
      </c>
      <c r="VR12" s="50">
        <v>0</v>
      </c>
      <c r="VS12" s="50">
        <v>0</v>
      </c>
      <c r="VT12" s="50">
        <v>0</v>
      </c>
      <c r="VU12" s="50">
        <v>0</v>
      </c>
      <c r="VV12" s="50">
        <v>0</v>
      </c>
      <c r="VW12" s="50">
        <v>0</v>
      </c>
      <c r="VX12" s="50">
        <v>0</v>
      </c>
      <c r="VY12" s="50">
        <v>0</v>
      </c>
      <c r="VZ12" s="50">
        <v>10</v>
      </c>
      <c r="WA12" s="50">
        <v>0</v>
      </c>
      <c r="WB12" s="50">
        <v>0</v>
      </c>
      <c r="WC12" s="50">
        <v>37427.328899278124</v>
      </c>
      <c r="WD12" s="50">
        <v>0</v>
      </c>
      <c r="WE12" s="50">
        <v>0</v>
      </c>
      <c r="WF12" s="50">
        <v>0</v>
      </c>
      <c r="WG12" s="50">
        <v>0</v>
      </c>
      <c r="WH12" s="50">
        <v>0</v>
      </c>
      <c r="WI12" s="50">
        <v>0</v>
      </c>
      <c r="WJ12" s="50">
        <v>0</v>
      </c>
      <c r="WK12" s="50">
        <v>0</v>
      </c>
      <c r="WL12" s="50">
        <v>0</v>
      </c>
      <c r="WM12" s="50">
        <v>0</v>
      </c>
      <c r="WN12" s="50">
        <v>0</v>
      </c>
      <c r="WO12" s="50">
        <v>0</v>
      </c>
      <c r="WP12" s="50">
        <v>0</v>
      </c>
      <c r="WQ12" s="50">
        <v>0</v>
      </c>
      <c r="WR12" s="50">
        <v>0</v>
      </c>
      <c r="WS12" s="50">
        <v>0</v>
      </c>
      <c r="WT12" s="50">
        <v>0</v>
      </c>
      <c r="WU12" s="50">
        <v>0</v>
      </c>
      <c r="WV12" s="50">
        <v>0</v>
      </c>
      <c r="WW12" s="50">
        <v>0</v>
      </c>
      <c r="WX12" s="50">
        <v>0</v>
      </c>
      <c r="WY12" s="50">
        <v>0</v>
      </c>
      <c r="WZ12" s="50">
        <v>0</v>
      </c>
      <c r="XA12" s="50">
        <v>0</v>
      </c>
      <c r="XB12" s="50">
        <v>0</v>
      </c>
      <c r="XC12" s="50">
        <v>0</v>
      </c>
      <c r="XD12" s="50">
        <v>0</v>
      </c>
      <c r="XE12" s="50">
        <v>0</v>
      </c>
      <c r="XF12" s="50">
        <v>146326.48163644024</v>
      </c>
      <c r="XG12" s="50">
        <v>0</v>
      </c>
      <c r="XH12" s="50">
        <v>0</v>
      </c>
      <c r="XI12" s="50">
        <v>0</v>
      </c>
      <c r="XJ12" s="50">
        <v>0</v>
      </c>
      <c r="XK12" s="50">
        <v>0</v>
      </c>
      <c r="XL12" s="50">
        <v>0</v>
      </c>
      <c r="XM12" s="50">
        <v>0</v>
      </c>
      <c r="XN12" s="50">
        <v>0</v>
      </c>
      <c r="XO12" s="50">
        <v>243172.26999999996</v>
      </c>
      <c r="XP12" s="50">
        <v>0</v>
      </c>
      <c r="XQ12" s="50">
        <v>0</v>
      </c>
      <c r="XR12" s="50">
        <v>0</v>
      </c>
      <c r="XS12" s="50">
        <v>0</v>
      </c>
      <c r="XT12" s="50">
        <v>0</v>
      </c>
      <c r="XU12" s="50">
        <v>0</v>
      </c>
      <c r="XV12" s="50">
        <v>0</v>
      </c>
      <c r="XW12" s="50">
        <v>0</v>
      </c>
      <c r="XX12" s="50">
        <v>0</v>
      </c>
      <c r="XY12" s="50">
        <v>0</v>
      </c>
      <c r="XZ12" s="50">
        <v>0</v>
      </c>
      <c r="YA12" s="50">
        <v>0</v>
      </c>
      <c r="YB12" s="50">
        <v>0</v>
      </c>
      <c r="YC12" s="50">
        <v>0</v>
      </c>
      <c r="YD12" s="50">
        <v>0</v>
      </c>
      <c r="YE12" s="50">
        <v>0</v>
      </c>
      <c r="YF12" s="50">
        <v>0</v>
      </c>
      <c r="YG12" s="50">
        <v>0</v>
      </c>
      <c r="YH12" s="50">
        <v>0</v>
      </c>
      <c r="YI12" s="50">
        <v>0</v>
      </c>
      <c r="YJ12" s="50">
        <v>63191.059999999983</v>
      </c>
      <c r="YK12" s="50">
        <v>0</v>
      </c>
      <c r="YL12" s="50">
        <v>0</v>
      </c>
      <c r="YM12" s="50">
        <v>0</v>
      </c>
      <c r="YN12" s="50">
        <v>0</v>
      </c>
      <c r="YO12" s="50">
        <v>0</v>
      </c>
      <c r="YP12" s="50">
        <v>0</v>
      </c>
      <c r="YQ12" s="50">
        <v>0</v>
      </c>
      <c r="YR12" s="50">
        <v>0</v>
      </c>
      <c r="YS12" s="50">
        <v>0</v>
      </c>
      <c r="YT12" s="50">
        <v>0</v>
      </c>
      <c r="YU12" s="50">
        <v>1664.2559999942453</v>
      </c>
      <c r="YV12" s="50">
        <v>0</v>
      </c>
      <c r="YW12" s="50">
        <v>0</v>
      </c>
      <c r="YX12" s="50">
        <v>0</v>
      </c>
      <c r="YY12" s="50">
        <v>0</v>
      </c>
      <c r="YZ12" s="50">
        <v>0</v>
      </c>
      <c r="ZA12" s="50">
        <v>0</v>
      </c>
      <c r="ZB12" s="50">
        <v>0</v>
      </c>
      <c r="ZC12" s="50">
        <v>0</v>
      </c>
      <c r="ZD12" s="50">
        <v>0</v>
      </c>
      <c r="ZE12" s="50">
        <v>0</v>
      </c>
      <c r="ZF12" s="50">
        <v>0</v>
      </c>
      <c r="ZG12" s="50">
        <v>0</v>
      </c>
      <c r="ZH12" s="53">
        <v>81419745.719999999</v>
      </c>
      <c r="ZI12" s="50">
        <v>0</v>
      </c>
      <c r="ZJ12" s="50">
        <v>0</v>
      </c>
      <c r="ZK12" s="50">
        <v>0</v>
      </c>
      <c r="ZL12" s="50">
        <v>0</v>
      </c>
      <c r="ZM12" s="50">
        <v>0</v>
      </c>
      <c r="ZN12" s="50">
        <v>0</v>
      </c>
      <c r="ZO12" s="50">
        <v>0</v>
      </c>
      <c r="ZP12" s="50">
        <v>0</v>
      </c>
      <c r="ZQ12" s="50">
        <v>0</v>
      </c>
      <c r="ZR12" s="50">
        <v>0</v>
      </c>
      <c r="ZS12" s="50">
        <v>0</v>
      </c>
      <c r="ZT12" s="50">
        <v>0</v>
      </c>
      <c r="ZU12" s="50">
        <v>0</v>
      </c>
      <c r="ZV12" s="50">
        <v>0</v>
      </c>
      <c r="ZW12" s="50">
        <v>0</v>
      </c>
      <c r="ZX12" s="50">
        <v>0</v>
      </c>
      <c r="ZY12" s="50">
        <v>0</v>
      </c>
      <c r="ZZ12" s="50">
        <v>0</v>
      </c>
      <c r="AAA12" s="50">
        <v>0</v>
      </c>
      <c r="AAB12" s="50">
        <v>0</v>
      </c>
      <c r="AAC12" s="50">
        <v>0</v>
      </c>
      <c r="AAD12" s="50">
        <v>0</v>
      </c>
      <c r="AAE12" s="50">
        <v>0</v>
      </c>
      <c r="AAF12" s="50">
        <v>0</v>
      </c>
      <c r="AAG12" s="50">
        <v>0</v>
      </c>
      <c r="AAH12" s="50">
        <v>0</v>
      </c>
      <c r="AAI12" s="50">
        <v>0</v>
      </c>
      <c r="AAJ12" s="50">
        <v>0</v>
      </c>
      <c r="AAK12" s="50">
        <v>0</v>
      </c>
      <c r="AAL12" s="50">
        <v>0</v>
      </c>
      <c r="AAM12" s="50">
        <v>0</v>
      </c>
      <c r="AAN12" s="50">
        <v>0</v>
      </c>
      <c r="AAO12" s="50">
        <v>0</v>
      </c>
      <c r="AAP12" s="50">
        <v>0</v>
      </c>
      <c r="AAQ12" s="50">
        <v>2190000</v>
      </c>
      <c r="AAR12" s="50">
        <v>0</v>
      </c>
      <c r="AAS12" s="50">
        <v>0</v>
      </c>
      <c r="AAT12" s="51">
        <v>0</v>
      </c>
      <c r="AAU12" s="50">
        <v>0</v>
      </c>
      <c r="AAV12" s="50">
        <v>0</v>
      </c>
      <c r="AAW12" s="50">
        <v>0</v>
      </c>
      <c r="AAX12" s="50">
        <v>0</v>
      </c>
      <c r="AAY12" s="50">
        <v>0</v>
      </c>
      <c r="AAZ12" s="50">
        <v>0</v>
      </c>
      <c r="ABA12" s="50">
        <v>0</v>
      </c>
      <c r="ABB12" s="51">
        <v>0</v>
      </c>
      <c r="ABC12" s="50">
        <v>0</v>
      </c>
      <c r="ABD12" s="50">
        <v>0</v>
      </c>
      <c r="ABE12" s="50">
        <v>0</v>
      </c>
      <c r="ABF12" s="50">
        <v>1694.4000000000087</v>
      </c>
      <c r="ABG12" s="50">
        <v>1324999.9999999998</v>
      </c>
      <c r="ABH12" s="50">
        <v>0</v>
      </c>
      <c r="ABI12" s="50">
        <v>0</v>
      </c>
      <c r="ABJ12" s="50">
        <v>0</v>
      </c>
      <c r="ABK12" s="50">
        <v>0</v>
      </c>
      <c r="ABL12" s="50">
        <v>0</v>
      </c>
      <c r="ABM12" s="50">
        <v>0</v>
      </c>
      <c r="ABN12" s="50">
        <v>0</v>
      </c>
      <c r="ABO12" s="50">
        <v>0</v>
      </c>
      <c r="ABP12" s="50">
        <v>0</v>
      </c>
      <c r="ABQ12" s="50">
        <v>0</v>
      </c>
      <c r="ABR12" s="50">
        <v>0</v>
      </c>
      <c r="ABS12" s="50">
        <v>0</v>
      </c>
      <c r="ABT12" s="50">
        <v>1523000</v>
      </c>
      <c r="ABU12" s="50">
        <v>0</v>
      </c>
      <c r="ABV12" s="50">
        <v>0</v>
      </c>
      <c r="ABW12" s="50">
        <v>0</v>
      </c>
      <c r="ABX12" s="50">
        <v>0</v>
      </c>
      <c r="ABY12" s="50">
        <v>0</v>
      </c>
      <c r="ABZ12" s="50">
        <v>0</v>
      </c>
      <c r="ACA12" s="50">
        <v>0</v>
      </c>
      <c r="ACB12" s="50">
        <v>0</v>
      </c>
      <c r="ACC12" s="50">
        <v>0</v>
      </c>
      <c r="ACD12" s="50">
        <v>0</v>
      </c>
      <c r="ACE12" s="50">
        <v>0</v>
      </c>
      <c r="ACF12" s="50">
        <v>0</v>
      </c>
      <c r="ACG12" s="50">
        <v>0</v>
      </c>
      <c r="ACH12" s="50">
        <v>0</v>
      </c>
      <c r="ACI12" s="50">
        <v>0</v>
      </c>
      <c r="ACJ12" s="50">
        <v>20500</v>
      </c>
      <c r="ACK12" s="50">
        <v>0</v>
      </c>
      <c r="ACL12" s="50">
        <v>0</v>
      </c>
      <c r="ACM12" s="50">
        <v>0</v>
      </c>
      <c r="ACN12" s="50">
        <v>84069914</v>
      </c>
      <c r="ACO12" s="50">
        <v>0</v>
      </c>
      <c r="ACP12" s="50">
        <v>0</v>
      </c>
      <c r="ACQ12" s="50">
        <v>590220.01</v>
      </c>
      <c r="ACR12" s="50">
        <v>0</v>
      </c>
      <c r="ACS12" s="50">
        <v>0</v>
      </c>
      <c r="ACT12" s="50">
        <v>1241978.77</v>
      </c>
      <c r="ACU12" s="50">
        <v>0</v>
      </c>
      <c r="ACV12" s="50">
        <v>23502.048832380213</v>
      </c>
      <c r="ACW12" s="50">
        <v>0</v>
      </c>
      <c r="ACX12" s="50">
        <v>0</v>
      </c>
      <c r="ACY12" s="50">
        <v>0</v>
      </c>
      <c r="ACZ12" s="50">
        <v>0</v>
      </c>
      <c r="ADA12" s="50">
        <v>0</v>
      </c>
      <c r="ADB12" s="50">
        <v>0</v>
      </c>
      <c r="ADC12" s="50">
        <v>0</v>
      </c>
      <c r="ADD12" s="50">
        <v>0</v>
      </c>
      <c r="ADE12" s="50">
        <v>0</v>
      </c>
      <c r="ADF12" s="50">
        <v>0</v>
      </c>
      <c r="ADG12" s="50">
        <v>0</v>
      </c>
      <c r="ADH12" s="50">
        <v>0</v>
      </c>
    </row>
    <row r="13" spans="1:788" s="4" customFormat="1" ht="12.75" x14ac:dyDescent="0.2">
      <c r="B13" s="40"/>
      <c r="BD13" s="29"/>
      <c r="BY13" s="29" t="s">
        <v>2543</v>
      </c>
      <c r="CX13" s="5"/>
      <c r="EO13" s="29" t="s">
        <v>2543</v>
      </c>
      <c r="IU13" s="7" t="s">
        <v>2543</v>
      </c>
      <c r="JP13" s="29" t="s">
        <v>2543</v>
      </c>
      <c r="KZ13" s="29" t="s">
        <v>2543</v>
      </c>
      <c r="NC13" s="7"/>
      <c r="QG13" s="29" t="s">
        <v>2543</v>
      </c>
      <c r="QS13" s="29" t="s">
        <v>2543</v>
      </c>
      <c r="SX13" s="41"/>
      <c r="AAT13" s="5"/>
      <c r="ABB13" s="5"/>
    </row>
    <row r="14" spans="1:788" s="4" customFormat="1" ht="32.25" customHeight="1" x14ac:dyDescent="0.2">
      <c r="A14" s="54" t="s">
        <v>1267</v>
      </c>
      <c r="B14" s="55" t="s">
        <v>1267</v>
      </c>
      <c r="C14" s="54" t="s">
        <v>1268</v>
      </c>
      <c r="D14" s="56" t="s">
        <v>2544</v>
      </c>
      <c r="E14" s="56" t="s">
        <v>2545</v>
      </c>
      <c r="F14" s="56" t="s">
        <v>2546</v>
      </c>
      <c r="G14" s="56" t="s">
        <v>1365</v>
      </c>
      <c r="H14" s="56" t="s">
        <v>2547</v>
      </c>
      <c r="I14" s="56" t="s">
        <v>2548</v>
      </c>
      <c r="J14" s="56" t="s">
        <v>2549</v>
      </c>
      <c r="K14" s="56" t="s">
        <v>2550</v>
      </c>
      <c r="L14" s="56" t="s">
        <v>2551</v>
      </c>
      <c r="M14" s="56" t="s">
        <v>2552</v>
      </c>
      <c r="N14" s="56" t="s">
        <v>2553</v>
      </c>
      <c r="O14" s="56" t="s">
        <v>2554</v>
      </c>
      <c r="P14" s="56" t="s">
        <v>2555</v>
      </c>
      <c r="Q14" s="56" t="s">
        <v>2556</v>
      </c>
      <c r="R14" s="56" t="s">
        <v>2557</v>
      </c>
      <c r="S14" s="56" t="s">
        <v>2558</v>
      </c>
      <c r="T14" s="57" t="s">
        <v>2559</v>
      </c>
      <c r="U14" s="56" t="s">
        <v>2560</v>
      </c>
      <c r="V14" s="56" t="s">
        <v>2561</v>
      </c>
      <c r="W14" s="56" t="s">
        <v>2562</v>
      </c>
      <c r="X14" s="56" t="s">
        <v>2125</v>
      </c>
      <c r="Y14" s="56" t="s">
        <v>2563</v>
      </c>
      <c r="Z14" s="56" t="s">
        <v>2564</v>
      </c>
      <c r="AA14" s="56" t="s">
        <v>2565</v>
      </c>
      <c r="AB14" s="56" t="s">
        <v>2566</v>
      </c>
      <c r="AC14" s="56" t="s">
        <v>2567</v>
      </c>
      <c r="AD14" s="56" t="s">
        <v>2568</v>
      </c>
      <c r="AE14" s="56" t="s">
        <v>2569</v>
      </c>
      <c r="AF14" s="56" t="s">
        <v>2570</v>
      </c>
      <c r="AG14" s="56" t="s">
        <v>2571</v>
      </c>
      <c r="AH14" s="56" t="s">
        <v>2572</v>
      </c>
      <c r="AI14" s="56" t="s">
        <v>2573</v>
      </c>
      <c r="AJ14" s="56" t="s">
        <v>2574</v>
      </c>
      <c r="AK14" s="56" t="s">
        <v>1443</v>
      </c>
      <c r="AL14" s="56" t="s">
        <v>2575</v>
      </c>
      <c r="AM14" s="56" t="s">
        <v>2576</v>
      </c>
      <c r="AN14" s="56" t="s">
        <v>2577</v>
      </c>
      <c r="AO14" s="56" t="s">
        <v>2578</v>
      </c>
      <c r="AP14" s="56" t="s">
        <v>2579</v>
      </c>
      <c r="AQ14" s="56" t="s">
        <v>2580</v>
      </c>
      <c r="AR14" s="56" t="s">
        <v>2581</v>
      </c>
      <c r="AS14" s="56" t="s">
        <v>2582</v>
      </c>
      <c r="AT14" s="56" t="s">
        <v>2583</v>
      </c>
      <c r="AU14" s="56" t="s">
        <v>2584</v>
      </c>
      <c r="AV14" s="56" t="s">
        <v>2585</v>
      </c>
      <c r="AW14" s="56" t="s">
        <v>2586</v>
      </c>
      <c r="AX14" s="56" t="s">
        <v>2587</v>
      </c>
      <c r="AY14" s="56" t="s">
        <v>2588</v>
      </c>
      <c r="AZ14" s="56" t="s">
        <v>2589</v>
      </c>
      <c r="BA14" s="56" t="s">
        <v>2590</v>
      </c>
      <c r="BB14" s="56" t="s">
        <v>2591</v>
      </c>
      <c r="BC14" s="56" t="s">
        <v>2592</v>
      </c>
      <c r="BD14" s="58" t="s">
        <v>2593</v>
      </c>
      <c r="BE14" s="56" t="s">
        <v>2594</v>
      </c>
      <c r="BF14" s="56" t="s">
        <v>2595</v>
      </c>
      <c r="BG14" s="56" t="s">
        <v>2596</v>
      </c>
      <c r="BH14" s="56" t="s">
        <v>2597</v>
      </c>
      <c r="BI14" s="56" t="s">
        <v>2598</v>
      </c>
      <c r="BJ14" s="56" t="s">
        <v>2599</v>
      </c>
      <c r="BK14" s="56" t="s">
        <v>2600</v>
      </c>
      <c r="BL14" s="56" t="s">
        <v>2601</v>
      </c>
      <c r="BM14" s="56" t="s">
        <v>2602</v>
      </c>
      <c r="BN14" s="56" t="s">
        <v>2603</v>
      </c>
      <c r="BO14" s="56" t="s">
        <v>2604</v>
      </c>
      <c r="BP14" s="56" t="s">
        <v>2605</v>
      </c>
      <c r="BQ14" s="56" t="s">
        <v>2606</v>
      </c>
      <c r="BR14" s="56" t="s">
        <v>2607</v>
      </c>
      <c r="BS14" s="56" t="s">
        <v>2608</v>
      </c>
      <c r="BT14" s="56" t="s">
        <v>2609</v>
      </c>
      <c r="BU14" s="56" t="s">
        <v>2610</v>
      </c>
      <c r="BV14" s="56" t="s">
        <v>2611</v>
      </c>
      <c r="BW14" s="56" t="s">
        <v>2612</v>
      </c>
      <c r="BX14" s="56" t="s">
        <v>2613</v>
      </c>
      <c r="BY14" s="58" t="s">
        <v>2614</v>
      </c>
      <c r="BZ14" s="56" t="s">
        <v>2615</v>
      </c>
      <c r="CA14" s="56" t="s">
        <v>2616</v>
      </c>
      <c r="CB14" s="56" t="s">
        <v>2617</v>
      </c>
      <c r="CC14" s="56" t="s">
        <v>2618</v>
      </c>
      <c r="CD14" s="56" t="s">
        <v>2619</v>
      </c>
      <c r="CE14" s="56" t="s">
        <v>2620</v>
      </c>
      <c r="CF14" s="56" t="s">
        <v>2621</v>
      </c>
      <c r="CG14" s="56" t="s">
        <v>2622</v>
      </c>
      <c r="CH14" s="56" t="s">
        <v>2623</v>
      </c>
      <c r="CI14" s="56" t="s">
        <v>2624</v>
      </c>
      <c r="CJ14" s="56" t="s">
        <v>2625</v>
      </c>
      <c r="CK14" s="56" t="s">
        <v>2626</v>
      </c>
      <c r="CL14" s="56" t="s">
        <v>2627</v>
      </c>
      <c r="CM14" s="56" t="s">
        <v>2628</v>
      </c>
      <c r="CN14" s="56" t="s">
        <v>2629</v>
      </c>
      <c r="CO14" s="56" t="s">
        <v>2630</v>
      </c>
      <c r="CP14" s="56" t="s">
        <v>2631</v>
      </c>
      <c r="CQ14" s="56" t="s">
        <v>2632</v>
      </c>
      <c r="CR14" s="56" t="s">
        <v>2633</v>
      </c>
      <c r="CS14" s="56" t="s">
        <v>1555</v>
      </c>
      <c r="CT14" s="56" t="s">
        <v>2634</v>
      </c>
      <c r="CU14" s="56" t="s">
        <v>2635</v>
      </c>
      <c r="CV14" s="56" t="s">
        <v>2636</v>
      </c>
      <c r="CW14" s="56" t="s">
        <v>2637</v>
      </c>
      <c r="CX14" s="58" t="s">
        <v>2638</v>
      </c>
      <c r="CY14" s="56" t="s">
        <v>2639</v>
      </c>
      <c r="CZ14" s="56" t="s">
        <v>2640</v>
      </c>
      <c r="DA14" s="56" t="s">
        <v>2641</v>
      </c>
      <c r="DB14" s="56" t="s">
        <v>2642</v>
      </c>
      <c r="DC14" s="56" t="s">
        <v>2643</v>
      </c>
      <c r="DD14" s="56" t="s">
        <v>2644</v>
      </c>
      <c r="DE14" s="56" t="s">
        <v>2645</v>
      </c>
      <c r="DF14" s="56" t="s">
        <v>2646</v>
      </c>
      <c r="DG14" s="56" t="s">
        <v>2647</v>
      </c>
      <c r="DH14" s="56" t="s">
        <v>2648</v>
      </c>
      <c r="DI14" s="56" t="s">
        <v>2649</v>
      </c>
      <c r="DJ14" s="56" t="s">
        <v>2650</v>
      </c>
      <c r="DK14" s="56" t="s">
        <v>2651</v>
      </c>
      <c r="DL14" s="56" t="s">
        <v>2652</v>
      </c>
      <c r="DM14" s="56" t="s">
        <v>2653</v>
      </c>
      <c r="DN14" s="56" t="s">
        <v>2654</v>
      </c>
      <c r="DO14" s="56" t="s">
        <v>2655</v>
      </c>
      <c r="DP14" s="56" t="s">
        <v>2656</v>
      </c>
      <c r="DQ14" s="56" t="s">
        <v>2657</v>
      </c>
      <c r="DR14" s="56" t="s">
        <v>2658</v>
      </c>
      <c r="DS14" s="56" t="s">
        <v>2659</v>
      </c>
      <c r="DT14" s="56" t="s">
        <v>2660</v>
      </c>
      <c r="DU14" s="56" t="s">
        <v>2661</v>
      </c>
      <c r="DV14" s="56" t="s">
        <v>2662</v>
      </c>
      <c r="DW14" s="56" t="s">
        <v>2663</v>
      </c>
      <c r="DX14" s="56" t="s">
        <v>2664</v>
      </c>
      <c r="DY14" s="56" t="s">
        <v>2665</v>
      </c>
      <c r="DZ14" s="56" t="s">
        <v>2666</v>
      </c>
      <c r="EA14" s="56" t="s">
        <v>2667</v>
      </c>
      <c r="EB14" s="56" t="s">
        <v>2668</v>
      </c>
      <c r="EC14" s="56" t="s">
        <v>2669</v>
      </c>
      <c r="ED14" s="56" t="s">
        <v>2670</v>
      </c>
      <c r="EE14" s="56" t="s">
        <v>2671</v>
      </c>
      <c r="EF14" s="56" t="s">
        <v>2672</v>
      </c>
      <c r="EG14" s="56" t="s">
        <v>2673</v>
      </c>
      <c r="EH14" s="56" t="s">
        <v>2674</v>
      </c>
      <c r="EI14" s="56" t="s">
        <v>2675</v>
      </c>
      <c r="EJ14" s="56" t="s">
        <v>2676</v>
      </c>
      <c r="EK14" s="56" t="s">
        <v>2677</v>
      </c>
      <c r="EL14" s="56" t="s">
        <v>2678</v>
      </c>
      <c r="EM14" s="56" t="s">
        <v>2679</v>
      </c>
      <c r="EN14" s="56" t="s">
        <v>2680</v>
      </c>
      <c r="EO14" s="58" t="s">
        <v>2681</v>
      </c>
      <c r="EP14" s="56" t="s">
        <v>2682</v>
      </c>
      <c r="EQ14" s="56" t="s">
        <v>2683</v>
      </c>
      <c r="ER14" s="56" t="s">
        <v>2684</v>
      </c>
      <c r="ES14" s="56" t="s">
        <v>2685</v>
      </c>
      <c r="ET14" s="56" t="s">
        <v>2686</v>
      </c>
      <c r="EU14" s="56" t="s">
        <v>2687</v>
      </c>
      <c r="EV14" s="56" t="s">
        <v>2688</v>
      </c>
      <c r="EW14" s="56" t="s">
        <v>2689</v>
      </c>
      <c r="EX14" s="56" t="s">
        <v>2690</v>
      </c>
      <c r="EY14" s="56" t="s">
        <v>2691</v>
      </c>
      <c r="EZ14" s="56" t="s">
        <v>2692</v>
      </c>
      <c r="FA14" s="56" t="s">
        <v>2693</v>
      </c>
      <c r="FB14" s="56" t="s">
        <v>2694</v>
      </c>
      <c r="FC14" s="56" t="s">
        <v>2695</v>
      </c>
      <c r="FD14" s="56" t="s">
        <v>2696</v>
      </c>
      <c r="FE14" s="56" t="s">
        <v>2697</v>
      </c>
      <c r="FF14" s="56" t="s">
        <v>2698</v>
      </c>
      <c r="FG14" s="56" t="s">
        <v>2699</v>
      </c>
      <c r="FH14" s="56" t="s">
        <v>2700</v>
      </c>
      <c r="FI14" s="56" t="s">
        <v>2701</v>
      </c>
      <c r="FJ14" s="56" t="s">
        <v>2702</v>
      </c>
      <c r="FK14" s="56" t="s">
        <v>2703</v>
      </c>
      <c r="FL14" s="56" t="s">
        <v>2704</v>
      </c>
      <c r="FM14" s="56" t="s">
        <v>2705</v>
      </c>
      <c r="FN14" s="56" t="s">
        <v>2706</v>
      </c>
      <c r="FO14" s="56" t="s">
        <v>2707</v>
      </c>
      <c r="FP14" s="56" t="s">
        <v>2708</v>
      </c>
      <c r="FQ14" s="56" t="s">
        <v>2709</v>
      </c>
      <c r="FR14" s="56" t="s">
        <v>2710</v>
      </c>
      <c r="FS14" s="56" t="s">
        <v>2711</v>
      </c>
      <c r="FT14" s="56" t="s">
        <v>2712</v>
      </c>
      <c r="FU14" s="56" t="s">
        <v>2713</v>
      </c>
      <c r="FV14" s="56" t="s">
        <v>2714</v>
      </c>
      <c r="FW14" s="56" t="s">
        <v>2715</v>
      </c>
      <c r="FX14" s="56" t="s">
        <v>2716</v>
      </c>
      <c r="FY14" s="56" t="s">
        <v>2717</v>
      </c>
      <c r="FZ14" s="56" t="s">
        <v>2718</v>
      </c>
      <c r="GA14" s="56" t="s">
        <v>2719</v>
      </c>
      <c r="GB14" s="56" t="s">
        <v>2720</v>
      </c>
      <c r="GC14" s="56" t="s">
        <v>2721</v>
      </c>
      <c r="GD14" s="56" t="s">
        <v>2722</v>
      </c>
      <c r="GE14" s="56" t="s">
        <v>2723</v>
      </c>
      <c r="GF14" s="56" t="s">
        <v>2724</v>
      </c>
      <c r="GG14" s="56" t="s">
        <v>2725</v>
      </c>
      <c r="GH14" s="56" t="s">
        <v>2726</v>
      </c>
      <c r="GI14" s="56" t="s">
        <v>2727</v>
      </c>
      <c r="GJ14" s="56" t="s">
        <v>2728</v>
      </c>
      <c r="GK14" s="56" t="s">
        <v>2729</v>
      </c>
      <c r="GL14" s="56" t="s">
        <v>2730</v>
      </c>
      <c r="GM14" s="56" t="s">
        <v>2731</v>
      </c>
      <c r="GN14" s="56" t="s">
        <v>2732</v>
      </c>
      <c r="GO14" s="56" t="s">
        <v>2733</v>
      </c>
      <c r="GP14" s="56" t="s">
        <v>2734</v>
      </c>
      <c r="GQ14" s="56" t="s">
        <v>2735</v>
      </c>
      <c r="GR14" s="56" t="s">
        <v>2736</v>
      </c>
      <c r="GS14" s="56" t="s">
        <v>2737</v>
      </c>
      <c r="GT14" s="56" t="s">
        <v>2738</v>
      </c>
      <c r="GU14" s="56" t="s">
        <v>2739</v>
      </c>
      <c r="GV14" s="56" t="s">
        <v>1456</v>
      </c>
      <c r="GW14" s="56" t="s">
        <v>2740</v>
      </c>
      <c r="GX14" s="56" t="s">
        <v>2741</v>
      </c>
      <c r="GY14" s="56" t="s">
        <v>2742</v>
      </c>
      <c r="GZ14" s="56" t="s">
        <v>2743</v>
      </c>
      <c r="HA14" s="56" t="s">
        <v>2744</v>
      </c>
      <c r="HB14" s="56" t="s">
        <v>2745</v>
      </c>
      <c r="HC14" s="56" t="s">
        <v>2746</v>
      </c>
      <c r="HD14" s="56" t="s">
        <v>2747</v>
      </c>
      <c r="HE14" s="56" t="s">
        <v>2748</v>
      </c>
      <c r="HF14" s="56" t="s">
        <v>2749</v>
      </c>
      <c r="HG14" s="56" t="s">
        <v>2750</v>
      </c>
      <c r="HH14" s="56" t="s">
        <v>2751</v>
      </c>
      <c r="HI14" s="56" t="s">
        <v>2752</v>
      </c>
      <c r="HJ14" s="56" t="s">
        <v>2753</v>
      </c>
      <c r="HK14" s="56" t="s">
        <v>2754</v>
      </c>
      <c r="HL14" s="56" t="s">
        <v>2755</v>
      </c>
      <c r="HM14" s="56" t="s">
        <v>2756</v>
      </c>
      <c r="HN14" s="56" t="s">
        <v>2757</v>
      </c>
      <c r="HO14" s="56" t="s">
        <v>2758</v>
      </c>
      <c r="HP14" s="56" t="s">
        <v>2759</v>
      </c>
      <c r="HQ14" s="56" t="s">
        <v>2760</v>
      </c>
      <c r="HR14" s="56" t="s">
        <v>2761</v>
      </c>
      <c r="HS14" s="56" t="s">
        <v>2762</v>
      </c>
      <c r="HT14" s="56" t="s">
        <v>2763</v>
      </c>
      <c r="HU14" s="56" t="s">
        <v>2764</v>
      </c>
      <c r="HV14" s="56" t="s">
        <v>2765</v>
      </c>
      <c r="HW14" s="56" t="s">
        <v>2766</v>
      </c>
      <c r="HX14" s="56" t="s">
        <v>2767</v>
      </c>
      <c r="HY14" s="56" t="s">
        <v>2768</v>
      </c>
      <c r="HZ14" s="56" t="s">
        <v>2769</v>
      </c>
      <c r="IA14" s="56" t="s">
        <v>2770</v>
      </c>
      <c r="IB14" s="56" t="s">
        <v>1853</v>
      </c>
      <c r="IC14" s="56" t="s">
        <v>2771</v>
      </c>
      <c r="ID14" s="56" t="s">
        <v>2772</v>
      </c>
      <c r="IE14" s="56" t="s">
        <v>2773</v>
      </c>
      <c r="IF14" s="56" t="s">
        <v>2774</v>
      </c>
      <c r="IG14" s="56" t="s">
        <v>2775</v>
      </c>
      <c r="IH14" s="56" t="s">
        <v>2776</v>
      </c>
      <c r="II14" s="56" t="s">
        <v>2777</v>
      </c>
      <c r="IJ14" s="56" t="s">
        <v>2778</v>
      </c>
      <c r="IK14" s="56" t="s">
        <v>2779</v>
      </c>
      <c r="IL14" s="56" t="s">
        <v>2780</v>
      </c>
      <c r="IM14" s="56" t="s">
        <v>2781</v>
      </c>
      <c r="IN14" s="56" t="s">
        <v>2782</v>
      </c>
      <c r="IO14" s="56" t="s">
        <v>2783</v>
      </c>
      <c r="IP14" s="56" t="s">
        <v>2784</v>
      </c>
      <c r="IQ14" s="56" t="s">
        <v>2785</v>
      </c>
      <c r="IR14" s="56" t="s">
        <v>2786</v>
      </c>
      <c r="IS14" s="56" t="s">
        <v>2787</v>
      </c>
      <c r="IT14" s="56" t="s">
        <v>2788</v>
      </c>
      <c r="IU14" s="58" t="s">
        <v>2789</v>
      </c>
      <c r="IV14" s="56" t="s">
        <v>2790</v>
      </c>
      <c r="IW14" s="56" t="s">
        <v>2791</v>
      </c>
      <c r="IX14" s="56" t="s">
        <v>2792</v>
      </c>
      <c r="IY14" s="56" t="s">
        <v>2793</v>
      </c>
      <c r="IZ14" s="56" t="s">
        <v>2749</v>
      </c>
      <c r="JA14" s="56" t="s">
        <v>2794</v>
      </c>
      <c r="JB14" s="56" t="s">
        <v>2795</v>
      </c>
      <c r="JC14" s="56" t="s">
        <v>2796</v>
      </c>
      <c r="JD14" s="56" t="s">
        <v>1744</v>
      </c>
      <c r="JE14" s="56" t="s">
        <v>2797</v>
      </c>
      <c r="JF14" s="56" t="s">
        <v>2798</v>
      </c>
      <c r="JG14" s="56" t="s">
        <v>2799</v>
      </c>
      <c r="JH14" s="56" t="s">
        <v>2800</v>
      </c>
      <c r="JI14" s="56" t="s">
        <v>2801</v>
      </c>
      <c r="JJ14" s="56" t="s">
        <v>2802</v>
      </c>
      <c r="JK14" s="56" t="s">
        <v>2803</v>
      </c>
      <c r="JL14" s="56" t="s">
        <v>2804</v>
      </c>
      <c r="JM14" s="56" t="s">
        <v>2805</v>
      </c>
      <c r="JN14" s="56" t="s">
        <v>2806</v>
      </c>
      <c r="JO14" s="56" t="s">
        <v>2807</v>
      </c>
      <c r="JP14" s="58" t="s">
        <v>2808</v>
      </c>
      <c r="JQ14" s="56" t="s">
        <v>2809</v>
      </c>
      <c r="JR14" s="56" t="s">
        <v>2810</v>
      </c>
      <c r="JS14" s="56" t="s">
        <v>2811</v>
      </c>
      <c r="JT14" s="56" t="s">
        <v>2812</v>
      </c>
      <c r="JU14" s="56" t="s">
        <v>2813</v>
      </c>
      <c r="JV14" s="56" t="s">
        <v>2814</v>
      </c>
      <c r="JW14" s="56" t="s">
        <v>2815</v>
      </c>
      <c r="JX14" s="56" t="s">
        <v>2816</v>
      </c>
      <c r="JY14" s="56" t="s">
        <v>2817</v>
      </c>
      <c r="JZ14" s="56" t="s">
        <v>2818</v>
      </c>
      <c r="KA14" s="56" t="s">
        <v>2819</v>
      </c>
      <c r="KB14" s="56" t="s">
        <v>2820</v>
      </c>
      <c r="KC14" s="56" t="s">
        <v>2821</v>
      </c>
      <c r="KD14" s="56" t="s">
        <v>2822</v>
      </c>
      <c r="KE14" s="56" t="s">
        <v>2823</v>
      </c>
      <c r="KF14" s="56" t="s">
        <v>2824</v>
      </c>
      <c r="KG14" s="56" t="s">
        <v>2825</v>
      </c>
      <c r="KH14" s="56" t="s">
        <v>2826</v>
      </c>
      <c r="KI14" s="56" t="s">
        <v>2827</v>
      </c>
      <c r="KJ14" s="56" t="s">
        <v>2828</v>
      </c>
      <c r="KK14" s="56" t="s">
        <v>2829</v>
      </c>
      <c r="KL14" s="56" t="s">
        <v>2830</v>
      </c>
      <c r="KM14" s="56" t="s">
        <v>2831</v>
      </c>
      <c r="KN14" s="56" t="s">
        <v>2832</v>
      </c>
      <c r="KO14" s="56" t="s">
        <v>2833</v>
      </c>
      <c r="KP14" s="56" t="s">
        <v>2834</v>
      </c>
      <c r="KQ14" s="56" t="s">
        <v>2835</v>
      </c>
      <c r="KR14" s="56" t="s">
        <v>2836</v>
      </c>
      <c r="KS14" s="56" t="s">
        <v>2837</v>
      </c>
      <c r="KT14" s="56" t="s">
        <v>2838</v>
      </c>
      <c r="KU14" s="56" t="s">
        <v>2839</v>
      </c>
      <c r="KV14" s="56" t="s">
        <v>2840</v>
      </c>
      <c r="KW14" s="56" t="s">
        <v>2841</v>
      </c>
      <c r="KX14" s="56" t="s">
        <v>2842</v>
      </c>
      <c r="KY14" s="56" t="s">
        <v>2681</v>
      </c>
      <c r="KZ14" s="58" t="s">
        <v>2843</v>
      </c>
      <c r="LA14" s="56" t="s">
        <v>2844</v>
      </c>
      <c r="LB14" s="56" t="s">
        <v>2845</v>
      </c>
      <c r="LC14" s="56" t="s">
        <v>2846</v>
      </c>
      <c r="LD14" s="56" t="s">
        <v>2847</v>
      </c>
      <c r="LE14" s="56" t="s">
        <v>2848</v>
      </c>
      <c r="LF14" s="56" t="s">
        <v>2849</v>
      </c>
      <c r="LG14" s="56" t="s">
        <v>2850</v>
      </c>
      <c r="LH14" s="56" t="s">
        <v>2851</v>
      </c>
      <c r="LI14" s="56" t="s">
        <v>2852</v>
      </c>
      <c r="LJ14" s="56" t="s">
        <v>2853</v>
      </c>
      <c r="LK14" s="56" t="s">
        <v>2854</v>
      </c>
      <c r="LL14" s="56" t="s">
        <v>2855</v>
      </c>
      <c r="LM14" s="56" t="s">
        <v>2856</v>
      </c>
      <c r="LN14" s="56" t="s">
        <v>2857</v>
      </c>
      <c r="LO14" s="56" t="s">
        <v>2858</v>
      </c>
      <c r="LP14" s="56" t="s">
        <v>2859</v>
      </c>
      <c r="LQ14" s="56" t="s">
        <v>2860</v>
      </c>
      <c r="LR14" s="56" t="s">
        <v>2861</v>
      </c>
      <c r="LS14" s="56" t="s">
        <v>2862</v>
      </c>
      <c r="LT14" s="56" t="s">
        <v>2863</v>
      </c>
      <c r="LU14" s="56" t="s">
        <v>2864</v>
      </c>
      <c r="LV14" s="56" t="s">
        <v>2865</v>
      </c>
      <c r="LW14" s="56" t="s">
        <v>2866</v>
      </c>
      <c r="LX14" s="56" t="s">
        <v>2867</v>
      </c>
      <c r="LY14" s="56" t="s">
        <v>2868</v>
      </c>
      <c r="LZ14" s="56" t="s">
        <v>2869</v>
      </c>
      <c r="MA14" s="56" t="s">
        <v>2870</v>
      </c>
      <c r="MB14" s="56" t="s">
        <v>2871</v>
      </c>
      <c r="MC14" s="56" t="s">
        <v>2872</v>
      </c>
      <c r="MD14" s="56" t="s">
        <v>2873</v>
      </c>
      <c r="ME14" s="56" t="s">
        <v>2874</v>
      </c>
      <c r="MF14" s="56" t="s">
        <v>2875</v>
      </c>
      <c r="MG14" s="56" t="s">
        <v>2876</v>
      </c>
      <c r="MH14" s="56" t="s">
        <v>2877</v>
      </c>
      <c r="MI14" s="56" t="s">
        <v>2878</v>
      </c>
      <c r="MJ14" s="56" t="s">
        <v>2879</v>
      </c>
      <c r="MK14" s="56" t="s">
        <v>2880</v>
      </c>
      <c r="ML14" s="56" t="s">
        <v>2881</v>
      </c>
      <c r="MM14" s="56" t="s">
        <v>2882</v>
      </c>
      <c r="MN14" s="56" t="s">
        <v>2883</v>
      </c>
      <c r="MO14" s="56" t="s">
        <v>2884</v>
      </c>
      <c r="MP14" s="56" t="s">
        <v>2885</v>
      </c>
      <c r="MQ14" s="56" t="s">
        <v>2886</v>
      </c>
      <c r="MR14" s="56" t="s">
        <v>2887</v>
      </c>
      <c r="MS14" s="56" t="s">
        <v>2888</v>
      </c>
      <c r="MT14" s="56" t="s">
        <v>2889</v>
      </c>
      <c r="MU14" s="56" t="s">
        <v>2890</v>
      </c>
      <c r="MV14" s="56" t="s">
        <v>2891</v>
      </c>
      <c r="MW14" s="56" t="s">
        <v>2892</v>
      </c>
      <c r="MX14" s="56" t="s">
        <v>2893</v>
      </c>
      <c r="MY14" s="56" t="s">
        <v>2894</v>
      </c>
      <c r="MZ14" s="56" t="s">
        <v>2895</v>
      </c>
      <c r="NA14" s="56" t="s">
        <v>2896</v>
      </c>
      <c r="NB14" s="56" t="s">
        <v>2897</v>
      </c>
      <c r="NC14" s="56" t="s">
        <v>2898</v>
      </c>
      <c r="ND14" s="56" t="s">
        <v>2899</v>
      </c>
      <c r="NE14" s="56" t="s">
        <v>2900</v>
      </c>
      <c r="NF14" s="56" t="s">
        <v>2901</v>
      </c>
      <c r="NG14" s="56" t="s">
        <v>2902</v>
      </c>
      <c r="NH14" s="56" t="s">
        <v>2903</v>
      </c>
      <c r="NI14" s="56" t="s">
        <v>2904</v>
      </c>
      <c r="NJ14" s="56" t="s">
        <v>1578</v>
      </c>
      <c r="NK14" s="56" t="s">
        <v>1581</v>
      </c>
      <c r="NL14" s="56" t="s">
        <v>2905</v>
      </c>
      <c r="NM14" s="56" t="s">
        <v>2906</v>
      </c>
      <c r="NN14" s="56" t="s">
        <v>2907</v>
      </c>
      <c r="NO14" s="56" t="s">
        <v>2908</v>
      </c>
      <c r="NP14" s="56" t="s">
        <v>2909</v>
      </c>
      <c r="NQ14" s="56" t="s">
        <v>2910</v>
      </c>
      <c r="NR14" s="56" t="s">
        <v>2911</v>
      </c>
      <c r="NS14" s="56" t="s">
        <v>2912</v>
      </c>
      <c r="NT14" s="56" t="s">
        <v>1585</v>
      </c>
      <c r="NU14" s="56" t="s">
        <v>2913</v>
      </c>
      <c r="NV14" s="56" t="s">
        <v>2914</v>
      </c>
      <c r="NW14" s="56" t="s">
        <v>2915</v>
      </c>
      <c r="NX14" s="56" t="s">
        <v>2916</v>
      </c>
      <c r="NY14" s="56" t="s">
        <v>2917</v>
      </c>
      <c r="NZ14" s="56" t="s">
        <v>2918</v>
      </c>
      <c r="OA14" s="56" t="s">
        <v>2919</v>
      </c>
      <c r="OB14" s="56" t="s">
        <v>2920</v>
      </c>
      <c r="OC14" s="56" t="s">
        <v>2921</v>
      </c>
      <c r="OD14" s="56" t="s">
        <v>2922</v>
      </c>
      <c r="OE14" s="56" t="s">
        <v>2923</v>
      </c>
      <c r="OF14" s="56" t="s">
        <v>2923</v>
      </c>
      <c r="OG14" s="56" t="s">
        <v>2924</v>
      </c>
      <c r="OH14" s="56" t="s">
        <v>2925</v>
      </c>
      <c r="OI14" s="56" t="s">
        <v>1763</v>
      </c>
      <c r="OJ14" s="56" t="s">
        <v>2926</v>
      </c>
      <c r="OK14" s="56" t="s">
        <v>2927</v>
      </c>
      <c r="OL14" s="56" t="s">
        <v>2928</v>
      </c>
      <c r="OM14" s="56" t="s">
        <v>1677</v>
      </c>
      <c r="ON14" s="56" t="s">
        <v>2927</v>
      </c>
      <c r="OO14" s="56" t="s">
        <v>2929</v>
      </c>
      <c r="OP14" s="56" t="s">
        <v>2068</v>
      </c>
      <c r="OQ14" s="56" t="s">
        <v>2930</v>
      </c>
      <c r="OR14" s="56" t="s">
        <v>2931</v>
      </c>
      <c r="OS14" s="56" t="s">
        <v>2932</v>
      </c>
      <c r="OT14" s="56" t="s">
        <v>2871</v>
      </c>
      <c r="OU14" s="56" t="s">
        <v>2933</v>
      </c>
      <c r="OV14" s="56" t="s">
        <v>2934</v>
      </c>
      <c r="OW14" s="56" t="s">
        <v>2935</v>
      </c>
      <c r="OX14" s="56" t="s">
        <v>2936</v>
      </c>
      <c r="OY14" s="56" t="s">
        <v>2937</v>
      </c>
      <c r="OZ14" s="56" t="s">
        <v>2938</v>
      </c>
      <c r="PA14" s="56" t="s">
        <v>2939</v>
      </c>
      <c r="PB14" s="56" t="s">
        <v>2940</v>
      </c>
      <c r="PC14" s="56" t="s">
        <v>2941</v>
      </c>
      <c r="PD14" s="56" t="s">
        <v>2942</v>
      </c>
      <c r="PE14" s="56" t="s">
        <v>2943</v>
      </c>
      <c r="PF14" s="56" t="s">
        <v>2944</v>
      </c>
      <c r="PG14" s="56" t="s">
        <v>2945</v>
      </c>
      <c r="PH14" s="56" t="s">
        <v>2946</v>
      </c>
      <c r="PI14" s="56" t="s">
        <v>2947</v>
      </c>
      <c r="PJ14" s="56" t="s">
        <v>2948</v>
      </c>
      <c r="PK14" s="56" t="s">
        <v>2949</v>
      </c>
      <c r="PL14" s="56" t="s">
        <v>2950</v>
      </c>
      <c r="PM14" s="56" t="s">
        <v>2951</v>
      </c>
      <c r="PN14" s="56" t="s">
        <v>2952</v>
      </c>
      <c r="PO14" s="56" t="s">
        <v>2953</v>
      </c>
      <c r="PP14" s="56" t="s">
        <v>2954</v>
      </c>
      <c r="PQ14" s="56" t="s">
        <v>2931</v>
      </c>
      <c r="PR14" s="56" t="s">
        <v>1696</v>
      </c>
      <c r="PS14" s="56" t="s">
        <v>2955</v>
      </c>
      <c r="PT14" s="56" t="s">
        <v>2956</v>
      </c>
      <c r="PU14" s="56" t="s">
        <v>2957</v>
      </c>
      <c r="PV14" s="56" t="s">
        <v>2958</v>
      </c>
      <c r="PW14" s="56" t="s">
        <v>2959</v>
      </c>
      <c r="PX14" s="56" t="s">
        <v>2960</v>
      </c>
      <c r="PY14" s="56" t="s">
        <v>2961</v>
      </c>
      <c r="PZ14" s="56" t="s">
        <v>2962</v>
      </c>
      <c r="QA14" s="56" t="s">
        <v>2963</v>
      </c>
      <c r="QB14" s="56" t="s">
        <v>2964</v>
      </c>
      <c r="QC14" s="56" t="s">
        <v>2965</v>
      </c>
      <c r="QD14" s="56" t="s">
        <v>2966</v>
      </c>
      <c r="QE14" s="56" t="s">
        <v>2967</v>
      </c>
      <c r="QF14" s="56" t="s">
        <v>2968</v>
      </c>
      <c r="QG14" s="58" t="s">
        <v>2969</v>
      </c>
      <c r="QH14" s="56" t="s">
        <v>2970</v>
      </c>
      <c r="QI14" s="56" t="s">
        <v>2971</v>
      </c>
      <c r="QJ14" s="56" t="s">
        <v>2972</v>
      </c>
      <c r="QK14" s="56" t="s">
        <v>2973</v>
      </c>
      <c r="QL14" s="56" t="s">
        <v>2974</v>
      </c>
      <c r="QM14" s="56" t="s">
        <v>2975</v>
      </c>
      <c r="QN14" s="56" t="s">
        <v>2976</v>
      </c>
      <c r="QO14" s="56" t="s">
        <v>2977</v>
      </c>
      <c r="QP14" s="56" t="s">
        <v>2978</v>
      </c>
      <c r="QQ14" s="56" t="s">
        <v>1758</v>
      </c>
      <c r="QR14" s="56" t="s">
        <v>2979</v>
      </c>
      <c r="QS14" s="58" t="s">
        <v>2980</v>
      </c>
      <c r="QT14" s="56" t="s">
        <v>2981</v>
      </c>
      <c r="QU14" s="56" t="s">
        <v>2982</v>
      </c>
      <c r="QV14" s="56" t="s">
        <v>2983</v>
      </c>
      <c r="QW14" s="56" t="s">
        <v>2984</v>
      </c>
      <c r="QX14" s="56" t="s">
        <v>2985</v>
      </c>
      <c r="QY14" s="56" t="s">
        <v>2986</v>
      </c>
      <c r="QZ14" s="56" t="s">
        <v>2987</v>
      </c>
      <c r="RA14" s="56" t="s">
        <v>2988</v>
      </c>
      <c r="RB14" s="56" t="s">
        <v>2989</v>
      </c>
      <c r="RC14" s="56" t="s">
        <v>2990</v>
      </c>
      <c r="RD14" s="56" t="s">
        <v>2991</v>
      </c>
      <c r="RE14" s="56" t="s">
        <v>2992</v>
      </c>
      <c r="RF14" s="56" t="s">
        <v>2993</v>
      </c>
      <c r="RG14" s="56" t="s">
        <v>2994</v>
      </c>
      <c r="RH14" s="56" t="s">
        <v>2995</v>
      </c>
      <c r="RI14" s="56" t="s">
        <v>2996</v>
      </c>
      <c r="RJ14" s="56" t="s">
        <v>2997</v>
      </c>
      <c r="RK14" s="56" t="s">
        <v>2998</v>
      </c>
      <c r="RL14" s="56" t="s">
        <v>2999</v>
      </c>
      <c r="RM14" s="56" t="s">
        <v>3000</v>
      </c>
      <c r="RN14" s="56" t="s">
        <v>3001</v>
      </c>
      <c r="RO14" s="56" t="s">
        <v>3002</v>
      </c>
      <c r="RP14" s="56" t="s">
        <v>3003</v>
      </c>
      <c r="RQ14" s="56" t="s">
        <v>3004</v>
      </c>
      <c r="RR14" s="56" t="s">
        <v>3005</v>
      </c>
      <c r="RS14" s="56" t="s">
        <v>3006</v>
      </c>
      <c r="RT14" s="56" t="s">
        <v>3007</v>
      </c>
      <c r="RU14" s="56" t="s">
        <v>1636</v>
      </c>
      <c r="RV14" s="56" t="s">
        <v>3008</v>
      </c>
      <c r="RW14" s="56" t="s">
        <v>3009</v>
      </c>
      <c r="RX14" s="56" t="s">
        <v>3010</v>
      </c>
      <c r="RY14" s="56" t="s">
        <v>3011</v>
      </c>
      <c r="RZ14" s="56" t="s">
        <v>3012</v>
      </c>
      <c r="SA14" s="56" t="s">
        <v>3013</v>
      </c>
      <c r="SB14" s="56" t="s">
        <v>3014</v>
      </c>
      <c r="SC14" s="56" t="s">
        <v>3015</v>
      </c>
      <c r="SD14" s="56" t="s">
        <v>3016</v>
      </c>
      <c r="SE14" s="56" t="s">
        <v>3017</v>
      </c>
      <c r="SF14" s="56" t="s">
        <v>3018</v>
      </c>
      <c r="SG14" s="56" t="s">
        <v>3019</v>
      </c>
      <c r="SH14" s="56" t="s">
        <v>1715</v>
      </c>
      <c r="SI14" s="56" t="s">
        <v>3020</v>
      </c>
      <c r="SJ14" s="56" t="s">
        <v>3021</v>
      </c>
      <c r="SK14" s="56" t="s">
        <v>1699</v>
      </c>
      <c r="SL14" s="56" t="s">
        <v>3022</v>
      </c>
      <c r="SM14" s="56" t="s">
        <v>3023</v>
      </c>
      <c r="SN14" s="56" t="s">
        <v>3024</v>
      </c>
      <c r="SO14" s="56" t="s">
        <v>3025</v>
      </c>
      <c r="SP14" s="56" t="s">
        <v>3026</v>
      </c>
      <c r="SQ14" s="56" t="s">
        <v>3027</v>
      </c>
      <c r="SR14" s="56" t="s">
        <v>3028</v>
      </c>
      <c r="SS14" s="56" t="s">
        <v>3029</v>
      </c>
      <c r="ST14" s="56" t="s">
        <v>1710</v>
      </c>
      <c r="SU14" s="56" t="s">
        <v>3030</v>
      </c>
      <c r="SV14" s="56" t="s">
        <v>3031</v>
      </c>
      <c r="SW14" s="56" t="s">
        <v>3032</v>
      </c>
      <c r="SX14" s="59" t="s">
        <v>3033</v>
      </c>
      <c r="SY14" s="56" t="s">
        <v>3034</v>
      </c>
      <c r="SZ14" s="56" t="s">
        <v>3035</v>
      </c>
      <c r="TA14" s="56" t="s">
        <v>3036</v>
      </c>
      <c r="TB14" s="56" t="s">
        <v>3037</v>
      </c>
      <c r="TC14" s="56" t="s">
        <v>3038</v>
      </c>
      <c r="TD14" s="56" t="s">
        <v>3039</v>
      </c>
      <c r="TE14" s="56" t="s">
        <v>3040</v>
      </c>
      <c r="TF14" s="56" t="s">
        <v>3041</v>
      </c>
      <c r="TG14" s="56" t="s">
        <v>3042</v>
      </c>
      <c r="TH14" s="56" t="s">
        <v>3043</v>
      </c>
      <c r="TI14" s="56" t="s">
        <v>3044</v>
      </c>
      <c r="TJ14" s="56" t="s">
        <v>2797</v>
      </c>
      <c r="TK14" s="56" t="s">
        <v>3045</v>
      </c>
      <c r="TL14" s="56" t="s">
        <v>3046</v>
      </c>
      <c r="TM14" s="56" t="s">
        <v>3047</v>
      </c>
      <c r="TN14" s="56" t="s">
        <v>1741</v>
      </c>
      <c r="TO14" s="56" t="s">
        <v>1718</v>
      </c>
      <c r="TP14" s="56" t="s">
        <v>3048</v>
      </c>
      <c r="TQ14" s="56" t="s">
        <v>3049</v>
      </c>
      <c r="TR14" s="56" t="s">
        <v>3050</v>
      </c>
      <c r="TS14" s="56" t="s">
        <v>3051</v>
      </c>
      <c r="TT14" s="56" t="s">
        <v>1760</v>
      </c>
      <c r="TU14" s="56" t="s">
        <v>3049</v>
      </c>
      <c r="TV14" s="56" t="s">
        <v>3052</v>
      </c>
      <c r="TW14" s="56" t="s">
        <v>3053</v>
      </c>
      <c r="TX14" s="56" t="s">
        <v>3054</v>
      </c>
      <c r="TY14" s="56" t="s">
        <v>3055</v>
      </c>
      <c r="TZ14" s="56" t="s">
        <v>2973</v>
      </c>
      <c r="UA14" s="56" t="s">
        <v>3056</v>
      </c>
      <c r="UB14" s="56" t="s">
        <v>3057</v>
      </c>
      <c r="UC14" s="56" t="s">
        <v>3058</v>
      </c>
      <c r="UD14" s="56" t="s">
        <v>3059</v>
      </c>
      <c r="UE14" s="56" t="s">
        <v>3060</v>
      </c>
      <c r="UF14" s="56" t="s">
        <v>3061</v>
      </c>
      <c r="UG14" s="56" t="s">
        <v>3062</v>
      </c>
      <c r="UH14" s="56" t="s">
        <v>3063</v>
      </c>
      <c r="UI14" s="56" t="s">
        <v>3064</v>
      </c>
      <c r="UJ14" s="56" t="s">
        <v>3065</v>
      </c>
      <c r="UK14" s="56" t="s">
        <v>3066</v>
      </c>
      <c r="UL14" s="56" t="s">
        <v>3067</v>
      </c>
      <c r="UM14" s="56" t="s">
        <v>3068</v>
      </c>
      <c r="UN14" s="56" t="s">
        <v>3069</v>
      </c>
      <c r="UO14" s="56" t="s">
        <v>3070</v>
      </c>
      <c r="UP14" s="56" t="s">
        <v>1784</v>
      </c>
      <c r="UQ14" s="56" t="s">
        <v>1785</v>
      </c>
      <c r="UR14" s="56" t="s">
        <v>3071</v>
      </c>
      <c r="US14" s="56" t="s">
        <v>3072</v>
      </c>
      <c r="UT14" s="56" t="s">
        <v>3073</v>
      </c>
      <c r="UU14" s="56" t="s">
        <v>3074</v>
      </c>
      <c r="UV14" s="56" t="s">
        <v>3075</v>
      </c>
      <c r="UW14" s="56" t="s">
        <v>3076</v>
      </c>
      <c r="UX14" s="56" t="s">
        <v>3077</v>
      </c>
      <c r="UY14" s="56" t="s">
        <v>3078</v>
      </c>
      <c r="UZ14" s="56" t="s">
        <v>3079</v>
      </c>
      <c r="VA14" s="56" t="s">
        <v>3080</v>
      </c>
      <c r="VB14" s="56" t="s">
        <v>3081</v>
      </c>
      <c r="VC14" s="56" t="s">
        <v>3082</v>
      </c>
      <c r="VD14" s="56" t="s">
        <v>3083</v>
      </c>
      <c r="VE14" s="56" t="s">
        <v>3053</v>
      </c>
      <c r="VF14" s="56" t="s">
        <v>3084</v>
      </c>
      <c r="VG14" s="56" t="s">
        <v>3085</v>
      </c>
      <c r="VH14" s="56" t="s">
        <v>3086</v>
      </c>
      <c r="VI14" s="56" t="s">
        <v>3087</v>
      </c>
      <c r="VJ14" s="56" t="s">
        <v>3088</v>
      </c>
      <c r="VK14" s="56" t="s">
        <v>3089</v>
      </c>
      <c r="VL14" s="56" t="s">
        <v>3090</v>
      </c>
      <c r="VM14" s="56" t="s">
        <v>3091</v>
      </c>
      <c r="VN14" s="56" t="s">
        <v>3092</v>
      </c>
      <c r="VO14" s="56" t="s">
        <v>3093</v>
      </c>
      <c r="VP14" s="56" t="s">
        <v>3094</v>
      </c>
      <c r="VQ14" s="56" t="s">
        <v>3095</v>
      </c>
      <c r="VR14" s="56" t="s">
        <v>3096</v>
      </c>
      <c r="VS14" s="56" t="s">
        <v>3097</v>
      </c>
      <c r="VT14" s="56" t="s">
        <v>3098</v>
      </c>
      <c r="VU14" s="56" t="s">
        <v>2851</v>
      </c>
      <c r="VV14" s="56" t="s">
        <v>3099</v>
      </c>
      <c r="VW14" s="56" t="s">
        <v>3100</v>
      </c>
      <c r="VX14" s="56" t="s">
        <v>3101</v>
      </c>
      <c r="VY14" s="56" t="s">
        <v>3102</v>
      </c>
      <c r="VZ14" s="56" t="s">
        <v>3103</v>
      </c>
      <c r="WA14" s="56" t="s">
        <v>3104</v>
      </c>
      <c r="WB14" s="56" t="s">
        <v>3105</v>
      </c>
      <c r="WC14" s="56" t="s">
        <v>3106</v>
      </c>
      <c r="WD14" s="56" t="s">
        <v>3107</v>
      </c>
      <c r="WE14" s="56" t="s">
        <v>3108</v>
      </c>
      <c r="WF14" s="56" t="s">
        <v>3109</v>
      </c>
      <c r="WG14" s="56" t="s">
        <v>3110</v>
      </c>
      <c r="WH14" s="56" t="s">
        <v>3111</v>
      </c>
      <c r="WI14" s="56" t="s">
        <v>3112</v>
      </c>
      <c r="WJ14" s="56" t="s">
        <v>3091</v>
      </c>
      <c r="WK14" s="56" t="s">
        <v>1375</v>
      </c>
      <c r="WL14" s="56" t="s">
        <v>3113</v>
      </c>
      <c r="WM14" s="56" t="s">
        <v>3114</v>
      </c>
      <c r="WN14" s="56" t="s">
        <v>1832</v>
      </c>
      <c r="WO14" s="56" t="s">
        <v>3115</v>
      </c>
      <c r="WP14" s="56" t="s">
        <v>1848</v>
      </c>
      <c r="WQ14" s="56" t="s">
        <v>1800</v>
      </c>
      <c r="WR14" s="56" t="s">
        <v>3116</v>
      </c>
      <c r="WS14" s="56" t="s">
        <v>3117</v>
      </c>
      <c r="WT14" s="56" t="s">
        <v>3118</v>
      </c>
      <c r="WU14" s="56" t="s">
        <v>3119</v>
      </c>
      <c r="WV14" s="56" t="s">
        <v>3120</v>
      </c>
      <c r="WW14" s="56" t="s">
        <v>3121</v>
      </c>
      <c r="WX14" s="56" t="s">
        <v>3122</v>
      </c>
      <c r="WY14" s="56" t="s">
        <v>3123</v>
      </c>
      <c r="WZ14" s="56" t="s">
        <v>3124</v>
      </c>
      <c r="XA14" s="56" t="s">
        <v>3125</v>
      </c>
      <c r="XB14" s="56" t="s">
        <v>3126</v>
      </c>
      <c r="XC14" s="56" t="s">
        <v>1761</v>
      </c>
      <c r="XD14" s="56" t="s">
        <v>3127</v>
      </c>
      <c r="XE14" s="56" t="s">
        <v>3128</v>
      </c>
      <c r="XF14" s="56" t="s">
        <v>3129</v>
      </c>
      <c r="XG14" s="56" t="s">
        <v>3130</v>
      </c>
      <c r="XH14" s="56" t="s">
        <v>3131</v>
      </c>
      <c r="XI14" s="56" t="s">
        <v>3132</v>
      </c>
      <c r="XJ14" s="56" t="s">
        <v>3133</v>
      </c>
      <c r="XK14" s="56" t="s">
        <v>3134</v>
      </c>
      <c r="XL14" s="56" t="s">
        <v>1884</v>
      </c>
      <c r="XM14" s="56" t="s">
        <v>3135</v>
      </c>
      <c r="XN14" s="56" t="s">
        <v>3136</v>
      </c>
      <c r="XO14" s="56" t="s">
        <v>3137</v>
      </c>
      <c r="XP14" s="56" t="s">
        <v>3138</v>
      </c>
      <c r="XQ14" s="56" t="s">
        <v>3139</v>
      </c>
      <c r="XR14" s="56" t="s">
        <v>3140</v>
      </c>
      <c r="XS14" s="56" t="s">
        <v>3141</v>
      </c>
      <c r="XT14" s="56" t="s">
        <v>3142</v>
      </c>
      <c r="XU14" s="56" t="s">
        <v>3143</v>
      </c>
      <c r="XV14" s="56" t="s">
        <v>3144</v>
      </c>
      <c r="XW14" s="56" t="s">
        <v>3145</v>
      </c>
      <c r="XX14" s="56" t="s">
        <v>3146</v>
      </c>
      <c r="XY14" s="56" t="s">
        <v>3147</v>
      </c>
      <c r="XZ14" s="56" t="s">
        <v>3148</v>
      </c>
      <c r="YA14" s="56" t="s">
        <v>3148</v>
      </c>
      <c r="YB14" s="56" t="s">
        <v>3149</v>
      </c>
      <c r="YC14" s="56" t="s">
        <v>3150</v>
      </c>
      <c r="YD14" s="56" t="s">
        <v>3151</v>
      </c>
      <c r="YE14" s="56" t="s">
        <v>3152</v>
      </c>
      <c r="YF14" s="56" t="s">
        <v>3153</v>
      </c>
      <c r="YG14" s="56" t="s">
        <v>3154</v>
      </c>
      <c r="YH14" s="56" t="s">
        <v>1949</v>
      </c>
      <c r="YI14" s="56" t="s">
        <v>3155</v>
      </c>
      <c r="YJ14" s="56" t="s">
        <v>2060</v>
      </c>
      <c r="YK14" s="56" t="s">
        <v>3098</v>
      </c>
      <c r="YL14" s="56" t="s">
        <v>3156</v>
      </c>
      <c r="YM14" s="56" t="s">
        <v>3157</v>
      </c>
      <c r="YN14" s="56" t="s">
        <v>3158</v>
      </c>
      <c r="YO14" s="56" t="s">
        <v>3159</v>
      </c>
      <c r="YP14" s="56" t="s">
        <v>1860</v>
      </c>
      <c r="YQ14" s="56" t="s">
        <v>3160</v>
      </c>
      <c r="YR14" s="56" t="s">
        <v>3161</v>
      </c>
      <c r="YS14" s="56" t="s">
        <v>3162</v>
      </c>
      <c r="YT14" s="56" t="s">
        <v>3163</v>
      </c>
      <c r="YU14" s="58" t="s">
        <v>3164</v>
      </c>
      <c r="YV14" s="56" t="s">
        <v>2035</v>
      </c>
      <c r="YW14" s="59" t="s">
        <v>3165</v>
      </c>
      <c r="YX14" s="59" t="s">
        <v>3166</v>
      </c>
      <c r="YY14" s="59" t="s">
        <v>2007</v>
      </c>
      <c r="YZ14" s="59" t="s">
        <v>3167</v>
      </c>
      <c r="ZA14" s="59" t="s">
        <v>3168</v>
      </c>
      <c r="ZB14" s="59" t="s">
        <v>3169</v>
      </c>
      <c r="ZC14" s="59" t="s">
        <v>3170</v>
      </c>
      <c r="ZD14" s="56" t="s">
        <v>2012</v>
      </c>
      <c r="ZE14" s="56" t="s">
        <v>3171</v>
      </c>
      <c r="ZF14" s="56" t="s">
        <v>3172</v>
      </c>
      <c r="ZG14" s="56" t="s">
        <v>2014</v>
      </c>
      <c r="ZH14" s="56" t="s">
        <v>2015</v>
      </c>
      <c r="ZI14" s="56" t="s">
        <v>3173</v>
      </c>
      <c r="ZJ14" s="56" t="s">
        <v>3174</v>
      </c>
      <c r="ZK14" s="56" t="s">
        <v>3175</v>
      </c>
      <c r="ZL14" s="56" t="s">
        <v>3176</v>
      </c>
      <c r="ZM14" s="56" t="s">
        <v>3177</v>
      </c>
      <c r="ZN14" s="56" t="s">
        <v>2023</v>
      </c>
      <c r="ZO14" s="56" t="s">
        <v>3178</v>
      </c>
      <c r="ZP14" s="56" t="s">
        <v>3179</v>
      </c>
      <c r="ZQ14" s="56" t="s">
        <v>3180</v>
      </c>
      <c r="ZR14" s="56" t="s">
        <v>3181</v>
      </c>
      <c r="ZS14" s="56" t="s">
        <v>3182</v>
      </c>
      <c r="ZT14" s="56" t="s">
        <v>3183</v>
      </c>
      <c r="ZU14" s="56" t="s">
        <v>2136</v>
      </c>
      <c r="ZV14" s="56" t="s">
        <v>3184</v>
      </c>
      <c r="ZW14" s="56" t="s">
        <v>2039</v>
      </c>
      <c r="ZX14" s="56" t="s">
        <v>3185</v>
      </c>
      <c r="ZY14" s="56" t="s">
        <v>3186</v>
      </c>
      <c r="ZZ14" s="56" t="s">
        <v>3187</v>
      </c>
      <c r="AAA14" s="56" t="s">
        <v>2056</v>
      </c>
      <c r="AAB14" s="56" t="s">
        <v>1762</v>
      </c>
      <c r="AAC14" s="56" t="s">
        <v>3188</v>
      </c>
      <c r="AAD14" s="56" t="s">
        <v>3189</v>
      </c>
      <c r="AAE14" s="56" t="s">
        <v>3190</v>
      </c>
      <c r="AAF14" s="56" t="s">
        <v>3191</v>
      </c>
      <c r="AAG14" s="56" t="s">
        <v>3192</v>
      </c>
      <c r="AAH14" s="56" t="s">
        <v>3193</v>
      </c>
      <c r="AAI14" s="56" t="s">
        <v>1731</v>
      </c>
      <c r="AAJ14" s="56" t="s">
        <v>3194</v>
      </c>
      <c r="AAK14" s="56" t="s">
        <v>3195</v>
      </c>
      <c r="AAL14" s="56" t="s">
        <v>3196</v>
      </c>
      <c r="AAM14" s="56" t="s">
        <v>3197</v>
      </c>
      <c r="AAN14" s="56" t="s">
        <v>3198</v>
      </c>
      <c r="AAO14" s="56" t="s">
        <v>3199</v>
      </c>
      <c r="AAP14" s="56" t="s">
        <v>1636</v>
      </c>
      <c r="AAQ14" s="56" t="s">
        <v>2125</v>
      </c>
      <c r="AAR14" s="56" t="s">
        <v>3200</v>
      </c>
      <c r="AAS14" s="56" t="s">
        <v>3201</v>
      </c>
      <c r="AAT14" s="58" t="s">
        <v>3202</v>
      </c>
      <c r="AAU14" s="56" t="s">
        <v>3203</v>
      </c>
      <c r="AAV14" s="56" t="s">
        <v>3204</v>
      </c>
      <c r="AAW14" s="56" t="s">
        <v>2164</v>
      </c>
      <c r="AAX14" s="56" t="s">
        <v>3205</v>
      </c>
      <c r="AAY14" s="56" t="s">
        <v>3206</v>
      </c>
      <c r="AAZ14" s="56" t="s">
        <v>3207</v>
      </c>
      <c r="ABA14" s="56" t="s">
        <v>3208</v>
      </c>
      <c r="ABB14" s="58" t="s">
        <v>3209</v>
      </c>
      <c r="ABC14" s="56" t="s">
        <v>3210</v>
      </c>
      <c r="ABD14" s="56" t="s">
        <v>3211</v>
      </c>
      <c r="ABE14" s="56" t="s">
        <v>3212</v>
      </c>
      <c r="ABF14" s="56" t="s">
        <v>3213</v>
      </c>
      <c r="ABG14" s="56" t="s">
        <v>2136</v>
      </c>
      <c r="ABH14" s="56" t="s">
        <v>3214</v>
      </c>
      <c r="ABI14" s="56" t="s">
        <v>3215</v>
      </c>
      <c r="ABJ14" s="56" t="s">
        <v>3216</v>
      </c>
      <c r="ABK14" s="56" t="s">
        <v>3217</v>
      </c>
      <c r="ABL14" s="56" t="s">
        <v>2144</v>
      </c>
      <c r="ABM14" s="56" t="s">
        <v>3218</v>
      </c>
      <c r="ABN14" s="56" t="s">
        <v>3219</v>
      </c>
      <c r="ABO14" s="56" t="s">
        <v>3220</v>
      </c>
      <c r="ABP14" s="56" t="s">
        <v>3221</v>
      </c>
      <c r="ABQ14" s="56" t="s">
        <v>3222</v>
      </c>
      <c r="ABR14" s="56" t="s">
        <v>3223</v>
      </c>
      <c r="ABS14" s="56" t="s">
        <v>3224</v>
      </c>
      <c r="ABT14" s="56" t="s">
        <v>3225</v>
      </c>
      <c r="ABU14" s="56" t="s">
        <v>3226</v>
      </c>
      <c r="ABV14" s="56" t="s">
        <v>3227</v>
      </c>
      <c r="ABW14" s="56" t="s">
        <v>3228</v>
      </c>
      <c r="ABX14" s="56" t="s">
        <v>3229</v>
      </c>
      <c r="ABY14" s="56" t="s">
        <v>3230</v>
      </c>
      <c r="ABZ14" s="56" t="s">
        <v>3231</v>
      </c>
      <c r="ACA14" s="56" t="s">
        <v>3232</v>
      </c>
      <c r="ACB14" s="56" t="s">
        <v>3233</v>
      </c>
      <c r="ACC14" s="56" t="s">
        <v>3234</v>
      </c>
      <c r="ACD14" s="56" t="s">
        <v>3235</v>
      </c>
      <c r="ACE14" s="56" t="s">
        <v>3236</v>
      </c>
      <c r="ACF14" s="56" t="s">
        <v>3237</v>
      </c>
      <c r="ACG14" s="56" t="s">
        <v>3238</v>
      </c>
      <c r="ACH14" s="56" t="s">
        <v>3239</v>
      </c>
      <c r="ACI14" s="56" t="s">
        <v>3240</v>
      </c>
      <c r="ACJ14" s="56" t="s">
        <v>3241</v>
      </c>
      <c r="ACK14" s="56" t="s">
        <v>2336</v>
      </c>
      <c r="ACL14" s="56" t="s">
        <v>3242</v>
      </c>
      <c r="ACM14" s="56" t="s">
        <v>1840</v>
      </c>
      <c r="ACN14" s="56" t="s">
        <v>2223</v>
      </c>
      <c r="ACO14" s="56" t="s">
        <v>2982</v>
      </c>
      <c r="ACP14" s="56" t="s">
        <v>3243</v>
      </c>
      <c r="ACQ14" s="56" t="s">
        <v>3244</v>
      </c>
      <c r="ACR14" s="56" t="s">
        <v>3245</v>
      </c>
      <c r="ACS14" s="56" t="s">
        <v>3246</v>
      </c>
      <c r="ACT14" s="56" t="s">
        <v>3247</v>
      </c>
      <c r="ACU14" s="56" t="s">
        <v>1860</v>
      </c>
      <c r="ACV14" s="56" t="s">
        <v>2154</v>
      </c>
      <c r="ACW14" s="56" t="s">
        <v>3248</v>
      </c>
      <c r="ACX14" s="56" t="s">
        <v>3249</v>
      </c>
      <c r="ACY14" s="56" t="s">
        <v>3250</v>
      </c>
      <c r="ACZ14" s="56" t="s">
        <v>3251</v>
      </c>
      <c r="ADA14" s="56" t="s">
        <v>3252</v>
      </c>
      <c r="ADB14" s="56" t="s">
        <v>3253</v>
      </c>
      <c r="ADC14" s="56" t="s">
        <v>3254</v>
      </c>
      <c r="ADD14" s="56" t="s">
        <v>3255</v>
      </c>
      <c r="ADE14" s="56" t="s">
        <v>3256</v>
      </c>
      <c r="ADF14" s="56" t="s">
        <v>3257</v>
      </c>
      <c r="ADG14" s="56" t="s">
        <v>3258</v>
      </c>
      <c r="ADH14" s="56" t="s">
        <v>3259</v>
      </c>
    </row>
    <row r="15" spans="1:788" s="4" customFormat="1" ht="32.25" customHeight="1" x14ac:dyDescent="0.25">
      <c r="A15" s="60" t="s">
        <v>1267</v>
      </c>
      <c r="B15" s="61" t="s">
        <v>1267</v>
      </c>
      <c r="C15" s="60" t="s">
        <v>3260</v>
      </c>
      <c r="D15" s="56" t="s">
        <v>3261</v>
      </c>
      <c r="E15" s="56" t="s">
        <v>3262</v>
      </c>
      <c r="F15" s="56" t="s">
        <v>3263</v>
      </c>
      <c r="G15" s="56" t="s">
        <v>3264</v>
      </c>
      <c r="H15" s="56" t="s">
        <v>3265</v>
      </c>
      <c r="I15" s="56" t="s">
        <v>3266</v>
      </c>
      <c r="J15" s="56" t="s">
        <v>3267</v>
      </c>
      <c r="K15" s="56" t="s">
        <v>3268</v>
      </c>
      <c r="L15" s="56" t="s">
        <v>3269</v>
      </c>
      <c r="M15" s="56" t="s">
        <v>3270</v>
      </c>
      <c r="N15" s="56" t="s">
        <v>3271</v>
      </c>
      <c r="O15" s="56" t="s">
        <v>3272</v>
      </c>
      <c r="P15" s="56" t="s">
        <v>3273</v>
      </c>
      <c r="Q15" s="56" t="s">
        <v>3274</v>
      </c>
      <c r="R15" s="56" t="s">
        <v>3275</v>
      </c>
      <c r="S15" s="56" t="s">
        <v>3276</v>
      </c>
      <c r="T15" s="56" t="s">
        <v>3277</v>
      </c>
      <c r="U15" s="56" t="s">
        <v>3278</v>
      </c>
      <c r="V15" s="56" t="s">
        <v>3279</v>
      </c>
      <c r="W15" s="56" t="s">
        <v>3280</v>
      </c>
      <c r="X15" s="56" t="s">
        <v>3281</v>
      </c>
      <c r="Y15" s="56" t="s">
        <v>3282</v>
      </c>
      <c r="Z15" s="56" t="s">
        <v>3283</v>
      </c>
      <c r="AA15" s="56" t="s">
        <v>3284</v>
      </c>
      <c r="AB15" s="56" t="s">
        <v>3285</v>
      </c>
      <c r="AC15" s="56" t="s">
        <v>3286</v>
      </c>
      <c r="AD15" s="56" t="s">
        <v>3287</v>
      </c>
      <c r="AE15" s="56" t="s">
        <v>3288</v>
      </c>
      <c r="AF15" s="56" t="s">
        <v>3289</v>
      </c>
      <c r="AG15" s="56" t="s">
        <v>3290</v>
      </c>
      <c r="AH15" s="56" t="s">
        <v>3291</v>
      </c>
      <c r="AI15" s="56" t="s">
        <v>3292</v>
      </c>
      <c r="AJ15" s="56" t="s">
        <v>3292</v>
      </c>
      <c r="AK15" s="56" t="s">
        <v>3292</v>
      </c>
      <c r="AL15" s="56" t="s">
        <v>3292</v>
      </c>
      <c r="AM15" s="56" t="s">
        <v>3292</v>
      </c>
      <c r="AN15" s="56" t="s">
        <v>3292</v>
      </c>
      <c r="AO15" s="56" t="s">
        <v>3292</v>
      </c>
      <c r="AP15" s="56" t="s">
        <v>3292</v>
      </c>
      <c r="AQ15" s="56" t="s">
        <v>3292</v>
      </c>
      <c r="AR15" s="56" t="s">
        <v>3292</v>
      </c>
      <c r="AS15" s="56" t="s">
        <v>3292</v>
      </c>
      <c r="AT15" s="56" t="s">
        <v>3292</v>
      </c>
      <c r="AU15" s="56" t="s">
        <v>3292</v>
      </c>
      <c r="AV15" s="56" t="s">
        <v>3292</v>
      </c>
      <c r="AW15" s="56" t="s">
        <v>3292</v>
      </c>
      <c r="AX15" s="56" t="s">
        <v>3292</v>
      </c>
      <c r="AY15" s="56" t="s">
        <v>3292</v>
      </c>
      <c r="AZ15" s="56" t="s">
        <v>3292</v>
      </c>
      <c r="BA15" s="56" t="s">
        <v>3292</v>
      </c>
      <c r="BB15" s="56" t="s">
        <v>3292</v>
      </c>
      <c r="BC15" s="56" t="s">
        <v>3292</v>
      </c>
      <c r="BD15" s="56" t="s">
        <v>3293</v>
      </c>
      <c r="BE15" s="56" t="s">
        <v>3292</v>
      </c>
      <c r="BF15" s="56" t="s">
        <v>3292</v>
      </c>
      <c r="BG15" s="56" t="s">
        <v>3292</v>
      </c>
      <c r="BH15" s="56" t="s">
        <v>3292</v>
      </c>
      <c r="BI15" s="56" t="s">
        <v>3292</v>
      </c>
      <c r="BJ15" s="56" t="s">
        <v>3292</v>
      </c>
      <c r="BK15" s="56" t="s">
        <v>3292</v>
      </c>
      <c r="BL15" s="56" t="s">
        <v>3292</v>
      </c>
      <c r="BM15" s="56" t="s">
        <v>3292</v>
      </c>
      <c r="BN15" s="56" t="s">
        <v>3292</v>
      </c>
      <c r="BO15" s="56" t="s">
        <v>3292</v>
      </c>
      <c r="BP15" s="56" t="s">
        <v>3292</v>
      </c>
      <c r="BQ15" s="56" t="s">
        <v>3292</v>
      </c>
      <c r="BR15" s="56" t="s">
        <v>3292</v>
      </c>
      <c r="BS15" s="56" t="s">
        <v>3292</v>
      </c>
      <c r="BT15" s="56" t="s">
        <v>3292</v>
      </c>
      <c r="BU15" s="56" t="s">
        <v>3292</v>
      </c>
      <c r="BV15" s="56" t="s">
        <v>3292</v>
      </c>
      <c r="BW15" s="56" t="s">
        <v>3292</v>
      </c>
      <c r="BX15" s="56" t="s">
        <v>3292</v>
      </c>
      <c r="BY15" s="58" t="s">
        <v>3294</v>
      </c>
      <c r="BZ15" s="56" t="s">
        <v>3292</v>
      </c>
      <c r="CA15" s="56" t="s">
        <v>3292</v>
      </c>
      <c r="CB15" s="56" t="s">
        <v>3292</v>
      </c>
      <c r="CC15" s="56" t="s">
        <v>3292</v>
      </c>
      <c r="CD15" s="56" t="s">
        <v>3292</v>
      </c>
      <c r="CE15" s="56" t="s">
        <v>3292</v>
      </c>
      <c r="CF15" s="56" t="s">
        <v>3292</v>
      </c>
      <c r="CG15" s="56" t="s">
        <v>3292</v>
      </c>
      <c r="CH15" s="56" t="s">
        <v>3292</v>
      </c>
      <c r="CI15" s="56" t="s">
        <v>3292</v>
      </c>
      <c r="CJ15" s="56" t="s">
        <v>3292</v>
      </c>
      <c r="CK15" s="56" t="s">
        <v>3292</v>
      </c>
      <c r="CL15" s="56" t="s">
        <v>3292</v>
      </c>
      <c r="CM15" s="56" t="s">
        <v>3292</v>
      </c>
      <c r="CN15" s="56" t="s">
        <v>3292</v>
      </c>
      <c r="CO15" s="56" t="s">
        <v>3292</v>
      </c>
      <c r="CP15" s="56" t="s">
        <v>3292</v>
      </c>
      <c r="CQ15" s="56" t="s">
        <v>3292</v>
      </c>
      <c r="CR15" s="56" t="s">
        <v>3292</v>
      </c>
      <c r="CS15" s="56" t="s">
        <v>3292</v>
      </c>
      <c r="CT15" s="56" t="s">
        <v>3292</v>
      </c>
      <c r="CU15" s="56" t="s">
        <v>3292</v>
      </c>
      <c r="CV15" s="56" t="s">
        <v>3292</v>
      </c>
      <c r="CW15" s="56" t="s">
        <v>3292</v>
      </c>
      <c r="CX15" s="58" t="s">
        <v>3292</v>
      </c>
      <c r="CY15" s="56" t="s">
        <v>3292</v>
      </c>
      <c r="CZ15" s="56" t="s">
        <v>3292</v>
      </c>
      <c r="DA15" s="56" t="s">
        <v>3292</v>
      </c>
      <c r="DB15" s="56" t="s">
        <v>3292</v>
      </c>
      <c r="DC15" s="56" t="s">
        <v>3292</v>
      </c>
      <c r="DD15" s="56" t="s">
        <v>3295</v>
      </c>
      <c r="DE15" s="56" t="s">
        <v>3292</v>
      </c>
      <c r="DF15" s="56" t="s">
        <v>3292</v>
      </c>
      <c r="DG15" s="56" t="s">
        <v>3292</v>
      </c>
      <c r="DH15" s="56" t="s">
        <v>3292</v>
      </c>
      <c r="DI15" s="56" t="s">
        <v>3292</v>
      </c>
      <c r="DJ15" s="56" t="s">
        <v>3292</v>
      </c>
      <c r="DK15" s="56" t="s">
        <v>3292</v>
      </c>
      <c r="DL15" s="56" t="s">
        <v>3292</v>
      </c>
      <c r="DM15" s="56" t="s">
        <v>3292</v>
      </c>
      <c r="DN15" s="56" t="s">
        <v>3292</v>
      </c>
      <c r="DO15" s="56" t="s">
        <v>3292</v>
      </c>
      <c r="DP15" s="56" t="s">
        <v>3296</v>
      </c>
      <c r="DQ15" s="56" t="s">
        <v>3297</v>
      </c>
      <c r="DR15" s="56" t="s">
        <v>3292</v>
      </c>
      <c r="DS15" s="56" t="s">
        <v>3292</v>
      </c>
      <c r="DT15" s="56" t="s">
        <v>3292</v>
      </c>
      <c r="DU15" s="56" t="s">
        <v>3292</v>
      </c>
      <c r="DV15" s="56" t="s">
        <v>3292</v>
      </c>
      <c r="DW15" s="56" t="s">
        <v>3292</v>
      </c>
      <c r="DX15" s="56" t="s">
        <v>3292</v>
      </c>
      <c r="DY15" s="56" t="s">
        <v>3292</v>
      </c>
      <c r="DZ15" s="56" t="s">
        <v>3292</v>
      </c>
      <c r="EA15" s="56" t="s">
        <v>3292</v>
      </c>
      <c r="EB15" s="56" t="s">
        <v>3292</v>
      </c>
      <c r="EC15" s="56" t="s">
        <v>3292</v>
      </c>
      <c r="ED15" s="56" t="s">
        <v>3292</v>
      </c>
      <c r="EE15" s="56" t="s">
        <v>3292</v>
      </c>
      <c r="EF15" s="56" t="s">
        <v>3292</v>
      </c>
      <c r="EG15" s="56" t="s">
        <v>3292</v>
      </c>
      <c r="EH15" s="56" t="s">
        <v>3292</v>
      </c>
      <c r="EI15" s="56" t="s">
        <v>3292</v>
      </c>
      <c r="EJ15" s="56" t="s">
        <v>3292</v>
      </c>
      <c r="EK15" s="56" t="s">
        <v>3292</v>
      </c>
      <c r="EL15" s="56" t="s">
        <v>3292</v>
      </c>
      <c r="EM15" s="56" t="s">
        <v>3292</v>
      </c>
      <c r="EN15" s="56" t="s">
        <v>3292</v>
      </c>
      <c r="EO15" s="58" t="s">
        <v>3298</v>
      </c>
      <c r="EP15" s="56" t="s">
        <v>3292</v>
      </c>
      <c r="EQ15" s="56" t="s">
        <v>3292</v>
      </c>
      <c r="ER15" s="56" t="s">
        <v>3292</v>
      </c>
      <c r="ES15" s="56" t="s">
        <v>3292</v>
      </c>
      <c r="ET15" s="56" t="s">
        <v>3292</v>
      </c>
      <c r="EU15" s="56" t="s">
        <v>3292</v>
      </c>
      <c r="EV15" s="56" t="s">
        <v>3292</v>
      </c>
      <c r="EW15" s="56" t="s">
        <v>3292</v>
      </c>
      <c r="EX15" s="56" t="s">
        <v>3292</v>
      </c>
      <c r="EY15" s="56" t="s">
        <v>3292</v>
      </c>
      <c r="EZ15" s="56" t="s">
        <v>3292</v>
      </c>
      <c r="FA15" s="56" t="s">
        <v>3292</v>
      </c>
      <c r="FB15" s="56" t="s">
        <v>3292</v>
      </c>
      <c r="FC15" s="56" t="s">
        <v>3292</v>
      </c>
      <c r="FD15" s="56" t="s">
        <v>3292</v>
      </c>
      <c r="FE15" s="56" t="s">
        <v>3292</v>
      </c>
      <c r="FF15" s="56" t="s">
        <v>3299</v>
      </c>
      <c r="FG15" s="56" t="s">
        <v>3300</v>
      </c>
      <c r="FH15" s="56" t="s">
        <v>3301</v>
      </c>
      <c r="FI15" s="56" t="s">
        <v>3302</v>
      </c>
      <c r="FJ15" s="56" t="s">
        <v>3303</v>
      </c>
      <c r="FK15" s="56" t="s">
        <v>3304</v>
      </c>
      <c r="FL15" s="56" t="s">
        <v>3305</v>
      </c>
      <c r="FM15" s="56" t="s">
        <v>3306</v>
      </c>
      <c r="FN15" s="56" t="s">
        <v>3307</v>
      </c>
      <c r="FO15" s="56" t="s">
        <v>3308</v>
      </c>
      <c r="FP15" s="56" t="s">
        <v>1449</v>
      </c>
      <c r="FQ15" s="56" t="s">
        <v>3309</v>
      </c>
      <c r="FR15" s="56" t="s">
        <v>3310</v>
      </c>
      <c r="FS15" s="56" t="s">
        <v>3311</v>
      </c>
      <c r="FT15" s="56" t="s">
        <v>3312</v>
      </c>
      <c r="FU15" s="56" t="s">
        <v>3313</v>
      </c>
      <c r="FV15" s="56" t="s">
        <v>3314</v>
      </c>
      <c r="FW15" s="56" t="s">
        <v>3315</v>
      </c>
      <c r="FX15" s="56" t="s">
        <v>3316</v>
      </c>
      <c r="FY15" s="56" t="s">
        <v>3317</v>
      </c>
      <c r="FZ15" s="56">
        <v>0</v>
      </c>
      <c r="GA15" s="56" t="s">
        <v>3318</v>
      </c>
      <c r="GB15" s="56" t="s">
        <v>3319</v>
      </c>
      <c r="GC15" s="56" t="s">
        <v>3320</v>
      </c>
      <c r="GD15" s="56">
        <v>0</v>
      </c>
      <c r="GE15" s="56" t="s">
        <v>3321</v>
      </c>
      <c r="GF15" s="56" t="s">
        <v>3322</v>
      </c>
      <c r="GG15" s="56" t="s">
        <v>3323</v>
      </c>
      <c r="GH15" s="56" t="s">
        <v>3324</v>
      </c>
      <c r="GI15" s="56" t="s">
        <v>3325</v>
      </c>
      <c r="GJ15" s="56" t="s">
        <v>3326</v>
      </c>
      <c r="GK15" s="56" t="s">
        <v>3327</v>
      </c>
      <c r="GL15" s="56" t="s">
        <v>3328</v>
      </c>
      <c r="GM15" s="56" t="s">
        <v>3329</v>
      </c>
      <c r="GN15" s="56" t="s">
        <v>3330</v>
      </c>
      <c r="GO15" s="56" t="s">
        <v>3331</v>
      </c>
      <c r="GP15" s="56" t="s">
        <v>3332</v>
      </c>
      <c r="GQ15" s="56" t="s">
        <v>3333</v>
      </c>
      <c r="GR15" s="56" t="s">
        <v>3334</v>
      </c>
      <c r="GS15" s="56" t="s">
        <v>1473</v>
      </c>
      <c r="GT15" s="56" t="s">
        <v>3335</v>
      </c>
      <c r="GU15" s="56" t="s">
        <v>1621</v>
      </c>
      <c r="GV15" s="56" t="s">
        <v>3336</v>
      </c>
      <c r="GW15" s="56" t="s">
        <v>3337</v>
      </c>
      <c r="GX15" s="56" t="s">
        <v>3338</v>
      </c>
      <c r="GY15" s="56" t="s">
        <v>3339</v>
      </c>
      <c r="GZ15" s="56" t="s">
        <v>3340</v>
      </c>
      <c r="HA15" s="56" t="s">
        <v>3341</v>
      </c>
      <c r="HB15" s="56" t="s">
        <v>3342</v>
      </c>
      <c r="HC15" s="56" t="s">
        <v>3343</v>
      </c>
      <c r="HD15" s="56" t="s">
        <v>3344</v>
      </c>
      <c r="HE15" s="56" t="s">
        <v>3345</v>
      </c>
      <c r="HF15" s="56" t="e">
        <v>#N/A</v>
      </c>
      <c r="HG15" s="56" t="s">
        <v>3346</v>
      </c>
      <c r="HH15" s="56" t="s">
        <v>3347</v>
      </c>
      <c r="HI15" s="56" t="s">
        <v>3348</v>
      </c>
      <c r="HJ15" s="56" t="s">
        <v>3349</v>
      </c>
      <c r="HK15" s="56" t="s">
        <v>3350</v>
      </c>
      <c r="HL15" s="56" t="s">
        <v>3351</v>
      </c>
      <c r="HM15" s="56" t="s">
        <v>3352</v>
      </c>
      <c r="HN15" s="56" t="s">
        <v>3353</v>
      </c>
      <c r="HO15" s="56" t="s">
        <v>3354</v>
      </c>
      <c r="HP15" s="56" t="s">
        <v>3355</v>
      </c>
      <c r="HQ15" s="56" t="s">
        <v>3356</v>
      </c>
      <c r="HR15" s="56" t="s">
        <v>3357</v>
      </c>
      <c r="HS15" s="56" t="s">
        <v>3358</v>
      </c>
      <c r="HT15" s="56" t="s">
        <v>3359</v>
      </c>
      <c r="HU15" s="56" t="s">
        <v>3360</v>
      </c>
      <c r="HV15" s="56" t="s">
        <v>3361</v>
      </c>
      <c r="HW15" s="56" t="s">
        <v>3362</v>
      </c>
      <c r="HX15" s="56" t="s">
        <v>3363</v>
      </c>
      <c r="HY15" s="56" t="s">
        <v>3364</v>
      </c>
      <c r="HZ15" s="56" t="s">
        <v>3365</v>
      </c>
      <c r="IA15" s="56" t="s">
        <v>3366</v>
      </c>
      <c r="IB15" s="56" t="s">
        <v>3367</v>
      </c>
      <c r="IC15" s="56" t="s">
        <v>3368</v>
      </c>
      <c r="ID15" s="56" t="s">
        <v>3369</v>
      </c>
      <c r="IE15" s="56" t="s">
        <v>3370</v>
      </c>
      <c r="IF15" s="56" t="s">
        <v>3371</v>
      </c>
      <c r="IG15" s="56" t="s">
        <v>3372</v>
      </c>
      <c r="IH15" s="56" t="s">
        <v>3373</v>
      </c>
      <c r="II15" s="56" t="s">
        <v>3374</v>
      </c>
      <c r="IJ15" s="56" t="s">
        <v>3375</v>
      </c>
      <c r="IK15" s="56" t="s">
        <v>3376</v>
      </c>
      <c r="IL15" s="56" t="s">
        <v>3377</v>
      </c>
      <c r="IM15" s="56" t="s">
        <v>3378</v>
      </c>
      <c r="IN15" s="56" t="s">
        <v>3379</v>
      </c>
      <c r="IO15" s="56" t="s">
        <v>3380</v>
      </c>
      <c r="IP15" s="56" t="s">
        <v>3381</v>
      </c>
      <c r="IQ15" s="56" t="s">
        <v>3382</v>
      </c>
      <c r="IR15" s="56" t="s">
        <v>3383</v>
      </c>
      <c r="IS15" s="56" t="s">
        <v>3384</v>
      </c>
      <c r="IT15" s="56" t="s">
        <v>3385</v>
      </c>
      <c r="IU15" s="58" t="s">
        <v>3386</v>
      </c>
      <c r="IV15" s="56" t="s">
        <v>3387</v>
      </c>
      <c r="IW15" s="56" t="s">
        <v>3388</v>
      </c>
      <c r="IX15" s="56" t="s">
        <v>3389</v>
      </c>
      <c r="IY15" s="56" t="s">
        <v>3390</v>
      </c>
      <c r="IZ15" s="56" t="s">
        <v>3391</v>
      </c>
      <c r="JA15" s="56" t="s">
        <v>3392</v>
      </c>
      <c r="JB15" s="56" t="s">
        <v>3393</v>
      </c>
      <c r="JC15" s="56" t="s">
        <v>3394</v>
      </c>
      <c r="JD15" s="56" t="s">
        <v>3395</v>
      </c>
      <c r="JE15" s="56" t="s">
        <v>3396</v>
      </c>
      <c r="JF15" s="56" t="s">
        <v>3397</v>
      </c>
      <c r="JG15" s="56" t="s">
        <v>3398</v>
      </c>
      <c r="JH15" s="56" t="s">
        <v>3399</v>
      </c>
      <c r="JI15" s="56" t="s">
        <v>3400</v>
      </c>
      <c r="JJ15" s="56" t="s">
        <v>3401</v>
      </c>
      <c r="JK15" s="56" t="s">
        <v>3402</v>
      </c>
      <c r="JL15" s="56" t="s">
        <v>3403</v>
      </c>
      <c r="JM15" s="56" t="s">
        <v>3404</v>
      </c>
      <c r="JN15" s="56" t="s">
        <v>3405</v>
      </c>
      <c r="JO15" s="56" t="s">
        <v>3406</v>
      </c>
      <c r="JP15" s="58" t="s">
        <v>3407</v>
      </c>
      <c r="JQ15" s="56" t="s">
        <v>3408</v>
      </c>
      <c r="JR15" s="56" t="s">
        <v>3409</v>
      </c>
      <c r="JS15" s="56" t="s">
        <v>1793</v>
      </c>
      <c r="JT15" s="56" t="s">
        <v>3410</v>
      </c>
      <c r="JU15" s="56" t="s">
        <v>3411</v>
      </c>
      <c r="JV15" s="56" t="s">
        <v>3412</v>
      </c>
      <c r="JW15" s="56" t="s">
        <v>3413</v>
      </c>
      <c r="JX15" s="56" t="s">
        <v>3414</v>
      </c>
      <c r="JY15" s="56" t="s">
        <v>3415</v>
      </c>
      <c r="JZ15" s="56" t="s">
        <v>3416</v>
      </c>
      <c r="KA15" s="56" t="s">
        <v>3417</v>
      </c>
      <c r="KB15" s="56" t="s">
        <v>3418</v>
      </c>
      <c r="KC15" s="56" t="s">
        <v>3419</v>
      </c>
      <c r="KD15" s="56" t="s">
        <v>3420</v>
      </c>
      <c r="KE15" s="56" t="s">
        <v>3421</v>
      </c>
      <c r="KF15" s="56" t="s">
        <v>3422</v>
      </c>
      <c r="KG15" s="56" t="s">
        <v>3423</v>
      </c>
      <c r="KH15" s="56" t="s">
        <v>3424</v>
      </c>
      <c r="KI15" s="56" t="s">
        <v>3425</v>
      </c>
      <c r="KJ15" s="56" t="s">
        <v>3426</v>
      </c>
      <c r="KK15" s="56" t="s">
        <v>3427</v>
      </c>
      <c r="KL15" s="56" t="s">
        <v>3428</v>
      </c>
      <c r="KM15" s="56" t="s">
        <v>3429</v>
      </c>
      <c r="KN15" s="56" t="s">
        <v>3430</v>
      </c>
      <c r="KO15" s="56" t="s">
        <v>3431</v>
      </c>
      <c r="KP15" s="56" t="s">
        <v>3432</v>
      </c>
      <c r="KQ15" s="56" t="s">
        <v>3433</v>
      </c>
      <c r="KR15" s="56" t="s">
        <v>3392</v>
      </c>
      <c r="KS15" s="56" t="s">
        <v>3434</v>
      </c>
      <c r="KT15" s="56" t="s">
        <v>3435</v>
      </c>
      <c r="KU15" s="56" t="s">
        <v>3436</v>
      </c>
      <c r="KV15" s="56" t="s">
        <v>3437</v>
      </c>
      <c r="KW15" s="56" t="s">
        <v>3438</v>
      </c>
      <c r="KX15" s="56" t="s">
        <v>3439</v>
      </c>
      <c r="KY15" s="56" t="s">
        <v>3298</v>
      </c>
      <c r="KZ15" s="58" t="s">
        <v>3440</v>
      </c>
      <c r="LA15" s="56" t="s">
        <v>3441</v>
      </c>
      <c r="LB15" s="56" t="s">
        <v>3442</v>
      </c>
      <c r="LC15" s="56" t="s">
        <v>3443</v>
      </c>
      <c r="LD15" s="56" t="s">
        <v>3444</v>
      </c>
      <c r="LE15" s="56">
        <v>0</v>
      </c>
      <c r="LF15" s="56" t="s">
        <v>3445</v>
      </c>
      <c r="LG15" s="56" t="s">
        <v>3446</v>
      </c>
      <c r="LH15" s="56" t="s">
        <v>3447</v>
      </c>
      <c r="LI15" s="56" t="s">
        <v>3448</v>
      </c>
      <c r="LJ15" s="56" t="s">
        <v>3449</v>
      </c>
      <c r="LK15" s="56" t="s">
        <v>3450</v>
      </c>
      <c r="LL15" s="56" t="s">
        <v>3451</v>
      </c>
      <c r="LM15" s="56" t="s">
        <v>3452</v>
      </c>
      <c r="LN15" s="56" t="s">
        <v>3453</v>
      </c>
      <c r="LO15" s="56" t="s">
        <v>3454</v>
      </c>
      <c r="LP15" s="56" t="s">
        <v>3455</v>
      </c>
      <c r="LQ15" s="56" t="s">
        <v>3456</v>
      </c>
      <c r="LR15" s="56" t="s">
        <v>3457</v>
      </c>
      <c r="LS15" s="56" t="s">
        <v>3458</v>
      </c>
      <c r="LT15" s="56" t="s">
        <v>3459</v>
      </c>
      <c r="LU15" s="56" t="s">
        <v>3460</v>
      </c>
      <c r="LV15" s="56" t="s">
        <v>3461</v>
      </c>
      <c r="LW15" s="56" t="s">
        <v>3462</v>
      </c>
      <c r="LX15" s="56" t="s">
        <v>3463</v>
      </c>
      <c r="LY15" s="56" t="s">
        <v>1790</v>
      </c>
      <c r="LZ15" s="56" t="s">
        <v>3464</v>
      </c>
      <c r="MA15" s="56" t="s">
        <v>3465</v>
      </c>
      <c r="MB15" s="56" t="s">
        <v>3466</v>
      </c>
      <c r="MC15" s="56" t="s">
        <v>3467</v>
      </c>
      <c r="MD15" s="56" t="s">
        <v>3468</v>
      </c>
      <c r="ME15" s="56" t="s">
        <v>3469</v>
      </c>
      <c r="MF15" s="56" t="s">
        <v>3470</v>
      </c>
      <c r="MG15" s="56" t="s">
        <v>3471</v>
      </c>
      <c r="MH15" s="56" t="s">
        <v>3472</v>
      </c>
      <c r="MI15" s="56" t="s">
        <v>3473</v>
      </c>
      <c r="MJ15" s="56" t="s">
        <v>3474</v>
      </c>
      <c r="MK15" s="56" t="s">
        <v>3475</v>
      </c>
      <c r="ML15" s="56" t="s">
        <v>3476</v>
      </c>
      <c r="MM15" s="56" t="s">
        <v>3477</v>
      </c>
      <c r="MN15" s="56" t="s">
        <v>3478</v>
      </c>
      <c r="MO15" s="56" t="s">
        <v>3479</v>
      </c>
      <c r="MP15" s="56" t="s">
        <v>3480</v>
      </c>
      <c r="MQ15" s="56" t="s">
        <v>3481</v>
      </c>
      <c r="MR15" s="56" t="s">
        <v>3482</v>
      </c>
      <c r="MS15" s="56" t="s">
        <v>3483</v>
      </c>
      <c r="MT15" s="56" t="s">
        <v>3484</v>
      </c>
      <c r="MU15" s="56" t="s">
        <v>3485</v>
      </c>
      <c r="MV15" s="56" t="s">
        <v>3486</v>
      </c>
      <c r="MW15" s="56" t="s">
        <v>3487</v>
      </c>
      <c r="MX15" s="56" t="s">
        <v>3488</v>
      </c>
      <c r="MY15" s="56" t="s">
        <v>3489</v>
      </c>
      <c r="MZ15" s="56" t="s">
        <v>3490</v>
      </c>
      <c r="NA15" s="56" t="s">
        <v>3491</v>
      </c>
      <c r="NB15" s="56" t="s">
        <v>3492</v>
      </c>
      <c r="NC15" s="56" t="s">
        <v>1655</v>
      </c>
      <c r="ND15" s="56" t="s">
        <v>3493</v>
      </c>
      <c r="NE15" s="56" t="s">
        <v>3494</v>
      </c>
      <c r="NF15" s="56" t="s">
        <v>3495</v>
      </c>
      <c r="NG15" s="56" t="s">
        <v>3496</v>
      </c>
      <c r="NH15" s="56" t="s">
        <v>3497</v>
      </c>
      <c r="NI15" s="56" t="s">
        <v>3498</v>
      </c>
      <c r="NJ15" s="56" t="s">
        <v>3499</v>
      </c>
      <c r="NK15" s="56" t="s">
        <v>3500</v>
      </c>
      <c r="NL15" s="56" t="s">
        <v>3501</v>
      </c>
      <c r="NM15" s="56" t="s">
        <v>3502</v>
      </c>
      <c r="NN15" s="56" t="s">
        <v>3503</v>
      </c>
      <c r="NO15" s="56" t="s">
        <v>3504</v>
      </c>
      <c r="NP15" s="56" t="s">
        <v>1766</v>
      </c>
      <c r="NQ15" s="56" t="s">
        <v>3505</v>
      </c>
      <c r="NR15" s="56" t="s">
        <v>3506</v>
      </c>
      <c r="NS15" s="56" t="s">
        <v>3507</v>
      </c>
      <c r="NT15" s="56" t="s">
        <v>3508</v>
      </c>
      <c r="NU15" s="56" t="s">
        <v>3509</v>
      </c>
      <c r="NV15" s="56" t="s">
        <v>3510</v>
      </c>
      <c r="NW15" s="56" t="s">
        <v>3511</v>
      </c>
      <c r="NX15" s="56" t="s">
        <v>3512</v>
      </c>
      <c r="NY15" s="56" t="s">
        <v>3513</v>
      </c>
      <c r="NZ15" s="56" t="s">
        <v>3514</v>
      </c>
      <c r="OA15" s="56" t="s">
        <v>3515</v>
      </c>
      <c r="OB15" s="56" t="s">
        <v>3516</v>
      </c>
      <c r="OC15" s="56" t="s">
        <v>3517</v>
      </c>
      <c r="OD15" s="56" t="s">
        <v>3518</v>
      </c>
      <c r="OE15" s="56" t="s">
        <v>3519</v>
      </c>
      <c r="OF15" s="56" t="s">
        <v>3520</v>
      </c>
      <c r="OG15" s="56" t="s">
        <v>3521</v>
      </c>
      <c r="OH15" s="56" t="s">
        <v>3522</v>
      </c>
      <c r="OI15" s="56" t="s">
        <v>3523</v>
      </c>
      <c r="OJ15" s="56" t="s">
        <v>3524</v>
      </c>
      <c r="OK15" s="56" t="s">
        <v>3525</v>
      </c>
      <c r="OL15" s="56" t="s">
        <v>3526</v>
      </c>
      <c r="OM15" s="56" t="s">
        <v>1677</v>
      </c>
      <c r="ON15" s="56" t="s">
        <v>2927</v>
      </c>
      <c r="OO15" s="56" t="s">
        <v>2929</v>
      </c>
      <c r="OP15" s="56" t="s">
        <v>2068</v>
      </c>
      <c r="OQ15" s="56" t="s">
        <v>2930</v>
      </c>
      <c r="OR15" s="56" t="s">
        <v>2931</v>
      </c>
      <c r="OS15" s="56" t="s">
        <v>3527</v>
      </c>
      <c r="OT15" s="56" t="s">
        <v>3466</v>
      </c>
      <c r="OU15" s="56" t="s">
        <v>3528</v>
      </c>
      <c r="OV15" s="56" t="s">
        <v>3529</v>
      </c>
      <c r="OW15" s="56" t="s">
        <v>3530</v>
      </c>
      <c r="OX15" s="56" t="s">
        <v>3531</v>
      </c>
      <c r="OY15" s="56" t="s">
        <v>3532</v>
      </c>
      <c r="OZ15" s="56" t="s">
        <v>3533</v>
      </c>
      <c r="PA15" s="56" t="s">
        <v>3534</v>
      </c>
      <c r="PB15" s="56" t="s">
        <v>3535</v>
      </c>
      <c r="PC15" s="56" t="s">
        <v>3536</v>
      </c>
      <c r="PD15" s="56" t="s">
        <v>3537</v>
      </c>
      <c r="PE15" s="56" t="s">
        <v>3538</v>
      </c>
      <c r="PF15" s="56" t="s">
        <v>3539</v>
      </c>
      <c r="PG15" s="56" t="s">
        <v>3540</v>
      </c>
      <c r="PH15" s="56" t="s">
        <v>3541</v>
      </c>
      <c r="PI15" s="56" t="s">
        <v>3542</v>
      </c>
      <c r="PJ15" s="56" t="s">
        <v>3543</v>
      </c>
      <c r="PK15" s="56" t="s">
        <v>3544</v>
      </c>
      <c r="PL15" s="56" t="s">
        <v>3545</v>
      </c>
      <c r="PM15" s="56" t="s">
        <v>3546</v>
      </c>
      <c r="PN15" s="56" t="s">
        <v>3547</v>
      </c>
      <c r="PO15" s="56" t="s">
        <v>3548</v>
      </c>
      <c r="PP15" s="56" t="s">
        <v>3549</v>
      </c>
      <c r="PQ15" s="56" t="s">
        <v>3550</v>
      </c>
      <c r="PR15" s="56" t="s">
        <v>3551</v>
      </c>
      <c r="PS15" s="56" t="s">
        <v>3552</v>
      </c>
      <c r="PT15" s="56" t="s">
        <v>3553</v>
      </c>
      <c r="PU15" s="56" t="s">
        <v>3554</v>
      </c>
      <c r="PV15" s="56" t="s">
        <v>3555</v>
      </c>
      <c r="PW15" s="56" t="s">
        <v>3556</v>
      </c>
      <c r="PX15" s="56" t="s">
        <v>3557</v>
      </c>
      <c r="PY15" s="56" t="s">
        <v>3558</v>
      </c>
      <c r="PZ15" s="56" t="s">
        <v>3559</v>
      </c>
      <c r="QA15" s="56" t="s">
        <v>3560</v>
      </c>
      <c r="QB15" s="56" t="s">
        <v>3561</v>
      </c>
      <c r="QC15" s="56" t="s">
        <v>3562</v>
      </c>
      <c r="QD15" s="56" t="s">
        <v>3563</v>
      </c>
      <c r="QE15" s="56" t="s">
        <v>3564</v>
      </c>
      <c r="QF15" s="56" t="s">
        <v>3565</v>
      </c>
      <c r="QG15" s="58" t="s">
        <v>3566</v>
      </c>
      <c r="QH15" s="56" t="s">
        <v>3567</v>
      </c>
      <c r="QI15" s="56" t="s">
        <v>3568</v>
      </c>
      <c r="QJ15" s="56" t="s">
        <v>3569</v>
      </c>
      <c r="QK15" s="56" t="s">
        <v>3570</v>
      </c>
      <c r="QL15" s="56" t="s">
        <v>3571</v>
      </c>
      <c r="QM15" s="56" t="s">
        <v>3572</v>
      </c>
      <c r="QN15" s="56" t="s">
        <v>3573</v>
      </c>
      <c r="QO15" s="56" t="s">
        <v>3574</v>
      </c>
      <c r="QP15" s="56" t="s">
        <v>3575</v>
      </c>
      <c r="QQ15" s="56" t="s">
        <v>3576</v>
      </c>
      <c r="QR15" s="56" t="s">
        <v>3577</v>
      </c>
      <c r="QS15" s="58" t="s">
        <v>3578</v>
      </c>
      <c r="QT15" s="56" t="s">
        <v>3579</v>
      </c>
      <c r="QU15" s="56" t="s">
        <v>3580</v>
      </c>
      <c r="QV15" s="56" t="s">
        <v>3581</v>
      </c>
      <c r="QW15" s="56" t="s">
        <v>3582</v>
      </c>
      <c r="QX15" s="56" t="s">
        <v>3583</v>
      </c>
      <c r="QY15" s="56" t="s">
        <v>3584</v>
      </c>
      <c r="QZ15" s="56" t="s">
        <v>3585</v>
      </c>
      <c r="RA15" s="56" t="s">
        <v>1658</v>
      </c>
      <c r="RB15" s="56" t="s">
        <v>3586</v>
      </c>
      <c r="RC15" s="56" t="s">
        <v>3587</v>
      </c>
      <c r="RD15" s="56" t="s">
        <v>3588</v>
      </c>
      <c r="RE15" s="56" t="s">
        <v>3589</v>
      </c>
      <c r="RF15" s="56" t="s">
        <v>3590</v>
      </c>
      <c r="RG15" s="56" t="s">
        <v>3591</v>
      </c>
      <c r="RH15" s="56" t="s">
        <v>3592</v>
      </c>
      <c r="RI15" s="56" t="s">
        <v>3593</v>
      </c>
      <c r="RJ15" s="56" t="s">
        <v>3594</v>
      </c>
      <c r="RK15" s="56" t="s">
        <v>3595</v>
      </c>
      <c r="RL15" s="56" t="s">
        <v>3596</v>
      </c>
      <c r="RM15" s="56" t="s">
        <v>3597</v>
      </c>
      <c r="RN15" s="56" t="s">
        <v>3598</v>
      </c>
      <c r="RO15" s="56" t="s">
        <v>3599</v>
      </c>
      <c r="RP15" s="56" t="s">
        <v>3600</v>
      </c>
      <c r="RQ15" s="56" t="s">
        <v>3601</v>
      </c>
      <c r="RR15" s="56" t="s">
        <v>3602</v>
      </c>
      <c r="RS15" s="56" t="s">
        <v>3603</v>
      </c>
      <c r="RT15" s="56" t="s">
        <v>3604</v>
      </c>
      <c r="RU15" s="56" t="s">
        <v>3605</v>
      </c>
      <c r="RV15" s="56" t="s">
        <v>3606</v>
      </c>
      <c r="RW15" s="56" t="s">
        <v>3607</v>
      </c>
      <c r="RX15" s="56" t="s">
        <v>3608</v>
      </c>
      <c r="RY15" s="56" t="s">
        <v>3609</v>
      </c>
      <c r="RZ15" s="56" t="s">
        <v>1642</v>
      </c>
      <c r="SA15" s="56" t="s">
        <v>3610</v>
      </c>
      <c r="SB15" s="56" t="s">
        <v>3611</v>
      </c>
      <c r="SC15" s="56" t="s">
        <v>3612</v>
      </c>
      <c r="SD15" s="56" t="s">
        <v>3613</v>
      </c>
      <c r="SE15" s="56" t="s">
        <v>3614</v>
      </c>
      <c r="SF15" s="56" t="s">
        <v>3615</v>
      </c>
      <c r="SG15" s="56" t="s">
        <v>3616</v>
      </c>
      <c r="SH15" s="56" t="s">
        <v>3617</v>
      </c>
      <c r="SI15" s="56" t="s">
        <v>3618</v>
      </c>
      <c r="SJ15" s="56" t="s">
        <v>3619</v>
      </c>
      <c r="SK15" s="56" t="s">
        <v>3620</v>
      </c>
      <c r="SL15" s="56" t="s">
        <v>3621</v>
      </c>
      <c r="SM15" s="56" t="s">
        <v>3622</v>
      </c>
      <c r="SN15" s="56" t="s">
        <v>3623</v>
      </c>
      <c r="SO15" s="56" t="s">
        <v>3624</v>
      </c>
      <c r="SP15" s="56" t="s">
        <v>3625</v>
      </c>
      <c r="SQ15" s="56" t="s">
        <v>3626</v>
      </c>
      <c r="SR15" s="56" t="s">
        <v>3627</v>
      </c>
      <c r="SS15" s="56" t="s">
        <v>3628</v>
      </c>
      <c r="ST15" s="56" t="s">
        <v>3629</v>
      </c>
      <c r="SU15" s="56" t="s">
        <v>3630</v>
      </c>
      <c r="SV15" s="56" t="s">
        <v>3631</v>
      </c>
      <c r="SW15" s="56" t="s">
        <v>3632</v>
      </c>
      <c r="SX15" s="59" t="s">
        <v>3633</v>
      </c>
      <c r="SY15" s="56" t="s">
        <v>3634</v>
      </c>
      <c r="SZ15" s="56" t="s">
        <v>3635</v>
      </c>
      <c r="TA15" s="56" t="s">
        <v>3636</v>
      </c>
      <c r="TB15" s="56" t="s">
        <v>3637</v>
      </c>
      <c r="TC15" s="56" t="s">
        <v>3638</v>
      </c>
      <c r="TD15" s="56" t="s">
        <v>3639</v>
      </c>
      <c r="TE15" s="56" t="s">
        <v>3640</v>
      </c>
      <c r="TF15" s="56" t="s">
        <v>3641</v>
      </c>
      <c r="TG15" s="56" t="s">
        <v>3642</v>
      </c>
      <c r="TH15" s="56" t="s">
        <v>3643</v>
      </c>
      <c r="TI15" s="56" t="s">
        <v>3644</v>
      </c>
      <c r="TJ15" s="56" t="s">
        <v>3396</v>
      </c>
      <c r="TK15" s="56" t="s">
        <v>3645</v>
      </c>
      <c r="TL15" s="56" t="s">
        <v>3646</v>
      </c>
      <c r="TM15" s="56" t="s">
        <v>3647</v>
      </c>
      <c r="TN15" s="56" t="s">
        <v>3648</v>
      </c>
      <c r="TO15" s="56" t="s">
        <v>3649</v>
      </c>
      <c r="TP15" s="56" t="s">
        <v>3650</v>
      </c>
      <c r="TQ15" s="56" t="s">
        <v>3651</v>
      </c>
      <c r="TR15" s="56" t="s">
        <v>3652</v>
      </c>
      <c r="TS15" s="56" t="s">
        <v>3653</v>
      </c>
      <c r="TT15" s="56" t="s">
        <v>3654</v>
      </c>
      <c r="TU15" s="56" t="s">
        <v>3651</v>
      </c>
      <c r="TV15" s="56" t="s">
        <v>3655</v>
      </c>
      <c r="TW15" s="56" t="s">
        <v>1794</v>
      </c>
      <c r="TX15" s="56" t="s">
        <v>1775</v>
      </c>
      <c r="TY15" s="56" t="s">
        <v>3656</v>
      </c>
      <c r="TZ15" s="56" t="s">
        <v>3570</v>
      </c>
      <c r="UA15" s="56" t="s">
        <v>3657</v>
      </c>
      <c r="UB15" s="56" t="s">
        <v>3658</v>
      </c>
      <c r="UC15" s="56" t="s">
        <v>3659</v>
      </c>
      <c r="UD15" s="56" t="s">
        <v>3660</v>
      </c>
      <c r="UE15" s="56" t="s">
        <v>3661</v>
      </c>
      <c r="UF15" s="56" t="s">
        <v>3662</v>
      </c>
      <c r="UG15" s="56" t="s">
        <v>3663</v>
      </c>
      <c r="UH15" s="56" t="s">
        <v>3664</v>
      </c>
      <c r="UI15" s="56" t="s">
        <v>3665</v>
      </c>
      <c r="UJ15" s="56" t="s">
        <v>3666</v>
      </c>
      <c r="UK15" s="56" t="s">
        <v>3667</v>
      </c>
      <c r="UL15" s="56" t="s">
        <v>3668</v>
      </c>
      <c r="UM15" s="56" t="s">
        <v>3669</v>
      </c>
      <c r="UN15" s="56" t="s">
        <v>3670</v>
      </c>
      <c r="UO15" s="56" t="s">
        <v>3671</v>
      </c>
      <c r="UP15" s="56" t="s">
        <v>3672</v>
      </c>
      <c r="UQ15" s="56" t="s">
        <v>3673</v>
      </c>
      <c r="UR15" s="56" t="s">
        <v>3674</v>
      </c>
      <c r="US15" s="56" t="s">
        <v>3675</v>
      </c>
      <c r="UT15" s="56" t="s">
        <v>3676</v>
      </c>
      <c r="UU15" s="56" t="s">
        <v>3677</v>
      </c>
      <c r="UV15" s="56" t="s">
        <v>3678</v>
      </c>
      <c r="UW15" s="56" t="s">
        <v>3679</v>
      </c>
      <c r="UX15" s="56" t="s">
        <v>3680</v>
      </c>
      <c r="UY15" s="56" t="s">
        <v>3681</v>
      </c>
      <c r="UZ15" s="56" t="s">
        <v>3682</v>
      </c>
      <c r="VA15" s="56" t="s">
        <v>1790</v>
      </c>
      <c r="VB15" s="56" t="s">
        <v>3683</v>
      </c>
      <c r="VC15" s="56" t="s">
        <v>3684</v>
      </c>
      <c r="VD15" s="56" t="s">
        <v>3685</v>
      </c>
      <c r="VE15" s="56" t="s">
        <v>1794</v>
      </c>
      <c r="VF15" s="56" t="s">
        <v>1786</v>
      </c>
      <c r="VG15" s="56" t="s">
        <v>3686</v>
      </c>
      <c r="VH15" s="56" t="s">
        <v>3687</v>
      </c>
      <c r="VI15" s="56" t="s">
        <v>3688</v>
      </c>
      <c r="VJ15" s="56" t="s">
        <v>3689</v>
      </c>
      <c r="VK15" s="56" t="s">
        <v>3690</v>
      </c>
      <c r="VL15" s="56" t="s">
        <v>3691</v>
      </c>
      <c r="VM15" s="56" t="s">
        <v>3692</v>
      </c>
      <c r="VN15" s="56" t="s">
        <v>3693</v>
      </c>
      <c r="VO15" s="56" t="s">
        <v>3694</v>
      </c>
      <c r="VP15" s="56" t="s">
        <v>3695</v>
      </c>
      <c r="VQ15" s="56" t="s">
        <v>3696</v>
      </c>
      <c r="VR15" s="56" t="s">
        <v>3697</v>
      </c>
      <c r="VS15" s="56" t="s">
        <v>3698</v>
      </c>
      <c r="VT15" s="56" t="s">
        <v>3699</v>
      </c>
      <c r="VU15" s="56" t="s">
        <v>3447</v>
      </c>
      <c r="VV15" s="56" t="s">
        <v>3700</v>
      </c>
      <c r="VW15" s="56" t="s">
        <v>3701</v>
      </c>
      <c r="VX15" s="56" t="s">
        <v>3702</v>
      </c>
      <c r="VY15" s="56" t="s">
        <v>3703</v>
      </c>
      <c r="VZ15" s="56" t="s">
        <v>3704</v>
      </c>
      <c r="WA15" s="56" t="s">
        <v>3705</v>
      </c>
      <c r="WB15" s="56" t="s">
        <v>3706</v>
      </c>
      <c r="WC15" s="56" t="s">
        <v>3707</v>
      </c>
      <c r="WD15" s="56" t="s">
        <v>3708</v>
      </c>
      <c r="WE15" s="56" t="s">
        <v>3709</v>
      </c>
      <c r="WF15" s="56" t="s">
        <v>3710</v>
      </c>
      <c r="WG15" s="56" t="s">
        <v>3711</v>
      </c>
      <c r="WH15" s="56" t="s">
        <v>3712</v>
      </c>
      <c r="WI15" s="56"/>
      <c r="WJ15" s="56" t="s">
        <v>3692</v>
      </c>
      <c r="WK15" s="56" t="s">
        <v>3713</v>
      </c>
      <c r="WL15" s="56" t="s">
        <v>2048</v>
      </c>
      <c r="WM15" s="56" t="s">
        <v>3714</v>
      </c>
      <c r="WN15" s="56" t="s">
        <v>3715</v>
      </c>
      <c r="WO15" s="56" t="s">
        <v>3716</v>
      </c>
      <c r="WP15" s="56" t="s">
        <v>3717</v>
      </c>
      <c r="WQ15" s="56" t="s">
        <v>3718</v>
      </c>
      <c r="WR15" s="56" t="s">
        <v>3719</v>
      </c>
      <c r="WS15" s="56" t="s">
        <v>3720</v>
      </c>
      <c r="WT15" s="56" t="s">
        <v>3721</v>
      </c>
      <c r="WU15" s="56" t="s">
        <v>3722</v>
      </c>
      <c r="WV15" s="56" t="s">
        <v>3720</v>
      </c>
      <c r="WW15" s="56" t="s">
        <v>3624</v>
      </c>
      <c r="WX15" s="56" t="s">
        <v>3681</v>
      </c>
      <c r="WY15" s="56" t="s">
        <v>3723</v>
      </c>
      <c r="WZ15" s="56" t="s">
        <v>3724</v>
      </c>
      <c r="XA15" s="56" t="s">
        <v>3725</v>
      </c>
      <c r="XB15" s="56" t="s">
        <v>3726</v>
      </c>
      <c r="XC15" s="56" t="s">
        <v>3722</v>
      </c>
      <c r="XD15" s="56" t="s">
        <v>3727</v>
      </c>
      <c r="XE15" s="56" t="s">
        <v>3728</v>
      </c>
      <c r="XF15" s="56" t="s">
        <v>3729</v>
      </c>
      <c r="XG15" s="56" t="s">
        <v>3730</v>
      </c>
      <c r="XH15" s="56" t="s">
        <v>3731</v>
      </c>
      <c r="XI15" s="56" t="s">
        <v>3732</v>
      </c>
      <c r="XJ15" s="56" t="s">
        <v>3733</v>
      </c>
      <c r="XK15" s="56" t="s">
        <v>3734</v>
      </c>
      <c r="XL15" s="56" t="s">
        <v>3735</v>
      </c>
      <c r="XM15" s="56" t="s">
        <v>3736</v>
      </c>
      <c r="XN15" s="56" t="s">
        <v>3737</v>
      </c>
      <c r="XO15" s="56" t="s">
        <v>3738</v>
      </c>
      <c r="XP15" s="56" t="s">
        <v>3739</v>
      </c>
      <c r="XQ15" s="56" t="s">
        <v>3740</v>
      </c>
      <c r="XR15" s="56" t="s">
        <v>3741</v>
      </c>
      <c r="XS15" s="56" t="s">
        <v>3742</v>
      </c>
      <c r="XT15" s="56" t="s">
        <v>3743</v>
      </c>
      <c r="XU15" s="56" t="s">
        <v>3744</v>
      </c>
      <c r="XV15" s="56" t="s">
        <v>2047</v>
      </c>
      <c r="XW15" s="56" t="s">
        <v>3745</v>
      </c>
      <c r="XX15" s="56" t="s">
        <v>3746</v>
      </c>
      <c r="XY15" s="56" t="s">
        <v>3448</v>
      </c>
      <c r="XZ15" s="56" t="s">
        <v>3747</v>
      </c>
      <c r="YA15" s="56" t="s">
        <v>3747</v>
      </c>
      <c r="YB15" s="56" t="s">
        <v>3748</v>
      </c>
      <c r="YC15" s="56" t="s">
        <v>3749</v>
      </c>
      <c r="YD15" s="56" t="s">
        <v>3750</v>
      </c>
      <c r="YE15" s="56" t="s">
        <v>3751</v>
      </c>
      <c r="YF15" s="56" t="s">
        <v>3752</v>
      </c>
      <c r="YG15" s="56" t="s">
        <v>3753</v>
      </c>
      <c r="YH15" s="56"/>
      <c r="YI15" s="56" t="s">
        <v>3754</v>
      </c>
      <c r="YJ15" s="56" t="s">
        <v>3755</v>
      </c>
      <c r="YK15" s="56" t="s">
        <v>3699</v>
      </c>
      <c r="YL15" s="56" t="s">
        <v>3756</v>
      </c>
      <c r="YM15" s="56" t="s">
        <v>3757</v>
      </c>
      <c r="YN15" s="56" t="s">
        <v>3758</v>
      </c>
      <c r="YO15" s="56" t="s">
        <v>3759</v>
      </c>
      <c r="YP15" s="56" t="s">
        <v>3760</v>
      </c>
      <c r="YQ15" s="56" t="s">
        <v>3761</v>
      </c>
      <c r="YR15" s="56" t="s">
        <v>3762</v>
      </c>
      <c r="YS15" s="56" t="s">
        <v>3763</v>
      </c>
      <c r="YT15" s="56" t="s">
        <v>3764</v>
      </c>
      <c r="YU15" s="58" t="s">
        <v>3765</v>
      </c>
      <c r="YV15" s="56" t="s">
        <v>3766</v>
      </c>
      <c r="YW15" s="59" t="s">
        <v>3767</v>
      </c>
      <c r="YX15" s="59" t="s">
        <v>3768</v>
      </c>
      <c r="YY15" s="59" t="s">
        <v>3769</v>
      </c>
      <c r="YZ15" s="59" t="s">
        <v>3770</v>
      </c>
      <c r="ZA15" s="59" t="s">
        <v>3771</v>
      </c>
      <c r="ZB15" s="59" t="s">
        <v>3772</v>
      </c>
      <c r="ZC15" s="59" t="s">
        <v>3773</v>
      </c>
      <c r="ZD15" s="56"/>
      <c r="ZE15" s="56" t="s">
        <v>3774</v>
      </c>
      <c r="ZF15" s="56" t="s">
        <v>3775</v>
      </c>
      <c r="ZG15" s="56" t="s">
        <v>3776</v>
      </c>
      <c r="ZH15" s="56" t="s">
        <v>3777</v>
      </c>
      <c r="ZI15" s="56" t="s">
        <v>3778</v>
      </c>
      <c r="ZJ15" s="56" t="s">
        <v>3779</v>
      </c>
      <c r="ZK15" s="56" t="s">
        <v>3780</v>
      </c>
      <c r="ZL15" s="56" t="s">
        <v>3781</v>
      </c>
      <c r="ZM15" s="56" t="s">
        <v>3782</v>
      </c>
      <c r="ZN15" s="56" t="s">
        <v>3783</v>
      </c>
      <c r="ZO15" s="56" t="s">
        <v>3784</v>
      </c>
      <c r="ZP15" s="56" t="s">
        <v>3785</v>
      </c>
      <c r="ZQ15" s="56" t="s">
        <v>3180</v>
      </c>
      <c r="ZR15" s="56" t="s">
        <v>3181</v>
      </c>
      <c r="ZS15" s="56" t="s">
        <v>2048</v>
      </c>
      <c r="ZT15" s="56" t="s">
        <v>3786</v>
      </c>
      <c r="ZU15" s="56" t="s">
        <v>3787</v>
      </c>
      <c r="ZV15" s="56" t="s">
        <v>3788</v>
      </c>
      <c r="ZW15" s="56" t="s">
        <v>3789</v>
      </c>
      <c r="ZX15" s="56" t="s">
        <v>3790</v>
      </c>
      <c r="ZY15" s="56" t="s">
        <v>3791</v>
      </c>
      <c r="ZZ15" s="56" t="s">
        <v>3792</v>
      </c>
      <c r="AAA15" s="56"/>
      <c r="AAB15" s="56" t="s">
        <v>3793</v>
      </c>
      <c r="AAC15" s="56" t="s">
        <v>3794</v>
      </c>
      <c r="AAD15" s="56" t="s">
        <v>3795</v>
      </c>
      <c r="AAE15" s="56" t="s">
        <v>3796</v>
      </c>
      <c r="AAF15" s="56" t="s">
        <v>3797</v>
      </c>
      <c r="AAG15" s="56" t="s">
        <v>3798</v>
      </c>
      <c r="AAH15" s="56" t="s">
        <v>3799</v>
      </c>
      <c r="AAI15" s="56" t="s">
        <v>3800</v>
      </c>
      <c r="AAJ15" s="56" t="s">
        <v>3801</v>
      </c>
      <c r="AAK15" s="56" t="s">
        <v>3802</v>
      </c>
      <c r="AAL15" s="56" t="s">
        <v>3803</v>
      </c>
      <c r="AAM15" s="56" t="s">
        <v>3804</v>
      </c>
      <c r="AAN15" s="56" t="s">
        <v>3805</v>
      </c>
      <c r="AAO15" s="56" t="s">
        <v>3806</v>
      </c>
      <c r="AAP15" s="56" t="s">
        <v>3807</v>
      </c>
      <c r="AAQ15" s="56" t="s">
        <v>3808</v>
      </c>
      <c r="AAR15" s="56"/>
      <c r="AAS15" s="56"/>
      <c r="AAT15" s="58" t="s">
        <v>3809</v>
      </c>
      <c r="AAU15" s="56" t="s">
        <v>3810</v>
      </c>
      <c r="AAV15" s="56" t="s">
        <v>3811</v>
      </c>
      <c r="AAW15" s="56" t="s">
        <v>3812</v>
      </c>
      <c r="AAX15" s="56" t="s">
        <v>3813</v>
      </c>
      <c r="AAY15" s="56" t="s">
        <v>3814</v>
      </c>
      <c r="AAZ15" s="56" t="s">
        <v>3815</v>
      </c>
      <c r="ABA15" s="56" t="s">
        <v>3816</v>
      </c>
      <c r="ABB15" s="58" t="s">
        <v>3809</v>
      </c>
      <c r="ABC15" s="56" t="s">
        <v>3817</v>
      </c>
      <c r="ABD15" s="56" t="s">
        <v>3811</v>
      </c>
      <c r="ABE15" s="56" t="s">
        <v>3818</v>
      </c>
      <c r="ABF15" s="56" t="s">
        <v>3819</v>
      </c>
      <c r="ABG15" s="56" t="s">
        <v>3787</v>
      </c>
      <c r="ABH15" s="56" t="s">
        <v>3820</v>
      </c>
      <c r="ABI15" s="56" t="s">
        <v>3821</v>
      </c>
      <c r="ABJ15" s="56" t="s">
        <v>3822</v>
      </c>
      <c r="ABK15" s="56" t="s">
        <v>3823</v>
      </c>
      <c r="ABL15" s="56"/>
      <c r="ABM15" s="56" t="s">
        <v>3824</v>
      </c>
      <c r="ABN15" s="56" t="s">
        <v>3825</v>
      </c>
      <c r="ABO15" s="56" t="s">
        <v>3826</v>
      </c>
      <c r="ABP15" s="56" t="s">
        <v>3774</v>
      </c>
      <c r="ABQ15" s="56" t="s">
        <v>3827</v>
      </c>
      <c r="ABR15" s="56" t="s">
        <v>3828</v>
      </c>
      <c r="ABS15" s="56" t="s">
        <v>3829</v>
      </c>
      <c r="ABT15" s="56" t="s">
        <v>3830</v>
      </c>
      <c r="ABU15" s="56" t="s">
        <v>3831</v>
      </c>
      <c r="ABV15" s="56" t="s">
        <v>3832</v>
      </c>
      <c r="ABW15" s="56" t="s">
        <v>3833</v>
      </c>
      <c r="ABX15" s="56" t="s">
        <v>3834</v>
      </c>
      <c r="ABY15" s="56" t="s">
        <v>3835</v>
      </c>
      <c r="ABZ15" s="56" t="s">
        <v>3836</v>
      </c>
      <c r="ACA15" s="56" t="s">
        <v>3837</v>
      </c>
      <c r="ACB15" s="56" t="s">
        <v>3838</v>
      </c>
      <c r="ACC15" s="56" t="s">
        <v>3839</v>
      </c>
      <c r="ACD15" s="56" t="s">
        <v>3840</v>
      </c>
      <c r="ACE15" s="56" t="s">
        <v>3841</v>
      </c>
      <c r="ACF15" s="56" t="s">
        <v>3842</v>
      </c>
      <c r="ACG15" s="56" t="s">
        <v>3843</v>
      </c>
      <c r="ACH15" s="56" t="s">
        <v>3844</v>
      </c>
      <c r="ACI15" s="56" t="s">
        <v>3845</v>
      </c>
      <c r="ACJ15" s="56" t="s">
        <v>3846</v>
      </c>
      <c r="ACK15" s="56" t="s">
        <v>3847</v>
      </c>
      <c r="ACL15" s="56" t="s">
        <v>3848</v>
      </c>
      <c r="ACM15" s="56" t="s">
        <v>3849</v>
      </c>
      <c r="ACN15" s="56" t="s">
        <v>3850</v>
      </c>
      <c r="ACO15" s="56" t="s">
        <v>3580</v>
      </c>
      <c r="ACP15" s="56" t="s">
        <v>3851</v>
      </c>
      <c r="ACQ15" s="56" t="s">
        <v>3852</v>
      </c>
      <c r="ACR15" s="56" t="s">
        <v>3853</v>
      </c>
      <c r="ACS15" s="56" t="s">
        <v>2052</v>
      </c>
      <c r="ACT15" s="56" t="s">
        <v>3854</v>
      </c>
      <c r="ACU15" s="56" t="s">
        <v>3760</v>
      </c>
      <c r="ACV15" s="56" t="s">
        <v>3855</v>
      </c>
      <c r="ACW15" s="56" t="s">
        <v>3856</v>
      </c>
      <c r="ACX15" s="56" t="s">
        <v>3857</v>
      </c>
      <c r="ACY15" s="56" t="s">
        <v>3858</v>
      </c>
      <c r="ACZ15" s="56" t="s">
        <v>3859</v>
      </c>
      <c r="ADA15" s="56" t="s">
        <v>3860</v>
      </c>
      <c r="ADB15" s="56" t="s">
        <v>3861</v>
      </c>
      <c r="ADC15" s="56" t="s">
        <v>3504</v>
      </c>
      <c r="ADD15" s="56" t="s">
        <v>3862</v>
      </c>
      <c r="ADE15" s="56" t="s">
        <v>3863</v>
      </c>
      <c r="ADF15" s="56" t="s">
        <v>3864</v>
      </c>
      <c r="ADG15" s="56" t="s">
        <v>3865</v>
      </c>
      <c r="ADH15" s="56" t="s">
        <v>3866</v>
      </c>
    </row>
    <row r="16" spans="1:788" s="4" customFormat="1" ht="34.5" customHeight="1" x14ac:dyDescent="0.25">
      <c r="A16" s="60" t="s">
        <v>7</v>
      </c>
      <c r="B16" s="61" t="s">
        <v>9</v>
      </c>
      <c r="C16" s="60" t="s">
        <v>3867</v>
      </c>
      <c r="D16" s="56" t="s">
        <v>128</v>
      </c>
      <c r="E16" s="56" t="s">
        <v>3868</v>
      </c>
      <c r="F16" s="56" t="s">
        <v>134</v>
      </c>
      <c r="G16" s="56" t="s">
        <v>129</v>
      </c>
      <c r="H16" s="56" t="s">
        <v>127</v>
      </c>
      <c r="I16" s="56" t="s">
        <v>130</v>
      </c>
      <c r="J16" s="56" t="s">
        <v>142</v>
      </c>
      <c r="K16" s="56" t="s">
        <v>3869</v>
      </c>
      <c r="L16" s="56" t="s">
        <v>151</v>
      </c>
      <c r="M16" s="56" t="s">
        <v>135</v>
      </c>
      <c r="N16" s="56" t="s">
        <v>3870</v>
      </c>
      <c r="O16" s="56" t="s">
        <v>3871</v>
      </c>
      <c r="P16" s="56" t="s">
        <v>141</v>
      </c>
      <c r="Q16" s="56" t="s">
        <v>3872</v>
      </c>
      <c r="R16" s="56" t="s">
        <v>131</v>
      </c>
      <c r="S16" s="56" t="s">
        <v>150</v>
      </c>
      <c r="T16" s="56" t="s">
        <v>147</v>
      </c>
      <c r="U16" s="56" t="s">
        <v>149</v>
      </c>
      <c r="V16" s="56" t="s">
        <v>138</v>
      </c>
      <c r="W16" s="56" t="s">
        <v>140</v>
      </c>
      <c r="X16" s="56" t="s">
        <v>144</v>
      </c>
      <c r="Y16" s="56" t="s">
        <v>137</v>
      </c>
      <c r="Z16" s="56" t="s">
        <v>136</v>
      </c>
      <c r="AA16" s="56" t="s">
        <v>143</v>
      </c>
      <c r="AB16" s="56" t="s">
        <v>132</v>
      </c>
      <c r="AC16" s="56" t="s">
        <v>133</v>
      </c>
      <c r="AD16" s="56" t="s">
        <v>146</v>
      </c>
      <c r="AE16" s="56" t="s">
        <v>145</v>
      </c>
      <c r="AF16" s="56" t="s">
        <v>3873</v>
      </c>
      <c r="AG16" s="56" t="s">
        <v>3874</v>
      </c>
      <c r="AH16" s="56" t="s">
        <v>3875</v>
      </c>
      <c r="AI16" s="56" t="s">
        <v>148</v>
      </c>
      <c r="AJ16" s="56" t="s">
        <v>209</v>
      </c>
      <c r="AK16" s="56" t="s">
        <v>3876</v>
      </c>
      <c r="AL16" s="56" t="s">
        <v>3877</v>
      </c>
      <c r="AM16" s="56" t="s">
        <v>3878</v>
      </c>
      <c r="AN16" s="56" t="s">
        <v>3879</v>
      </c>
      <c r="AO16" s="56" t="s">
        <v>3880</v>
      </c>
      <c r="AP16" s="56" t="s">
        <v>3881</v>
      </c>
      <c r="AQ16" s="56" t="s">
        <v>3882</v>
      </c>
      <c r="AR16" s="56" t="s">
        <v>3883</v>
      </c>
      <c r="AS16" s="56" t="s">
        <v>3884</v>
      </c>
      <c r="AT16" s="56" t="s">
        <v>3885</v>
      </c>
      <c r="AU16" s="56" t="s">
        <v>3886</v>
      </c>
      <c r="AV16" s="56" t="s">
        <v>3887</v>
      </c>
      <c r="AW16" s="56" t="s">
        <v>3888</v>
      </c>
      <c r="AX16" s="56" t="s">
        <v>3889</v>
      </c>
      <c r="AY16" s="56" t="s">
        <v>3890</v>
      </c>
      <c r="AZ16" s="56" t="s">
        <v>3891</v>
      </c>
      <c r="BA16" s="56" t="s">
        <v>3892</v>
      </c>
      <c r="BB16" s="56" t="s">
        <v>3893</v>
      </c>
      <c r="BC16" s="56" t="s">
        <v>3894</v>
      </c>
      <c r="BD16" s="56" t="s">
        <v>3895</v>
      </c>
      <c r="BE16" s="56" t="s">
        <v>3896</v>
      </c>
      <c r="BF16" s="56" t="s">
        <v>3897</v>
      </c>
      <c r="BG16" s="56" t="s">
        <v>3898</v>
      </c>
      <c r="BH16" s="56" t="s">
        <v>3899</v>
      </c>
      <c r="BI16" s="56" t="s">
        <v>3900</v>
      </c>
      <c r="BJ16" s="56" t="s">
        <v>3901</v>
      </c>
      <c r="BK16" s="56" t="s">
        <v>152</v>
      </c>
      <c r="BL16" s="56" t="s">
        <v>3902</v>
      </c>
      <c r="BM16" s="56" t="s">
        <v>3903</v>
      </c>
      <c r="BN16" s="56" t="s">
        <v>3904</v>
      </c>
      <c r="BO16" s="56" t="s">
        <v>3905</v>
      </c>
      <c r="BP16" s="56" t="s">
        <v>3906</v>
      </c>
      <c r="BQ16" s="56" t="s">
        <v>3907</v>
      </c>
      <c r="BR16" s="56" t="s">
        <v>3908</v>
      </c>
      <c r="BS16" s="56" t="s">
        <v>3909</v>
      </c>
      <c r="BT16" s="56" t="s">
        <v>3910</v>
      </c>
      <c r="BU16" s="56" t="s">
        <v>3911</v>
      </c>
      <c r="BV16" s="56" t="s">
        <v>3912</v>
      </c>
      <c r="BW16" s="56" t="s">
        <v>3913</v>
      </c>
      <c r="BX16" s="56" t="s">
        <v>3914</v>
      </c>
      <c r="BY16" s="56" t="s">
        <v>3915</v>
      </c>
      <c r="BZ16" s="56" t="s">
        <v>3916</v>
      </c>
      <c r="CA16" s="56" t="s">
        <v>3917</v>
      </c>
      <c r="CB16" s="56" t="s">
        <v>3918</v>
      </c>
      <c r="CC16" s="56" t="s">
        <v>3919</v>
      </c>
      <c r="CD16" s="56" t="s">
        <v>3920</v>
      </c>
      <c r="CE16" s="56" t="s">
        <v>3921</v>
      </c>
      <c r="CF16" s="56" t="s">
        <v>3922</v>
      </c>
      <c r="CG16" s="56" t="s">
        <v>3923</v>
      </c>
      <c r="CH16" s="56" t="s">
        <v>3924</v>
      </c>
      <c r="CI16" s="56" t="s">
        <v>3925</v>
      </c>
      <c r="CJ16" s="56" t="s">
        <v>3926</v>
      </c>
      <c r="CK16" s="56" t="s">
        <v>3927</v>
      </c>
      <c r="CL16" s="56" t="s">
        <v>3928</v>
      </c>
      <c r="CM16" s="56" t="s">
        <v>3929</v>
      </c>
      <c r="CN16" s="56" t="s">
        <v>3930</v>
      </c>
      <c r="CO16" s="56" t="s">
        <v>3931</v>
      </c>
      <c r="CP16" s="56" t="s">
        <v>3932</v>
      </c>
      <c r="CQ16" s="56" t="s">
        <v>3933</v>
      </c>
      <c r="CR16" s="56" t="s">
        <v>3934</v>
      </c>
      <c r="CS16" s="56" t="s">
        <v>320</v>
      </c>
      <c r="CT16" s="56" t="s">
        <v>3935</v>
      </c>
      <c r="CU16" s="56" t="s">
        <v>3936</v>
      </c>
      <c r="CV16" s="56" t="s">
        <v>3937</v>
      </c>
      <c r="CW16" s="56" t="s">
        <v>3938</v>
      </c>
      <c r="CX16" s="56" t="s">
        <v>193</v>
      </c>
      <c r="CY16" s="56" t="s">
        <v>195</v>
      </c>
      <c r="CZ16" s="56" t="s">
        <v>215</v>
      </c>
      <c r="DA16" s="56" t="s">
        <v>872</v>
      </c>
      <c r="DB16" s="56" t="s">
        <v>192</v>
      </c>
      <c r="DC16" s="56" t="s">
        <v>218</v>
      </c>
      <c r="DD16" s="56" t="s">
        <v>196</v>
      </c>
      <c r="DE16" s="56" t="s">
        <v>194</v>
      </c>
      <c r="DF16" s="56" t="s">
        <v>189</v>
      </c>
      <c r="DG16" s="56" t="s">
        <v>191</v>
      </c>
      <c r="DH16" s="56" t="s">
        <v>190</v>
      </c>
      <c r="DI16" s="56" t="s">
        <v>3939</v>
      </c>
      <c r="DJ16" s="56" t="s">
        <v>168</v>
      </c>
      <c r="DK16" s="56" t="s">
        <v>169</v>
      </c>
      <c r="DL16" s="56" t="s">
        <v>170</v>
      </c>
      <c r="DM16" s="56" t="s">
        <v>172</v>
      </c>
      <c r="DN16" s="56" t="s">
        <v>173</v>
      </c>
      <c r="DO16" s="56" t="s">
        <v>174</v>
      </c>
      <c r="DP16" s="56" t="s">
        <v>332</v>
      </c>
      <c r="DQ16" s="56" t="s">
        <v>301</v>
      </c>
      <c r="DR16" s="56" t="s">
        <v>3940</v>
      </c>
      <c r="DS16" s="56" t="s">
        <v>3941</v>
      </c>
      <c r="DT16" s="56" t="s">
        <v>3942</v>
      </c>
      <c r="DU16" s="56" t="s">
        <v>3943</v>
      </c>
      <c r="DV16" s="56" t="s">
        <v>182</v>
      </c>
      <c r="DW16" s="56" t="s">
        <v>3944</v>
      </c>
      <c r="DX16" s="56" t="s">
        <v>3945</v>
      </c>
      <c r="DY16" s="56" t="s">
        <v>3946</v>
      </c>
      <c r="DZ16" s="56" t="s">
        <v>3947</v>
      </c>
      <c r="EA16" s="56" t="s">
        <v>3948</v>
      </c>
      <c r="EB16" s="56" t="s">
        <v>3949</v>
      </c>
      <c r="EC16" s="56" t="s">
        <v>3950</v>
      </c>
      <c r="ED16" s="56" t="s">
        <v>3951</v>
      </c>
      <c r="EE16" s="56" t="s">
        <v>3952</v>
      </c>
      <c r="EF16" s="56" t="s">
        <v>3953</v>
      </c>
      <c r="EG16" s="56" t="s">
        <v>3954</v>
      </c>
      <c r="EH16" s="56" t="s">
        <v>3955</v>
      </c>
      <c r="EI16" s="56" t="s">
        <v>3956</v>
      </c>
      <c r="EJ16" s="56" t="s">
        <v>3957</v>
      </c>
      <c r="EK16" s="56" t="s">
        <v>179</v>
      </c>
      <c r="EL16" s="56" t="s">
        <v>175</v>
      </c>
      <c r="EM16" s="56" t="s">
        <v>176</v>
      </c>
      <c r="EN16" s="56" t="s">
        <v>180</v>
      </c>
      <c r="EO16" s="56" t="s">
        <v>3958</v>
      </c>
      <c r="EP16" s="56" t="s">
        <v>3959</v>
      </c>
      <c r="EQ16" s="56" t="s">
        <v>3960</v>
      </c>
      <c r="ER16" s="56" t="s">
        <v>3961</v>
      </c>
      <c r="ES16" s="56" t="s">
        <v>181</v>
      </c>
      <c r="ET16" s="56" t="s">
        <v>183</v>
      </c>
      <c r="EU16" s="56" t="s">
        <v>184</v>
      </c>
      <c r="EV16" s="56" t="s">
        <v>185</v>
      </c>
      <c r="EW16" s="56" t="s">
        <v>186</v>
      </c>
      <c r="EX16" s="56" t="s">
        <v>187</v>
      </c>
      <c r="EY16" s="56" t="s">
        <v>3962</v>
      </c>
      <c r="EZ16" s="56" t="s">
        <v>3963</v>
      </c>
      <c r="FA16" s="56" t="s">
        <v>3964</v>
      </c>
      <c r="FB16" s="56" t="s">
        <v>197</v>
      </c>
      <c r="FC16" s="56" t="s">
        <v>3965</v>
      </c>
      <c r="FD16" s="56" t="s">
        <v>3966</v>
      </c>
      <c r="FE16" s="56" t="s">
        <v>167</v>
      </c>
      <c r="FF16" s="56" t="s">
        <v>178</v>
      </c>
      <c r="FG16" s="56" t="s">
        <v>188</v>
      </c>
      <c r="FH16" s="56" t="s">
        <v>171</v>
      </c>
      <c r="FI16" s="56" t="s">
        <v>177</v>
      </c>
      <c r="FJ16" s="56" t="s">
        <v>3967</v>
      </c>
      <c r="FK16" s="56" t="s">
        <v>3968</v>
      </c>
      <c r="FL16" s="56" t="s">
        <v>3969</v>
      </c>
      <c r="FM16" s="56" t="s">
        <v>3970</v>
      </c>
      <c r="FN16" s="56" t="s">
        <v>3971</v>
      </c>
      <c r="FO16" s="56" t="s">
        <v>353</v>
      </c>
      <c r="FP16" s="56" t="s">
        <v>213</v>
      </c>
      <c r="FQ16" s="56" t="s">
        <v>3972</v>
      </c>
      <c r="FR16" s="56" t="s">
        <v>3973</v>
      </c>
      <c r="FS16" s="56" t="s">
        <v>3974</v>
      </c>
      <c r="FT16" s="56" t="s">
        <v>3975</v>
      </c>
      <c r="FU16" s="56" t="s">
        <v>3976</v>
      </c>
      <c r="FV16" s="56" t="s">
        <v>3977</v>
      </c>
      <c r="FW16" s="56" t="s">
        <v>3978</v>
      </c>
      <c r="FX16" s="56" t="s">
        <v>3979</v>
      </c>
      <c r="FY16" s="56" t="s">
        <v>3980</v>
      </c>
      <c r="FZ16" s="56" t="s">
        <v>3981</v>
      </c>
      <c r="GA16" s="56" t="s">
        <v>3982</v>
      </c>
      <c r="GB16" s="56" t="s">
        <v>3983</v>
      </c>
      <c r="GC16" s="56" t="s">
        <v>3984</v>
      </c>
      <c r="GD16" s="56" t="s">
        <v>3985</v>
      </c>
      <c r="GE16" s="56" t="s">
        <v>3986</v>
      </c>
      <c r="GF16" s="56" t="s">
        <v>3987</v>
      </c>
      <c r="GG16" s="56" t="s">
        <v>3988</v>
      </c>
      <c r="GH16" s="56" t="s">
        <v>3989</v>
      </c>
      <c r="GI16" s="56" t="s">
        <v>3990</v>
      </c>
      <c r="GJ16" s="56" t="s">
        <v>3991</v>
      </c>
      <c r="GK16" s="56" t="s">
        <v>3992</v>
      </c>
      <c r="GL16" s="56" t="s">
        <v>3993</v>
      </c>
      <c r="GM16" s="56" t="s">
        <v>3994</v>
      </c>
      <c r="GN16" s="56" t="s">
        <v>3995</v>
      </c>
      <c r="GO16" s="56" t="s">
        <v>3996</v>
      </c>
      <c r="GP16" s="56" t="s">
        <v>3997</v>
      </c>
      <c r="GQ16" s="56" t="s">
        <v>3998</v>
      </c>
      <c r="GR16" s="56" t="s">
        <v>3999</v>
      </c>
      <c r="GS16" s="56" t="s">
        <v>237</v>
      </c>
      <c r="GT16" s="56" t="s">
        <v>4000</v>
      </c>
      <c r="GU16" s="56" t="s">
        <v>387</v>
      </c>
      <c r="GV16" s="56" t="s">
        <v>220</v>
      </c>
      <c r="GW16" s="56" t="s">
        <v>321</v>
      </c>
      <c r="GX16" s="56" t="s">
        <v>4001</v>
      </c>
      <c r="GY16" s="56" t="s">
        <v>222</v>
      </c>
      <c r="GZ16" s="56" t="s">
        <v>4002</v>
      </c>
      <c r="HA16" s="56" t="s">
        <v>4003</v>
      </c>
      <c r="HB16" s="56" t="s">
        <v>4004</v>
      </c>
      <c r="HC16" s="56" t="s">
        <v>4005</v>
      </c>
      <c r="HD16" s="56" t="s">
        <v>223</v>
      </c>
      <c r="HE16" s="56" t="s">
        <v>224</v>
      </c>
      <c r="HF16" s="56" t="s">
        <v>4006</v>
      </c>
      <c r="HG16" s="56" t="s">
        <v>4007</v>
      </c>
      <c r="HH16" s="56" t="s">
        <v>4008</v>
      </c>
      <c r="HI16" s="56" t="s">
        <v>225</v>
      </c>
      <c r="HJ16" s="56" t="s">
        <v>4009</v>
      </c>
      <c r="HK16" s="56" t="s">
        <v>4010</v>
      </c>
      <c r="HL16" s="56" t="s">
        <v>4011</v>
      </c>
      <c r="HM16" s="56" t="s">
        <v>4012</v>
      </c>
      <c r="HN16" s="56" t="s">
        <v>239</v>
      </c>
      <c r="HO16" s="56" t="s">
        <v>4013</v>
      </c>
      <c r="HP16" s="56" t="s">
        <v>4014</v>
      </c>
      <c r="HQ16" s="56" t="s">
        <v>242</v>
      </c>
      <c r="HR16" s="56" t="s">
        <v>234</v>
      </c>
      <c r="HS16" s="56" t="s">
        <v>644</v>
      </c>
      <c r="HT16" s="56" t="s">
        <v>4015</v>
      </c>
      <c r="HU16" s="56" t="s">
        <v>4016</v>
      </c>
      <c r="HV16" s="56" t="s">
        <v>4017</v>
      </c>
      <c r="HW16" s="56" t="s">
        <v>4018</v>
      </c>
      <c r="HX16" s="56" t="s">
        <v>4019</v>
      </c>
      <c r="HY16" s="56" t="s">
        <v>4020</v>
      </c>
      <c r="HZ16" s="56" t="s">
        <v>4021</v>
      </c>
      <c r="IA16" s="56" t="s">
        <v>236</v>
      </c>
      <c r="IB16" s="56" t="s">
        <v>640</v>
      </c>
      <c r="IC16" s="56" t="s">
        <v>4022</v>
      </c>
      <c r="ID16" s="56" t="s">
        <v>4023</v>
      </c>
      <c r="IE16" s="56" t="s">
        <v>238</v>
      </c>
      <c r="IF16" s="56" t="s">
        <v>240</v>
      </c>
      <c r="IG16" s="56" t="s">
        <v>4024</v>
      </c>
      <c r="IH16" s="56" t="s">
        <v>262</v>
      </c>
      <c r="II16" s="56" t="s">
        <v>4025</v>
      </c>
      <c r="IJ16" s="56" t="s">
        <v>4026</v>
      </c>
      <c r="IK16" s="56" t="s">
        <v>4027</v>
      </c>
      <c r="IL16" s="56" t="s">
        <v>243</v>
      </c>
      <c r="IM16" s="56" t="s">
        <v>663</v>
      </c>
      <c r="IN16" s="56" t="s">
        <v>4028</v>
      </c>
      <c r="IO16" s="56" t="s">
        <v>4029</v>
      </c>
      <c r="IP16" s="56" t="s">
        <v>4030</v>
      </c>
      <c r="IQ16" s="56" t="s">
        <v>4031</v>
      </c>
      <c r="IR16" s="56" t="s">
        <v>4032</v>
      </c>
      <c r="IS16" s="56" t="s">
        <v>271</v>
      </c>
      <c r="IT16" s="56" t="s">
        <v>4033</v>
      </c>
      <c r="IU16" s="56" t="s">
        <v>4034</v>
      </c>
      <c r="IV16" s="56" t="s">
        <v>4035</v>
      </c>
      <c r="IW16" s="56" t="s">
        <v>417</v>
      </c>
      <c r="IX16" s="56" t="s">
        <v>4036</v>
      </c>
      <c r="IY16" s="56" t="s">
        <v>4037</v>
      </c>
      <c r="IZ16" s="56" t="s">
        <v>4038</v>
      </c>
      <c r="JA16" s="56" t="s">
        <v>4039</v>
      </c>
      <c r="JB16" s="56" t="s">
        <v>4040</v>
      </c>
      <c r="JC16" s="56" t="s">
        <v>4041</v>
      </c>
      <c r="JD16" s="56" t="s">
        <v>521</v>
      </c>
      <c r="JE16" s="56" t="s">
        <v>4042</v>
      </c>
      <c r="JF16" s="56" t="s">
        <v>4043</v>
      </c>
      <c r="JG16" s="56" t="s">
        <v>4044</v>
      </c>
      <c r="JH16" s="56" t="s">
        <v>4045</v>
      </c>
      <c r="JI16" s="56" t="s">
        <v>4046</v>
      </c>
      <c r="JJ16" s="56" t="s">
        <v>4047</v>
      </c>
      <c r="JK16" s="56" t="s">
        <v>4048</v>
      </c>
      <c r="JL16" s="56" t="s">
        <v>4049</v>
      </c>
      <c r="JM16" s="56" t="s">
        <v>4050</v>
      </c>
      <c r="JN16" s="56" t="s">
        <v>4051</v>
      </c>
      <c r="JO16" s="56" t="s">
        <v>4052</v>
      </c>
      <c r="JP16" s="56" t="s">
        <v>369</v>
      </c>
      <c r="JQ16" s="56" t="s">
        <v>4053</v>
      </c>
      <c r="JR16" s="56" t="s">
        <v>4054</v>
      </c>
      <c r="JS16" s="56" t="s">
        <v>575</v>
      </c>
      <c r="JT16" s="56" t="s">
        <v>4055</v>
      </c>
      <c r="JU16" s="56" t="s">
        <v>4056</v>
      </c>
      <c r="JV16" s="56" t="s">
        <v>4057</v>
      </c>
      <c r="JW16" s="56" t="s">
        <v>4058</v>
      </c>
      <c r="JX16" s="56" t="s">
        <v>251</v>
      </c>
      <c r="JY16" s="56" t="s">
        <v>258</v>
      </c>
      <c r="JZ16" s="56" t="s">
        <v>524</v>
      </c>
      <c r="KA16" s="56" t="s">
        <v>4059</v>
      </c>
      <c r="KB16" s="56" t="s">
        <v>4060</v>
      </c>
      <c r="KC16" s="56" t="s">
        <v>4061</v>
      </c>
      <c r="KD16" s="56" t="s">
        <v>4062</v>
      </c>
      <c r="KE16" s="56" t="s">
        <v>938</v>
      </c>
      <c r="KF16" s="56" t="s">
        <v>600</v>
      </c>
      <c r="KG16" s="56" t="s">
        <v>4063</v>
      </c>
      <c r="KH16" s="56" t="s">
        <v>4064</v>
      </c>
      <c r="KI16" s="56" t="s">
        <v>4065</v>
      </c>
      <c r="KJ16" s="56" t="s">
        <v>703</v>
      </c>
      <c r="KK16" s="56" t="s">
        <v>4066</v>
      </c>
      <c r="KL16" s="56" t="s">
        <v>810</v>
      </c>
      <c r="KM16" s="56" t="s">
        <v>372</v>
      </c>
      <c r="KN16" s="56" t="s">
        <v>4067</v>
      </c>
      <c r="KO16" s="56" t="s">
        <v>4068</v>
      </c>
      <c r="KP16" s="56" t="s">
        <v>4069</v>
      </c>
      <c r="KQ16" s="56" t="s">
        <v>4070</v>
      </c>
      <c r="KR16" s="56" t="s">
        <v>4071</v>
      </c>
      <c r="KS16" s="56" t="s">
        <v>270</v>
      </c>
      <c r="KT16" s="56" t="s">
        <v>4072</v>
      </c>
      <c r="KU16" s="56" t="s">
        <v>4073</v>
      </c>
      <c r="KV16" s="56" t="s">
        <v>4074</v>
      </c>
      <c r="KW16" s="56" t="s">
        <v>4075</v>
      </c>
      <c r="KX16" s="56" t="s">
        <v>4076</v>
      </c>
      <c r="KY16" s="56" t="s">
        <v>4077</v>
      </c>
      <c r="KZ16" s="56" t="s">
        <v>4078</v>
      </c>
      <c r="LA16" s="56" t="s">
        <v>4079</v>
      </c>
      <c r="LB16" s="56" t="s">
        <v>4080</v>
      </c>
      <c r="LC16" s="56" t="s">
        <v>4081</v>
      </c>
      <c r="LD16" s="56" t="s">
        <v>4082</v>
      </c>
      <c r="LE16" s="56" t="s">
        <v>4083</v>
      </c>
      <c r="LF16" s="56" t="s">
        <v>4084</v>
      </c>
      <c r="LG16" s="56" t="s">
        <v>4085</v>
      </c>
      <c r="LH16" s="56" t="s">
        <v>4086</v>
      </c>
      <c r="LI16" s="56" t="s">
        <v>653</v>
      </c>
      <c r="LJ16" s="56" t="s">
        <v>4087</v>
      </c>
      <c r="LK16" s="56" t="s">
        <v>4088</v>
      </c>
      <c r="LL16" s="56" t="s">
        <v>4089</v>
      </c>
      <c r="LM16" s="56" t="s">
        <v>4090</v>
      </c>
      <c r="LN16" s="56" t="s">
        <v>4091</v>
      </c>
      <c r="LO16" s="56" t="s">
        <v>284</v>
      </c>
      <c r="LP16" s="56" t="s">
        <v>4092</v>
      </c>
      <c r="LQ16" s="56" t="s">
        <v>4093</v>
      </c>
      <c r="LR16" s="56" t="s">
        <v>4094</v>
      </c>
      <c r="LS16" s="56" t="s">
        <v>4095</v>
      </c>
      <c r="LT16" s="56" t="s">
        <v>4096</v>
      </c>
      <c r="LU16" s="56" t="s">
        <v>4097</v>
      </c>
      <c r="LV16" s="56" t="s">
        <v>288</v>
      </c>
      <c r="LW16" s="56" t="s">
        <v>289</v>
      </c>
      <c r="LX16" s="56" t="s">
        <v>293</v>
      </c>
      <c r="LY16" s="56" t="s">
        <v>291</v>
      </c>
      <c r="LZ16" s="56" t="s">
        <v>4098</v>
      </c>
      <c r="MA16" s="56" t="s">
        <v>4099</v>
      </c>
      <c r="MB16" s="56" t="s">
        <v>4100</v>
      </c>
      <c r="MC16" s="56" t="s">
        <v>4101</v>
      </c>
      <c r="MD16" s="56" t="s">
        <v>4102</v>
      </c>
      <c r="ME16" s="56" t="s">
        <v>4103</v>
      </c>
      <c r="MF16" s="56" t="s">
        <v>4104</v>
      </c>
      <c r="MG16" s="56" t="s">
        <v>4105</v>
      </c>
      <c r="MH16" s="56" t="s">
        <v>4106</v>
      </c>
      <c r="MI16" s="56" t="s">
        <v>4107</v>
      </c>
      <c r="MJ16" s="56" t="s">
        <v>4108</v>
      </c>
      <c r="MK16" s="56" t="s">
        <v>4109</v>
      </c>
      <c r="ML16" s="56" t="s">
        <v>300</v>
      </c>
      <c r="MM16" s="56" t="s">
        <v>4110</v>
      </c>
      <c r="MN16" s="56" t="s">
        <v>4111</v>
      </c>
      <c r="MO16" s="56" t="s">
        <v>302</v>
      </c>
      <c r="MP16" s="56" t="s">
        <v>4112</v>
      </c>
      <c r="MQ16" s="56" t="s">
        <v>4113</v>
      </c>
      <c r="MR16" s="56" t="s">
        <v>4114</v>
      </c>
      <c r="MS16" s="56" t="s">
        <v>4115</v>
      </c>
      <c r="MT16" s="56" t="s">
        <v>296</v>
      </c>
      <c r="MU16" s="56" t="s">
        <v>4116</v>
      </c>
      <c r="MV16" s="56" t="s">
        <v>4117</v>
      </c>
      <c r="MW16" s="56" t="s">
        <v>4118</v>
      </c>
      <c r="MX16" s="56" t="s">
        <v>4119</v>
      </c>
      <c r="MY16" s="56" t="s">
        <v>4120</v>
      </c>
      <c r="MZ16" s="56" t="s">
        <v>4121</v>
      </c>
      <c r="NA16" s="56" t="s">
        <v>4122</v>
      </c>
      <c r="NB16" s="56" t="s">
        <v>4123</v>
      </c>
      <c r="NC16" s="56" t="s">
        <v>424</v>
      </c>
      <c r="ND16" s="56" t="s">
        <v>4124</v>
      </c>
      <c r="NE16" s="56" t="s">
        <v>4125</v>
      </c>
      <c r="NF16" s="56" t="s">
        <v>4126</v>
      </c>
      <c r="NG16" s="56" t="s">
        <v>4127</v>
      </c>
      <c r="NH16" s="56" t="s">
        <v>495</v>
      </c>
      <c r="NI16" s="56" t="s">
        <v>4128</v>
      </c>
      <c r="NJ16" s="56" t="s">
        <v>343</v>
      </c>
      <c r="NK16" s="56" t="s">
        <v>346</v>
      </c>
      <c r="NL16" s="56" t="s">
        <v>4129</v>
      </c>
      <c r="NM16" s="56" t="s">
        <v>509</v>
      </c>
      <c r="NN16" s="56" t="s">
        <v>4130</v>
      </c>
      <c r="NO16" s="56" t="s">
        <v>4131</v>
      </c>
      <c r="NP16" s="56" t="s">
        <v>545</v>
      </c>
      <c r="NQ16" s="56" t="s">
        <v>4132</v>
      </c>
      <c r="NR16" s="56" t="s">
        <v>4133</v>
      </c>
      <c r="NS16" s="56" t="s">
        <v>4134</v>
      </c>
      <c r="NT16" s="56" t="s">
        <v>350</v>
      </c>
      <c r="NU16" s="56" t="s">
        <v>4135</v>
      </c>
      <c r="NV16" s="56" t="s">
        <v>4136</v>
      </c>
      <c r="NW16" s="56" t="s">
        <v>4137</v>
      </c>
      <c r="NX16" s="56" t="s">
        <v>379</v>
      </c>
      <c r="NY16" s="56" t="s">
        <v>4138</v>
      </c>
      <c r="NZ16" s="56" t="s">
        <v>4139</v>
      </c>
      <c r="OA16" s="56" t="s">
        <v>4140</v>
      </c>
      <c r="OB16" s="56" t="s">
        <v>4141</v>
      </c>
      <c r="OC16" s="56" t="s">
        <v>4142</v>
      </c>
      <c r="OD16" s="56" t="s">
        <v>496</v>
      </c>
      <c r="OE16" s="56" t="s">
        <v>4143</v>
      </c>
      <c r="OF16" s="56" t="s">
        <v>4144</v>
      </c>
      <c r="OG16" s="56" t="s">
        <v>4145</v>
      </c>
      <c r="OH16" s="56" t="s">
        <v>500</v>
      </c>
      <c r="OI16" s="56" t="s">
        <v>540</v>
      </c>
      <c r="OJ16" s="56" t="s">
        <v>282</v>
      </c>
      <c r="OK16" s="56" t="s">
        <v>4146</v>
      </c>
      <c r="OL16" s="56" t="s">
        <v>4147</v>
      </c>
      <c r="OM16" s="56" t="s">
        <v>4148</v>
      </c>
      <c r="ON16" s="56" t="s">
        <v>330</v>
      </c>
      <c r="OO16" s="56" t="s">
        <v>4149</v>
      </c>
      <c r="OP16" s="56" t="s">
        <v>874</v>
      </c>
      <c r="OQ16" s="56" t="s">
        <v>329</v>
      </c>
      <c r="OR16" s="56" t="s">
        <v>4150</v>
      </c>
      <c r="OS16" s="56" t="s">
        <v>4151</v>
      </c>
      <c r="OT16" s="56" t="s">
        <v>4152</v>
      </c>
      <c r="OU16" s="56" t="s">
        <v>4153</v>
      </c>
      <c r="OV16" s="56" t="s">
        <v>377</v>
      </c>
      <c r="OW16" s="56" t="s">
        <v>4154</v>
      </c>
      <c r="OX16" s="56" t="s">
        <v>4155</v>
      </c>
      <c r="OY16" s="56" t="s">
        <v>4156</v>
      </c>
      <c r="OZ16" s="56" t="s">
        <v>4157</v>
      </c>
      <c r="PA16" s="56" t="s">
        <v>4158</v>
      </c>
      <c r="PB16" s="56" t="s">
        <v>4159</v>
      </c>
      <c r="PC16" s="56" t="s">
        <v>4160</v>
      </c>
      <c r="PD16" s="56" t="s">
        <v>4161</v>
      </c>
      <c r="PE16" s="56" t="s">
        <v>4162</v>
      </c>
      <c r="PF16" s="56" t="s">
        <v>4163</v>
      </c>
      <c r="PG16" s="56" t="s">
        <v>331</v>
      </c>
      <c r="PH16" s="56" t="s">
        <v>626</v>
      </c>
      <c r="PI16" s="56" t="s">
        <v>4164</v>
      </c>
      <c r="PJ16" s="56" t="s">
        <v>4165</v>
      </c>
      <c r="PK16" s="56" t="s">
        <v>339</v>
      </c>
      <c r="PL16" s="56" t="s">
        <v>4166</v>
      </c>
      <c r="PM16" s="56" t="s">
        <v>4167</v>
      </c>
      <c r="PN16" s="56" t="s">
        <v>4168</v>
      </c>
      <c r="PO16" s="56" t="s">
        <v>4169</v>
      </c>
      <c r="PP16" s="56" t="s">
        <v>4170</v>
      </c>
      <c r="PQ16" s="56" t="s">
        <v>4171</v>
      </c>
      <c r="PR16" s="56" t="s">
        <v>466</v>
      </c>
      <c r="PS16" s="56" t="s">
        <v>4172</v>
      </c>
      <c r="PT16" s="56" t="s">
        <v>334</v>
      </c>
      <c r="PU16" s="56" t="s">
        <v>4173</v>
      </c>
      <c r="PV16" s="56" t="s">
        <v>4174</v>
      </c>
      <c r="PW16" s="56" t="s">
        <v>4175</v>
      </c>
      <c r="PX16" s="56" t="s">
        <v>4176</v>
      </c>
      <c r="PY16" s="56" t="s">
        <v>4177</v>
      </c>
      <c r="PZ16" s="56" t="s">
        <v>979</v>
      </c>
      <c r="QA16" s="56" t="s">
        <v>286</v>
      </c>
      <c r="QB16" s="56" t="s">
        <v>4178</v>
      </c>
      <c r="QC16" s="56" t="s">
        <v>4179</v>
      </c>
      <c r="QD16" s="56" t="s">
        <v>4180</v>
      </c>
      <c r="QE16" s="56" t="s">
        <v>4181</v>
      </c>
      <c r="QF16" s="56" t="s">
        <v>4182</v>
      </c>
      <c r="QG16" s="56" t="s">
        <v>4183</v>
      </c>
      <c r="QH16" s="56" t="s">
        <v>4184</v>
      </c>
      <c r="QI16" s="56" t="s">
        <v>4185</v>
      </c>
      <c r="QJ16" s="56" t="s">
        <v>4186</v>
      </c>
      <c r="QK16" s="56" t="s">
        <v>4187</v>
      </c>
      <c r="QL16" s="56" t="s">
        <v>4188</v>
      </c>
      <c r="QM16" s="56" t="s">
        <v>4189</v>
      </c>
      <c r="QN16" s="56" t="s">
        <v>4190</v>
      </c>
      <c r="QO16" s="56" t="s">
        <v>4191</v>
      </c>
      <c r="QP16" s="56" t="s">
        <v>622</v>
      </c>
      <c r="QQ16" s="56" t="s">
        <v>535</v>
      </c>
      <c r="QR16" s="56" t="s">
        <v>4192</v>
      </c>
      <c r="QS16" s="56" t="s">
        <v>4193</v>
      </c>
      <c r="QT16" s="56" t="s">
        <v>549</v>
      </c>
      <c r="QU16" s="56" t="s">
        <v>4194</v>
      </c>
      <c r="QV16" s="56" t="s">
        <v>4195</v>
      </c>
      <c r="QW16" s="56" t="s">
        <v>4196</v>
      </c>
      <c r="QX16" s="56" t="s">
        <v>4197</v>
      </c>
      <c r="QY16" s="56" t="s">
        <v>4198</v>
      </c>
      <c r="QZ16" s="56" t="s">
        <v>543</v>
      </c>
      <c r="RA16" s="56" t="s">
        <v>428</v>
      </c>
      <c r="RB16" s="56" t="s">
        <v>4199</v>
      </c>
      <c r="RC16" s="56" t="s">
        <v>4200</v>
      </c>
      <c r="RD16" s="56" t="s">
        <v>4201</v>
      </c>
      <c r="RE16" s="56" t="s">
        <v>4202</v>
      </c>
      <c r="RF16" s="56" t="s">
        <v>4203</v>
      </c>
      <c r="RG16" s="56" t="s">
        <v>4204</v>
      </c>
      <c r="RH16" s="56" t="s">
        <v>4205</v>
      </c>
      <c r="RI16" s="56" t="s">
        <v>4206</v>
      </c>
      <c r="RJ16" s="56" t="s">
        <v>4207</v>
      </c>
      <c r="RK16" s="56" t="s">
        <v>4208</v>
      </c>
      <c r="RL16" s="56" t="s">
        <v>4209</v>
      </c>
      <c r="RM16" s="56" t="s">
        <v>504</v>
      </c>
      <c r="RN16" s="56" t="s">
        <v>4210</v>
      </c>
      <c r="RO16" s="56" t="s">
        <v>4211</v>
      </c>
      <c r="RP16" s="56" t="s">
        <v>4212</v>
      </c>
      <c r="RQ16" s="56" t="s">
        <v>4213</v>
      </c>
      <c r="RR16" s="56" t="s">
        <v>4214</v>
      </c>
      <c r="RS16" s="56" t="s">
        <v>4215</v>
      </c>
      <c r="RT16" s="56" t="s">
        <v>4216</v>
      </c>
      <c r="RU16" s="56" t="s">
        <v>403</v>
      </c>
      <c r="RV16" s="56" t="s">
        <v>315</v>
      </c>
      <c r="RW16" s="56" t="s">
        <v>447</v>
      </c>
      <c r="RX16" s="56" t="s">
        <v>4217</v>
      </c>
      <c r="RY16" s="56" t="s">
        <v>4218</v>
      </c>
      <c r="RZ16" s="56" t="s">
        <v>409</v>
      </c>
      <c r="SA16" s="56" t="s">
        <v>287</v>
      </c>
      <c r="SB16" s="56" t="s">
        <v>452</v>
      </c>
      <c r="SC16" s="56" t="s">
        <v>4219</v>
      </c>
      <c r="SD16" s="56" t="s">
        <v>4220</v>
      </c>
      <c r="SE16" s="56" t="s">
        <v>440</v>
      </c>
      <c r="SF16" s="56" t="s">
        <v>413</v>
      </c>
      <c r="SG16" s="56" t="s">
        <v>439</v>
      </c>
      <c r="SH16" s="56" t="s">
        <v>486</v>
      </c>
      <c r="SI16" s="56" t="s">
        <v>4221</v>
      </c>
      <c r="SJ16" s="56" t="s">
        <v>458</v>
      </c>
      <c r="SK16" s="56" t="s">
        <v>469</v>
      </c>
      <c r="SL16" s="56" t="s">
        <v>4222</v>
      </c>
      <c r="SM16" s="56" t="s">
        <v>510</v>
      </c>
      <c r="SN16" s="56" t="s">
        <v>4223</v>
      </c>
      <c r="SO16" s="56" t="s">
        <v>4224</v>
      </c>
      <c r="SP16" s="56" t="s">
        <v>4225</v>
      </c>
      <c r="SQ16" s="56" t="s">
        <v>4226</v>
      </c>
      <c r="SR16" s="56" t="s">
        <v>4227</v>
      </c>
      <c r="SS16" s="56" t="s">
        <v>299</v>
      </c>
      <c r="ST16" s="56" t="s">
        <v>481</v>
      </c>
      <c r="SU16" s="56" t="s">
        <v>4228</v>
      </c>
      <c r="SV16" s="56" t="s">
        <v>4229</v>
      </c>
      <c r="SW16" s="56" t="s">
        <v>4230</v>
      </c>
      <c r="SX16" s="56" t="s">
        <v>710</v>
      </c>
      <c r="SY16" s="56" t="s">
        <v>438</v>
      </c>
      <c r="SZ16" s="56" t="s">
        <v>4231</v>
      </c>
      <c r="TA16" s="56" t="s">
        <v>4232</v>
      </c>
      <c r="TB16" s="56" t="s">
        <v>4233</v>
      </c>
      <c r="TC16" s="56" t="s">
        <v>4234</v>
      </c>
      <c r="TD16" s="56" t="s">
        <v>4235</v>
      </c>
      <c r="TE16" s="56" t="s">
        <v>4236</v>
      </c>
      <c r="TF16" s="56" t="s">
        <v>4237</v>
      </c>
      <c r="TG16" s="56" t="s">
        <v>4238</v>
      </c>
      <c r="TH16" s="56" t="s">
        <v>4239</v>
      </c>
      <c r="TI16" s="56" t="s">
        <v>4240</v>
      </c>
      <c r="TJ16" s="56" t="s">
        <v>235</v>
      </c>
      <c r="TK16" s="56" t="s">
        <v>4241</v>
      </c>
      <c r="TL16" s="56" t="s">
        <v>464</v>
      </c>
      <c r="TM16" s="56" t="s">
        <v>4242</v>
      </c>
      <c r="TN16" s="56" t="s">
        <v>515</v>
      </c>
      <c r="TO16" s="56" t="s">
        <v>491</v>
      </c>
      <c r="TP16" s="56" t="s">
        <v>4243</v>
      </c>
      <c r="TQ16" s="56" t="s">
        <v>4244</v>
      </c>
      <c r="TR16" s="56" t="s">
        <v>4245</v>
      </c>
      <c r="TS16" s="56" t="s">
        <v>763</v>
      </c>
      <c r="TT16" s="56" t="s">
        <v>537</v>
      </c>
      <c r="TU16" s="56" t="s">
        <v>4246</v>
      </c>
      <c r="TV16" s="56" t="s">
        <v>523</v>
      </c>
      <c r="TW16" s="56" t="s">
        <v>4247</v>
      </c>
      <c r="TX16" s="56" t="s">
        <v>556</v>
      </c>
      <c r="TY16" s="56" t="s">
        <v>4248</v>
      </c>
      <c r="TZ16" s="56" t="s">
        <v>517</v>
      </c>
      <c r="UA16" s="56" t="s">
        <v>4249</v>
      </c>
      <c r="UB16" s="56" t="s">
        <v>4250</v>
      </c>
      <c r="UC16" s="56" t="s">
        <v>473</v>
      </c>
      <c r="UD16" s="56" t="s">
        <v>618</v>
      </c>
      <c r="UE16" s="56" t="s">
        <v>4251</v>
      </c>
      <c r="UF16" s="56" t="s">
        <v>4252</v>
      </c>
      <c r="UG16" s="56" t="s">
        <v>4253</v>
      </c>
      <c r="UH16" s="56" t="s">
        <v>4254</v>
      </c>
      <c r="UI16" s="56" t="s">
        <v>456</v>
      </c>
      <c r="UJ16" s="56" t="s">
        <v>4255</v>
      </c>
      <c r="UK16" s="56" t="s">
        <v>4256</v>
      </c>
      <c r="UL16" s="56" t="s">
        <v>4257</v>
      </c>
      <c r="UM16" s="56" t="s">
        <v>4258</v>
      </c>
      <c r="UN16" s="56" t="s">
        <v>4259</v>
      </c>
      <c r="UO16" s="56" t="s">
        <v>4260</v>
      </c>
      <c r="UP16" s="56" t="s">
        <v>566</v>
      </c>
      <c r="UQ16" s="56" t="s">
        <v>567</v>
      </c>
      <c r="UR16" s="56" t="s">
        <v>4261</v>
      </c>
      <c r="US16" s="56" t="s">
        <v>4262</v>
      </c>
      <c r="UT16" s="56" t="s">
        <v>4263</v>
      </c>
      <c r="UU16" s="56" t="s">
        <v>4264</v>
      </c>
      <c r="UV16" s="56" t="s">
        <v>4265</v>
      </c>
      <c r="UW16" s="56" t="s">
        <v>4266</v>
      </c>
      <c r="UX16" s="56" t="s">
        <v>4267</v>
      </c>
      <c r="UY16" s="56" t="s">
        <v>4268</v>
      </c>
      <c r="UZ16" s="56" t="s">
        <v>4269</v>
      </c>
      <c r="VA16" s="56" t="s">
        <v>572</v>
      </c>
      <c r="VB16" s="56" t="s">
        <v>4270</v>
      </c>
      <c r="VC16" s="56" t="s">
        <v>4271</v>
      </c>
      <c r="VD16" s="56" t="s">
        <v>4272</v>
      </c>
      <c r="VE16" s="56" t="s">
        <v>576</v>
      </c>
      <c r="VF16" s="56" t="s">
        <v>568</v>
      </c>
      <c r="VG16" s="56" t="s">
        <v>4273</v>
      </c>
      <c r="VH16" s="56" t="s">
        <v>4274</v>
      </c>
      <c r="VI16" s="56" t="s">
        <v>4275</v>
      </c>
      <c r="VJ16" s="56" t="s">
        <v>859</v>
      </c>
      <c r="VK16" s="56" t="s">
        <v>4276</v>
      </c>
      <c r="VL16" s="56" t="s">
        <v>4277</v>
      </c>
      <c r="VM16" s="56" t="s">
        <v>620</v>
      </c>
      <c r="VN16" s="56" t="s">
        <v>865</v>
      </c>
      <c r="VO16" s="56">
        <v>527417246594</v>
      </c>
      <c r="VP16" s="56" t="s">
        <v>4278</v>
      </c>
      <c r="VQ16" s="56" t="s">
        <v>4279</v>
      </c>
      <c r="VR16" s="56" t="s">
        <v>805</v>
      </c>
      <c r="VS16" s="56" t="s">
        <v>4280</v>
      </c>
      <c r="VT16" s="56" t="s">
        <v>768</v>
      </c>
      <c r="VU16" s="56" t="s">
        <v>594</v>
      </c>
      <c r="VV16" s="56" t="s">
        <v>1031</v>
      </c>
      <c r="VW16" s="56" t="s">
        <v>4281</v>
      </c>
      <c r="VX16" s="56" t="s">
        <v>794</v>
      </c>
      <c r="VY16" s="56" t="s">
        <v>4282</v>
      </c>
      <c r="VZ16" s="56" t="s">
        <v>4283</v>
      </c>
      <c r="WA16" s="56" t="s">
        <v>4284</v>
      </c>
      <c r="WB16" s="56" t="s">
        <v>4285</v>
      </c>
      <c r="WC16" s="56" t="s">
        <v>4286</v>
      </c>
      <c r="WD16" s="56" t="s">
        <v>4287</v>
      </c>
      <c r="WE16" s="56" t="s">
        <v>4288</v>
      </c>
      <c r="WF16" s="56" t="s">
        <v>4289</v>
      </c>
      <c r="WG16" s="56" t="s">
        <v>4290</v>
      </c>
      <c r="WH16" s="56" t="s">
        <v>4291</v>
      </c>
      <c r="WI16" s="56" t="s">
        <v>4292</v>
      </c>
      <c r="WJ16" s="56" t="s">
        <v>4293</v>
      </c>
      <c r="WK16" s="56" t="s">
        <v>139</v>
      </c>
      <c r="WL16" s="56" t="s">
        <v>4294</v>
      </c>
      <c r="WM16" s="56" t="s">
        <v>4295</v>
      </c>
      <c r="WN16" s="56" t="s">
        <v>616</v>
      </c>
      <c r="WO16" s="56" t="s">
        <v>4296</v>
      </c>
      <c r="WP16" s="56" t="s">
        <v>635</v>
      </c>
      <c r="WQ16" s="56" t="s">
        <v>582</v>
      </c>
      <c r="WR16" s="56" t="s">
        <v>4297</v>
      </c>
      <c r="WS16" s="56" t="s">
        <v>4298</v>
      </c>
      <c r="WT16" s="56" t="s">
        <v>4299</v>
      </c>
      <c r="WU16" s="56" t="s">
        <v>493</v>
      </c>
      <c r="WV16" s="56" t="s">
        <v>4300</v>
      </c>
      <c r="WW16" s="56" t="s">
        <v>4301</v>
      </c>
      <c r="WX16" s="56" t="s">
        <v>4302</v>
      </c>
      <c r="WY16" s="56" t="s">
        <v>4303</v>
      </c>
      <c r="WZ16" s="56" t="s">
        <v>4304</v>
      </c>
      <c r="XA16" s="56" t="s">
        <v>4305</v>
      </c>
      <c r="XB16" s="56" t="s">
        <v>4306</v>
      </c>
      <c r="XC16" s="56" t="s">
        <v>538</v>
      </c>
      <c r="XD16" s="56" t="s">
        <v>4307</v>
      </c>
      <c r="XE16" s="56" t="s">
        <v>4308</v>
      </c>
      <c r="XF16" s="56" t="s">
        <v>4309</v>
      </c>
      <c r="XG16" s="56" t="s">
        <v>4310</v>
      </c>
      <c r="XH16" s="56" t="s">
        <v>4311</v>
      </c>
      <c r="XI16" s="56" t="s">
        <v>4312</v>
      </c>
      <c r="XJ16" s="56" t="s">
        <v>4313</v>
      </c>
      <c r="XK16" s="56" t="s">
        <v>4314</v>
      </c>
      <c r="XL16" s="56" t="s">
        <v>685</v>
      </c>
      <c r="XM16" s="56" t="s">
        <v>4315</v>
      </c>
      <c r="XN16" s="56" t="s">
        <v>674</v>
      </c>
      <c r="XO16" s="56" t="s">
        <v>627</v>
      </c>
      <c r="XP16" s="56" t="s">
        <v>4316</v>
      </c>
      <c r="XQ16" s="56" t="s">
        <v>4317</v>
      </c>
      <c r="XR16" s="56" t="s">
        <v>4318</v>
      </c>
      <c r="XS16" s="56" t="s">
        <v>4319</v>
      </c>
      <c r="XT16" s="56" t="s">
        <v>4320</v>
      </c>
      <c r="XU16" s="56" t="s">
        <v>665</v>
      </c>
      <c r="XV16" s="56" t="s">
        <v>853</v>
      </c>
      <c r="XW16" s="56" t="s">
        <v>4321</v>
      </c>
      <c r="XX16" s="56" t="s">
        <v>4322</v>
      </c>
      <c r="XY16" s="56" t="s">
        <v>4323</v>
      </c>
      <c r="XZ16" s="56" t="s">
        <v>939</v>
      </c>
      <c r="YA16" s="56" t="s">
        <v>4324</v>
      </c>
      <c r="YB16" s="56" t="s">
        <v>4325</v>
      </c>
      <c r="YC16" s="56" t="s">
        <v>4326</v>
      </c>
      <c r="YD16" s="56" t="s">
        <v>4327</v>
      </c>
      <c r="YE16" s="56" t="s">
        <v>822</v>
      </c>
      <c r="YF16" s="56" t="s">
        <v>4328</v>
      </c>
      <c r="YG16" s="56" t="s">
        <v>4329</v>
      </c>
      <c r="YH16" s="56" t="s">
        <v>751</v>
      </c>
      <c r="YI16" s="56" t="s">
        <v>861</v>
      </c>
      <c r="YJ16" s="56" t="s">
        <v>866</v>
      </c>
      <c r="YK16" s="56" t="s">
        <v>4330</v>
      </c>
      <c r="YL16" s="56" t="s">
        <v>4331</v>
      </c>
      <c r="YM16" s="56" t="s">
        <v>4332</v>
      </c>
      <c r="YN16" s="56" t="s">
        <v>4333</v>
      </c>
      <c r="YO16" s="56" t="s">
        <v>4334</v>
      </c>
      <c r="YP16" s="56" t="s">
        <v>650</v>
      </c>
      <c r="YQ16" s="56" t="s">
        <v>753</v>
      </c>
      <c r="YR16" s="56" t="s">
        <v>4335</v>
      </c>
      <c r="YS16" s="56" t="s">
        <v>4336</v>
      </c>
      <c r="YT16" s="56" t="s">
        <v>771</v>
      </c>
      <c r="YU16" s="56" t="s">
        <v>935</v>
      </c>
      <c r="YV16" s="56" t="s">
        <v>841</v>
      </c>
      <c r="YW16" s="56" t="s">
        <v>4337</v>
      </c>
      <c r="YX16" s="56" t="s">
        <v>4338</v>
      </c>
      <c r="YY16" s="56" t="s">
        <v>813</v>
      </c>
      <c r="YZ16" s="56" t="s">
        <v>4339</v>
      </c>
      <c r="ZA16" s="56" t="s">
        <v>4340</v>
      </c>
      <c r="ZB16" s="56" t="s">
        <v>755</v>
      </c>
      <c r="ZC16" s="56" t="s">
        <v>775</v>
      </c>
      <c r="ZD16" s="56" t="s">
        <v>818</v>
      </c>
      <c r="ZE16" s="56" t="s">
        <v>4341</v>
      </c>
      <c r="ZF16" s="56" t="s">
        <v>4342</v>
      </c>
      <c r="ZG16" s="56" t="s">
        <v>820</v>
      </c>
      <c r="ZH16" s="56" t="s">
        <v>821</v>
      </c>
      <c r="ZI16" s="56" t="s">
        <v>4343</v>
      </c>
      <c r="ZJ16" s="56" t="s">
        <v>4344</v>
      </c>
      <c r="ZK16" s="56" t="s">
        <v>4345</v>
      </c>
      <c r="ZL16" s="56" t="s">
        <v>749</v>
      </c>
      <c r="ZM16" s="56" t="s">
        <v>4346</v>
      </c>
      <c r="ZN16" s="56" t="s">
        <v>829</v>
      </c>
      <c r="ZO16" s="56" t="s">
        <v>4347</v>
      </c>
      <c r="ZP16" s="56" t="s">
        <v>4348</v>
      </c>
      <c r="ZQ16" s="56" t="s">
        <v>4349</v>
      </c>
      <c r="ZR16" s="56" t="s">
        <v>4350</v>
      </c>
      <c r="ZS16" s="56" t="s">
        <v>854</v>
      </c>
      <c r="ZT16" s="56" t="s">
        <v>4351</v>
      </c>
      <c r="ZU16" s="56" t="s">
        <v>4352</v>
      </c>
      <c r="ZV16" s="56" t="s">
        <v>4353</v>
      </c>
      <c r="ZW16" s="56" t="s">
        <v>4354</v>
      </c>
      <c r="ZX16" s="56" t="s">
        <v>4355</v>
      </c>
      <c r="ZY16" s="56" t="s">
        <v>4356</v>
      </c>
      <c r="ZZ16" s="56" t="s">
        <v>4357</v>
      </c>
      <c r="AAA16" s="56" t="s">
        <v>862</v>
      </c>
      <c r="AAB16" s="56" t="s">
        <v>539</v>
      </c>
      <c r="AAC16" s="56" t="s">
        <v>4358</v>
      </c>
      <c r="AAD16" s="56" t="s">
        <v>4359</v>
      </c>
      <c r="AAE16" s="56" t="s">
        <v>641</v>
      </c>
      <c r="AAF16" s="56" t="s">
        <v>4360</v>
      </c>
      <c r="AAG16" s="56" t="s">
        <v>4361</v>
      </c>
      <c r="AAH16" s="56" t="s">
        <v>4362</v>
      </c>
      <c r="AAI16" s="56" t="s">
        <v>505</v>
      </c>
      <c r="AAJ16" s="56" t="s">
        <v>4363</v>
      </c>
      <c r="AAK16" s="56" t="s">
        <v>4364</v>
      </c>
      <c r="AAL16" s="56" t="s">
        <v>4365</v>
      </c>
      <c r="AAM16" s="56" t="s">
        <v>789</v>
      </c>
      <c r="AAN16" s="56" t="s">
        <v>4366</v>
      </c>
      <c r="AAO16" s="56" t="s">
        <v>4367</v>
      </c>
      <c r="AAP16" s="56" t="s">
        <v>927</v>
      </c>
      <c r="AAQ16" s="56" t="s">
        <v>934</v>
      </c>
      <c r="AAR16" s="56" t="s">
        <v>4368</v>
      </c>
      <c r="AAS16" s="56" t="s">
        <v>4369</v>
      </c>
      <c r="AAT16" s="56" t="s">
        <v>4370</v>
      </c>
      <c r="AAU16" s="56" t="s">
        <v>4371</v>
      </c>
      <c r="AAV16" s="56" t="s">
        <v>4372</v>
      </c>
      <c r="AAW16" s="56" t="s">
        <v>978</v>
      </c>
      <c r="AAX16" s="56" t="s">
        <v>4373</v>
      </c>
      <c r="AAY16" s="56" t="s">
        <v>4374</v>
      </c>
      <c r="AAZ16" s="56" t="s">
        <v>839</v>
      </c>
      <c r="ABA16" s="56" t="s">
        <v>4375</v>
      </c>
      <c r="ABB16" s="56" t="s">
        <v>957</v>
      </c>
      <c r="ABC16" s="56" t="s">
        <v>4376</v>
      </c>
      <c r="ABD16" s="56" t="s">
        <v>4377</v>
      </c>
      <c r="ABE16" s="56" t="s">
        <v>4378</v>
      </c>
      <c r="ABF16" s="56" t="s">
        <v>965</v>
      </c>
      <c r="ABG16" s="56" t="s">
        <v>946</v>
      </c>
      <c r="ABH16" s="56" t="s">
        <v>4379</v>
      </c>
      <c r="ABI16" s="56" t="s">
        <v>951</v>
      </c>
      <c r="ABJ16" s="56" t="s">
        <v>4380</v>
      </c>
      <c r="ABK16" s="56" t="s">
        <v>928</v>
      </c>
      <c r="ABL16" s="56" t="s">
        <v>956</v>
      </c>
      <c r="ABM16" s="56" t="s">
        <v>4381</v>
      </c>
      <c r="ABN16" s="56" t="s">
        <v>4382</v>
      </c>
      <c r="ABO16" s="56" t="s">
        <v>4383</v>
      </c>
      <c r="ABP16" s="56" t="s">
        <v>4384</v>
      </c>
      <c r="ABQ16" s="56" t="s">
        <v>919</v>
      </c>
      <c r="ABR16" s="56" t="s">
        <v>4385</v>
      </c>
      <c r="ABS16" s="56" t="s">
        <v>4386</v>
      </c>
      <c r="ABT16" s="56" t="s">
        <v>4387</v>
      </c>
      <c r="ABU16" s="56" t="s">
        <v>4388</v>
      </c>
      <c r="ABV16" s="56" t="s">
        <v>4389</v>
      </c>
      <c r="ABW16" s="56" t="s">
        <v>4390</v>
      </c>
      <c r="ABX16" s="56" t="s">
        <v>959</v>
      </c>
      <c r="ABY16" s="56" t="s">
        <v>4391</v>
      </c>
      <c r="ABZ16" s="56" t="s">
        <v>4392</v>
      </c>
      <c r="ACA16" s="56" t="s">
        <v>4393</v>
      </c>
      <c r="ACB16" s="56" t="s">
        <v>4394</v>
      </c>
      <c r="ACC16" s="56" t="s">
        <v>4395</v>
      </c>
      <c r="ACD16" s="56" t="s">
        <v>4396</v>
      </c>
      <c r="ACE16" s="56" t="s">
        <v>4397</v>
      </c>
      <c r="ACF16" s="56" t="s">
        <v>4398</v>
      </c>
      <c r="ACG16" s="56" t="s">
        <v>4399</v>
      </c>
      <c r="ACH16" s="56" t="s">
        <v>4400</v>
      </c>
      <c r="ACI16" s="56" t="s">
        <v>4401</v>
      </c>
      <c r="ACJ16" s="56" t="s">
        <v>4402</v>
      </c>
      <c r="ACK16" s="56" t="s">
        <v>1156</v>
      </c>
      <c r="ACL16" s="56" t="s">
        <v>4403</v>
      </c>
      <c r="ACM16" s="56" t="s">
        <v>625</v>
      </c>
      <c r="ACN16" s="56" t="s">
        <v>1038</v>
      </c>
      <c r="ACO16" s="56" t="s">
        <v>4404</v>
      </c>
      <c r="ACP16" s="56" t="s">
        <v>684</v>
      </c>
      <c r="ACQ16" s="56" t="s">
        <v>4405</v>
      </c>
      <c r="ACR16" s="56" t="s">
        <v>4406</v>
      </c>
      <c r="ACS16" s="56" t="s">
        <v>858</v>
      </c>
      <c r="ACT16" s="56" t="s">
        <v>4407</v>
      </c>
      <c r="ACU16" s="56" t="s">
        <v>1092</v>
      </c>
      <c r="ACV16" s="56" t="s">
        <v>966</v>
      </c>
      <c r="ACW16" s="56" t="s">
        <v>4408</v>
      </c>
      <c r="ACX16" s="56" t="s">
        <v>4409</v>
      </c>
      <c r="ACY16" s="56" t="s">
        <v>1047</v>
      </c>
      <c r="ACZ16" s="56" t="s">
        <v>4410</v>
      </c>
      <c r="ADA16" s="56" t="s">
        <v>4411</v>
      </c>
      <c r="ADB16" s="56" t="s">
        <v>4412</v>
      </c>
      <c r="ADC16" s="56" t="s">
        <v>4413</v>
      </c>
      <c r="ADD16" s="56" t="s">
        <v>4414</v>
      </c>
      <c r="ADE16" s="56" t="s">
        <v>1180</v>
      </c>
      <c r="ADF16" s="56" t="s">
        <v>4415</v>
      </c>
      <c r="ADG16" s="56" t="s">
        <v>4416</v>
      </c>
      <c r="ADH16" s="56" t="s">
        <v>668</v>
      </c>
    </row>
    <row r="17" spans="1:788" s="4" customFormat="1" x14ac:dyDescent="0.25">
      <c r="A17" s="4" t="s">
        <v>2534</v>
      </c>
      <c r="B17" s="3">
        <v>44196</v>
      </c>
      <c r="C17" s="4" t="s">
        <v>4417</v>
      </c>
      <c r="D17" s="62">
        <v>740072</v>
      </c>
      <c r="E17" s="4">
        <v>0</v>
      </c>
      <c r="F17" s="4">
        <v>1443</v>
      </c>
      <c r="G17" s="4">
        <v>0</v>
      </c>
      <c r="H17" s="4">
        <v>379505</v>
      </c>
      <c r="I17" s="4">
        <v>2231205</v>
      </c>
      <c r="J17" s="4">
        <v>1024787</v>
      </c>
      <c r="K17" s="4">
        <v>0</v>
      </c>
      <c r="L17" s="4">
        <v>7524</v>
      </c>
      <c r="M17" s="4">
        <v>5250431</v>
      </c>
      <c r="N17" s="4">
        <v>35510</v>
      </c>
      <c r="O17" s="4">
        <v>0</v>
      </c>
      <c r="P17" s="4">
        <v>0</v>
      </c>
      <c r="Q17" s="4">
        <v>0</v>
      </c>
      <c r="R17" s="4">
        <v>0</v>
      </c>
      <c r="S17" s="4">
        <v>97936</v>
      </c>
      <c r="T17" s="4">
        <v>318087</v>
      </c>
      <c r="U17" s="4">
        <v>3651953</v>
      </c>
      <c r="V17" s="4">
        <v>0</v>
      </c>
      <c r="W17" s="4">
        <v>22094350</v>
      </c>
      <c r="X17" s="4">
        <v>0</v>
      </c>
      <c r="Y17" s="4">
        <v>1231354</v>
      </c>
      <c r="Z17" s="4">
        <v>172719</v>
      </c>
      <c r="AA17" s="4">
        <v>217916</v>
      </c>
      <c r="AB17" s="4">
        <v>804832</v>
      </c>
      <c r="AC17" s="4">
        <v>443833</v>
      </c>
      <c r="AD17" s="4">
        <v>1772978</v>
      </c>
      <c r="AE17" s="4">
        <v>122652</v>
      </c>
      <c r="AF17" s="4">
        <v>0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0</v>
      </c>
      <c r="AN17" s="4">
        <v>0</v>
      </c>
      <c r="AO17" s="4">
        <v>0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  <c r="AU17" s="4">
        <v>0</v>
      </c>
      <c r="AV17" s="4">
        <v>0</v>
      </c>
      <c r="AW17" s="4">
        <v>0</v>
      </c>
      <c r="AX17" s="4">
        <v>0</v>
      </c>
      <c r="AY17" s="4">
        <v>0</v>
      </c>
      <c r="AZ17" s="4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4">
        <v>0</v>
      </c>
      <c r="CQ17" s="4">
        <v>0</v>
      </c>
      <c r="CR17" s="4">
        <v>0</v>
      </c>
      <c r="CS17" s="4">
        <v>0</v>
      </c>
      <c r="CT17" s="4">
        <v>0</v>
      </c>
      <c r="CU17" s="4">
        <v>0</v>
      </c>
      <c r="CV17" s="4">
        <v>0</v>
      </c>
      <c r="CW17" s="4">
        <v>0</v>
      </c>
      <c r="CX17" s="5">
        <v>0</v>
      </c>
      <c r="CY17" s="4">
        <v>0</v>
      </c>
      <c r="CZ17" s="4">
        <v>0</v>
      </c>
      <c r="DA17" s="4">
        <v>0</v>
      </c>
      <c r="DB17" s="4">
        <v>0</v>
      </c>
      <c r="DC17" s="4">
        <v>0</v>
      </c>
      <c r="DD17" s="4">
        <v>0</v>
      </c>
      <c r="DE17" s="4">
        <v>0</v>
      </c>
      <c r="DF17" s="4">
        <v>0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4">
        <v>0</v>
      </c>
      <c r="DN17" s="4">
        <v>0</v>
      </c>
      <c r="DO17" s="4">
        <v>0</v>
      </c>
      <c r="DP17" s="4">
        <v>0</v>
      </c>
      <c r="DQ17" s="4">
        <v>0</v>
      </c>
      <c r="DR17" s="4">
        <v>0</v>
      </c>
      <c r="DS17" s="4">
        <v>0</v>
      </c>
      <c r="DT17" s="4">
        <v>0</v>
      </c>
      <c r="DU17" s="4">
        <v>0</v>
      </c>
      <c r="DV17" s="4">
        <v>0</v>
      </c>
      <c r="DW17" s="4">
        <v>0</v>
      </c>
      <c r="DX17" s="4">
        <v>0</v>
      </c>
      <c r="DY17" s="4">
        <v>0</v>
      </c>
      <c r="DZ17" s="4">
        <v>0</v>
      </c>
      <c r="EA17" s="4">
        <v>0</v>
      </c>
      <c r="EB17" s="4">
        <v>0</v>
      </c>
      <c r="EC17" s="4">
        <v>0</v>
      </c>
      <c r="ED17" s="4">
        <v>0</v>
      </c>
      <c r="EE17" s="4">
        <v>0</v>
      </c>
      <c r="EF17" s="4">
        <v>0</v>
      </c>
      <c r="EG17" s="4">
        <v>0</v>
      </c>
      <c r="EH17" s="4">
        <v>0</v>
      </c>
      <c r="EI17" s="4">
        <v>0</v>
      </c>
      <c r="EJ17" s="4">
        <v>0</v>
      </c>
      <c r="EK17" s="4">
        <v>31275.386999999999</v>
      </c>
      <c r="EL17" s="4">
        <v>0</v>
      </c>
      <c r="EM17" s="4">
        <v>0</v>
      </c>
      <c r="EN17" s="4">
        <v>0</v>
      </c>
      <c r="EO17" s="4">
        <v>0</v>
      </c>
      <c r="EP17" s="4">
        <v>0</v>
      </c>
      <c r="EQ17" s="4">
        <v>0</v>
      </c>
      <c r="ER17" s="4">
        <v>0</v>
      </c>
      <c r="ES17" s="4">
        <v>0</v>
      </c>
      <c r="ET17" s="4">
        <v>0</v>
      </c>
      <c r="EU17" s="4">
        <v>0</v>
      </c>
      <c r="EV17" s="4">
        <v>0</v>
      </c>
      <c r="EW17" s="4">
        <v>0</v>
      </c>
      <c r="EX17" s="4">
        <v>0</v>
      </c>
      <c r="EY17" s="4">
        <v>0</v>
      </c>
      <c r="EZ17" s="4">
        <v>0</v>
      </c>
      <c r="FA17" s="4">
        <v>0</v>
      </c>
      <c r="FB17" s="4">
        <v>0</v>
      </c>
      <c r="FC17" s="4">
        <v>0</v>
      </c>
      <c r="FD17" s="4">
        <v>0</v>
      </c>
      <c r="FE17" s="4">
        <v>0</v>
      </c>
      <c r="FF17" s="4">
        <v>0</v>
      </c>
      <c r="FG17" s="4">
        <v>0</v>
      </c>
      <c r="FH17" s="4">
        <v>0</v>
      </c>
      <c r="FI17" s="4">
        <v>0</v>
      </c>
      <c r="FJ17" s="4">
        <v>0</v>
      </c>
      <c r="FK17" s="4">
        <v>0</v>
      </c>
      <c r="FL17" s="4">
        <v>0</v>
      </c>
      <c r="FM17" s="4">
        <v>0</v>
      </c>
      <c r="FN17" s="4">
        <v>0</v>
      </c>
      <c r="FO17" s="4">
        <v>0</v>
      </c>
      <c r="FP17" s="4">
        <v>0</v>
      </c>
      <c r="FQ17" s="4">
        <v>0</v>
      </c>
      <c r="FR17" s="4">
        <v>0</v>
      </c>
      <c r="FS17" s="4">
        <v>0</v>
      </c>
      <c r="FT17" s="4">
        <v>0</v>
      </c>
      <c r="FU17" s="4">
        <v>0</v>
      </c>
      <c r="FV17" s="4">
        <v>0</v>
      </c>
      <c r="FW17" s="4">
        <v>0</v>
      </c>
      <c r="FX17" s="4">
        <v>0</v>
      </c>
      <c r="FY17" s="4">
        <v>0</v>
      </c>
      <c r="FZ17" s="4">
        <v>0</v>
      </c>
      <c r="GA17" s="4">
        <v>0</v>
      </c>
      <c r="GB17" s="4">
        <v>0</v>
      </c>
      <c r="GC17" s="4">
        <v>0</v>
      </c>
      <c r="GD17" s="4">
        <v>0</v>
      </c>
      <c r="GE17" s="4">
        <v>0</v>
      </c>
      <c r="GF17" s="4">
        <v>0</v>
      </c>
      <c r="GG17" s="4">
        <v>0</v>
      </c>
      <c r="GH17" s="4">
        <v>0</v>
      </c>
      <c r="GI17" s="4">
        <v>0</v>
      </c>
      <c r="GJ17" s="4">
        <v>0</v>
      </c>
      <c r="GK17" s="4">
        <v>0</v>
      </c>
      <c r="GL17" s="4">
        <v>0</v>
      </c>
      <c r="GM17" s="4">
        <v>0</v>
      </c>
      <c r="GN17" s="4">
        <v>0</v>
      </c>
      <c r="GO17" s="4">
        <v>0</v>
      </c>
      <c r="GP17" s="4">
        <v>0</v>
      </c>
      <c r="GQ17" s="4">
        <v>0</v>
      </c>
      <c r="GR17" s="4">
        <v>0</v>
      </c>
      <c r="GS17" s="4">
        <v>0</v>
      </c>
      <c r="GT17" s="4">
        <v>0</v>
      </c>
      <c r="GU17" s="4">
        <v>0</v>
      </c>
      <c r="GV17" s="4">
        <v>0</v>
      </c>
      <c r="GW17" s="4">
        <v>12837</v>
      </c>
      <c r="GX17" s="4">
        <v>0</v>
      </c>
      <c r="GY17" s="4">
        <v>0</v>
      </c>
      <c r="GZ17" s="4">
        <v>0</v>
      </c>
      <c r="HA17" s="4">
        <v>0</v>
      </c>
      <c r="HB17" s="4">
        <v>0</v>
      </c>
      <c r="HC17" s="4">
        <v>0</v>
      </c>
      <c r="HD17" s="4">
        <v>0</v>
      </c>
      <c r="HE17" s="4">
        <v>0</v>
      </c>
      <c r="HF17" s="4">
        <v>0</v>
      </c>
      <c r="HG17" s="4">
        <v>0</v>
      </c>
      <c r="HH17" s="4">
        <v>0</v>
      </c>
      <c r="HI17" s="4">
        <v>0</v>
      </c>
      <c r="HJ17" s="4">
        <v>0</v>
      </c>
      <c r="HK17" s="4">
        <v>0</v>
      </c>
      <c r="HL17" s="4">
        <v>0</v>
      </c>
      <c r="HM17" s="4">
        <v>0</v>
      </c>
      <c r="HN17" s="4">
        <v>0</v>
      </c>
      <c r="HO17" s="4">
        <v>130</v>
      </c>
      <c r="HP17" s="4">
        <v>0</v>
      </c>
      <c r="HQ17" s="4">
        <v>0</v>
      </c>
      <c r="HR17" s="4">
        <v>0</v>
      </c>
      <c r="HS17" s="4">
        <v>0</v>
      </c>
      <c r="HT17" s="4">
        <v>0</v>
      </c>
      <c r="HU17" s="4">
        <v>0</v>
      </c>
      <c r="HV17" s="4">
        <v>0</v>
      </c>
      <c r="HW17" s="4">
        <v>0</v>
      </c>
      <c r="HX17" s="4">
        <v>0</v>
      </c>
      <c r="HY17" s="4">
        <v>0</v>
      </c>
      <c r="HZ17" s="4">
        <v>0</v>
      </c>
      <c r="IA17" s="4">
        <v>0</v>
      </c>
      <c r="IB17" s="4">
        <v>0</v>
      </c>
      <c r="IC17" s="4">
        <v>0</v>
      </c>
      <c r="ID17" s="4">
        <v>0</v>
      </c>
      <c r="IE17" s="4">
        <v>0</v>
      </c>
      <c r="IF17" s="4">
        <v>0</v>
      </c>
      <c r="IG17" s="4">
        <v>0</v>
      </c>
      <c r="IH17" s="4">
        <v>0</v>
      </c>
      <c r="II17" s="4">
        <v>0</v>
      </c>
      <c r="IJ17" s="4">
        <v>0</v>
      </c>
      <c r="IK17" s="4">
        <v>0</v>
      </c>
      <c r="IL17" s="4">
        <v>0</v>
      </c>
      <c r="IM17" s="4">
        <v>0</v>
      </c>
      <c r="IN17" s="4">
        <v>0</v>
      </c>
      <c r="IO17" s="4">
        <v>0</v>
      </c>
      <c r="IP17" s="4">
        <v>0</v>
      </c>
      <c r="IQ17" s="4">
        <v>0</v>
      </c>
      <c r="IR17" s="4">
        <v>0</v>
      </c>
      <c r="IS17" s="4">
        <v>0</v>
      </c>
      <c r="IT17" s="4">
        <v>0</v>
      </c>
      <c r="IU17" s="4">
        <v>0</v>
      </c>
      <c r="IV17" s="4">
        <v>0</v>
      </c>
      <c r="IW17" s="4">
        <v>0</v>
      </c>
      <c r="IX17" s="4">
        <v>0</v>
      </c>
      <c r="IY17" s="4">
        <v>0</v>
      </c>
      <c r="IZ17" s="4">
        <v>0</v>
      </c>
      <c r="JA17" s="4">
        <v>118.98499999993017</v>
      </c>
      <c r="JB17" s="4">
        <v>0</v>
      </c>
      <c r="JC17" s="4">
        <v>0</v>
      </c>
      <c r="JD17" s="4">
        <v>0</v>
      </c>
      <c r="JE17" s="4">
        <v>0</v>
      </c>
      <c r="JF17" s="4">
        <v>0</v>
      </c>
      <c r="JG17" s="4">
        <v>0</v>
      </c>
      <c r="JH17" s="4">
        <v>0</v>
      </c>
      <c r="JI17" s="4">
        <v>0</v>
      </c>
      <c r="JJ17" s="4">
        <v>0</v>
      </c>
      <c r="JK17" s="4">
        <v>0</v>
      </c>
      <c r="JL17" s="4">
        <v>0</v>
      </c>
      <c r="JM17" s="4">
        <v>0</v>
      </c>
      <c r="JN17" s="4">
        <v>0</v>
      </c>
      <c r="JO17" s="4">
        <v>0</v>
      </c>
      <c r="JP17" s="4">
        <v>0</v>
      </c>
      <c r="JQ17" s="4">
        <v>0</v>
      </c>
      <c r="JR17" s="4">
        <v>0</v>
      </c>
      <c r="JS17" s="4">
        <v>0</v>
      </c>
      <c r="JT17" s="4">
        <v>0</v>
      </c>
      <c r="JU17" s="4">
        <v>0</v>
      </c>
      <c r="JV17" s="4">
        <v>0</v>
      </c>
      <c r="JW17" s="4">
        <v>0</v>
      </c>
      <c r="JX17" s="4">
        <v>0</v>
      </c>
      <c r="JY17" s="4">
        <v>0</v>
      </c>
      <c r="JZ17" s="4">
        <v>0</v>
      </c>
      <c r="KA17" s="4">
        <v>0</v>
      </c>
      <c r="KB17" s="4">
        <v>0</v>
      </c>
      <c r="KC17" s="4">
        <v>0</v>
      </c>
      <c r="KD17" s="4">
        <v>0</v>
      </c>
      <c r="KE17" s="4">
        <v>0</v>
      </c>
      <c r="KF17" s="4">
        <v>0</v>
      </c>
      <c r="KG17" s="4">
        <v>0</v>
      </c>
      <c r="KH17" s="4">
        <v>0</v>
      </c>
      <c r="KI17" s="4">
        <v>0</v>
      </c>
      <c r="KJ17" s="4">
        <v>0</v>
      </c>
      <c r="KK17" s="4">
        <v>0</v>
      </c>
      <c r="KL17" s="4">
        <v>0</v>
      </c>
      <c r="KM17" s="4">
        <v>0</v>
      </c>
      <c r="KN17" s="4">
        <v>26686</v>
      </c>
      <c r="KO17" s="4">
        <v>0</v>
      </c>
      <c r="KP17" s="4">
        <v>0</v>
      </c>
      <c r="KQ17" s="4">
        <v>0</v>
      </c>
      <c r="KR17" s="4">
        <v>13629.224987484471</v>
      </c>
      <c r="KS17" s="4">
        <v>27550.0916</v>
      </c>
      <c r="KT17" s="4">
        <v>0</v>
      </c>
      <c r="KU17" s="4">
        <v>0</v>
      </c>
      <c r="KV17" s="4">
        <v>0</v>
      </c>
      <c r="KW17" s="4">
        <v>0</v>
      </c>
      <c r="KX17" s="4">
        <v>0</v>
      </c>
      <c r="KY17" s="4">
        <v>0</v>
      </c>
      <c r="KZ17" s="4">
        <v>0</v>
      </c>
      <c r="LA17" s="4">
        <v>0</v>
      </c>
      <c r="LB17" s="4">
        <v>0</v>
      </c>
      <c r="LC17" s="4">
        <v>0</v>
      </c>
      <c r="LD17" s="4">
        <v>0</v>
      </c>
      <c r="LE17" s="4">
        <v>0</v>
      </c>
      <c r="LF17" s="4">
        <v>0</v>
      </c>
      <c r="LG17" s="4">
        <v>0</v>
      </c>
      <c r="LH17" s="4">
        <v>0</v>
      </c>
      <c r="LI17" s="4">
        <v>0</v>
      </c>
      <c r="LJ17" s="4">
        <v>0</v>
      </c>
      <c r="LK17" s="4">
        <v>0</v>
      </c>
      <c r="LL17" s="4">
        <v>0</v>
      </c>
      <c r="LM17" s="4">
        <v>0</v>
      </c>
      <c r="LN17" s="4">
        <v>0</v>
      </c>
      <c r="LO17" s="4">
        <v>0</v>
      </c>
      <c r="LP17" s="4">
        <v>0</v>
      </c>
      <c r="LQ17" s="4">
        <v>0</v>
      </c>
      <c r="LR17" s="4">
        <v>0</v>
      </c>
      <c r="LS17" s="4">
        <v>0</v>
      </c>
      <c r="LT17" s="4">
        <v>100.128999999893</v>
      </c>
      <c r="LU17" s="4">
        <v>0</v>
      </c>
      <c r="LV17" s="4">
        <v>0</v>
      </c>
      <c r="LW17" s="4">
        <v>0</v>
      </c>
      <c r="LX17" s="4">
        <v>0</v>
      </c>
      <c r="LY17" s="4">
        <v>2316.4120754322898</v>
      </c>
      <c r="LZ17" s="4">
        <v>0</v>
      </c>
      <c r="MA17" s="4">
        <v>0</v>
      </c>
      <c r="MB17" s="4">
        <v>0</v>
      </c>
      <c r="MC17" s="4">
        <v>0</v>
      </c>
      <c r="MD17" s="4">
        <v>0</v>
      </c>
      <c r="ME17" s="4">
        <v>0</v>
      </c>
      <c r="MF17" s="4">
        <v>0</v>
      </c>
      <c r="MG17" s="4">
        <v>0</v>
      </c>
      <c r="MH17" s="4">
        <v>0</v>
      </c>
      <c r="MI17" s="4">
        <v>0</v>
      </c>
      <c r="MJ17" s="4">
        <v>0</v>
      </c>
      <c r="MK17" s="4">
        <v>1132.67299999995</v>
      </c>
      <c r="ML17" s="4">
        <v>0</v>
      </c>
      <c r="MM17" s="4">
        <v>0</v>
      </c>
      <c r="MN17" s="4">
        <v>0</v>
      </c>
      <c r="MO17" s="4">
        <v>0</v>
      </c>
      <c r="MP17" s="4">
        <v>0</v>
      </c>
      <c r="MQ17" s="4">
        <v>0</v>
      </c>
      <c r="MR17" s="4">
        <v>0</v>
      </c>
      <c r="MS17" s="4">
        <v>0</v>
      </c>
      <c r="MT17" s="4">
        <v>162.27699999998799</v>
      </c>
      <c r="MU17" s="4">
        <v>0</v>
      </c>
      <c r="MV17" s="4">
        <v>0</v>
      </c>
      <c r="MW17" s="4">
        <v>0</v>
      </c>
      <c r="MX17" s="4">
        <v>0</v>
      </c>
      <c r="MY17" s="4">
        <v>6760.3545488852096</v>
      </c>
      <c r="MZ17" s="4">
        <v>0</v>
      </c>
      <c r="NA17" s="4">
        <v>0</v>
      </c>
      <c r="NB17" s="4">
        <v>0</v>
      </c>
      <c r="NC17" s="4">
        <v>0</v>
      </c>
      <c r="ND17" s="4">
        <v>0</v>
      </c>
      <c r="NE17" s="4">
        <v>0</v>
      </c>
      <c r="NF17" s="4">
        <v>0</v>
      </c>
      <c r="NG17" s="4">
        <v>0</v>
      </c>
      <c r="NH17" s="4">
        <v>3226.81499999998</v>
      </c>
      <c r="NI17" s="4">
        <v>0</v>
      </c>
      <c r="NJ17" s="4">
        <v>14837</v>
      </c>
      <c r="NK17" s="4">
        <v>953</v>
      </c>
      <c r="NL17" s="4">
        <v>0</v>
      </c>
      <c r="NM17" s="4">
        <v>0</v>
      </c>
      <c r="NN17" s="4">
        <v>0</v>
      </c>
      <c r="NO17" s="4">
        <v>0</v>
      </c>
      <c r="NP17" s="4">
        <v>1753.23089999996</v>
      </c>
      <c r="NQ17" s="4">
        <v>0</v>
      </c>
      <c r="NR17" s="4">
        <v>0</v>
      </c>
      <c r="NS17" s="4">
        <v>0</v>
      </c>
      <c r="NT17" s="4">
        <v>0</v>
      </c>
      <c r="NU17" s="4">
        <v>2058.6206999999999</v>
      </c>
      <c r="NV17" s="4">
        <v>0</v>
      </c>
      <c r="NW17" s="4">
        <v>0</v>
      </c>
      <c r="NX17" s="4">
        <v>0</v>
      </c>
      <c r="NY17" s="4">
        <v>0</v>
      </c>
      <c r="NZ17" s="4">
        <v>0</v>
      </c>
      <c r="OA17" s="4">
        <v>0</v>
      </c>
      <c r="OB17" s="4">
        <v>0</v>
      </c>
      <c r="OC17" s="4">
        <v>0</v>
      </c>
      <c r="OD17" s="4">
        <v>0</v>
      </c>
      <c r="OE17" s="4">
        <v>0</v>
      </c>
      <c r="OF17" s="4">
        <v>0</v>
      </c>
      <c r="OG17" s="4">
        <v>0</v>
      </c>
      <c r="OH17" s="4">
        <v>0</v>
      </c>
      <c r="OI17" s="4">
        <v>0</v>
      </c>
      <c r="OJ17" s="4">
        <v>0</v>
      </c>
      <c r="OK17" s="4">
        <v>0</v>
      </c>
      <c r="OL17" s="4">
        <v>2164.1481999999</v>
      </c>
      <c r="OM17" s="4">
        <v>0</v>
      </c>
      <c r="ON17" s="4">
        <v>45577</v>
      </c>
      <c r="OO17" s="4">
        <v>0</v>
      </c>
      <c r="OP17" s="4">
        <v>0</v>
      </c>
      <c r="OQ17" s="4">
        <v>0</v>
      </c>
      <c r="OR17" s="4">
        <v>0</v>
      </c>
      <c r="OS17" s="4">
        <v>0</v>
      </c>
      <c r="OT17" s="4">
        <v>0</v>
      </c>
      <c r="OU17" s="4">
        <v>0</v>
      </c>
      <c r="OV17" s="4">
        <v>25005</v>
      </c>
      <c r="OW17" s="4">
        <v>0</v>
      </c>
      <c r="OX17" s="4">
        <v>0</v>
      </c>
      <c r="OY17" s="4">
        <v>0</v>
      </c>
      <c r="OZ17" s="4">
        <v>0</v>
      </c>
      <c r="PA17" s="4">
        <v>0</v>
      </c>
      <c r="PB17" s="4">
        <v>0</v>
      </c>
      <c r="PC17" s="4">
        <v>0</v>
      </c>
      <c r="PD17" s="4">
        <v>0</v>
      </c>
      <c r="PE17" s="4">
        <v>0</v>
      </c>
      <c r="PF17" s="4">
        <v>0</v>
      </c>
      <c r="PG17" s="4">
        <v>0</v>
      </c>
      <c r="PH17" s="4">
        <v>0</v>
      </c>
      <c r="PI17" s="4">
        <v>18423.766000000003</v>
      </c>
      <c r="PJ17" s="4">
        <v>0</v>
      </c>
      <c r="PK17" s="4">
        <v>0</v>
      </c>
      <c r="PL17" s="4">
        <v>0</v>
      </c>
      <c r="PM17" s="4">
        <v>6871.6670000000004</v>
      </c>
      <c r="PN17" s="4">
        <v>3685897.8800000199</v>
      </c>
      <c r="PO17" s="4">
        <v>0</v>
      </c>
      <c r="PP17" s="4">
        <v>0</v>
      </c>
      <c r="PQ17" s="4">
        <v>1324.01</v>
      </c>
      <c r="PR17" s="4">
        <v>0</v>
      </c>
      <c r="PS17" s="4">
        <v>0</v>
      </c>
      <c r="PT17" s="4">
        <v>0</v>
      </c>
      <c r="PU17" s="4">
        <v>0</v>
      </c>
      <c r="PV17" s="4">
        <v>0</v>
      </c>
      <c r="PW17" s="4">
        <v>325.07599999992101</v>
      </c>
      <c r="PX17" s="4">
        <v>0</v>
      </c>
      <c r="PY17" s="4">
        <v>0</v>
      </c>
      <c r="PZ17" s="4">
        <v>0</v>
      </c>
      <c r="QA17" s="4">
        <v>0</v>
      </c>
      <c r="QB17" s="4">
        <v>0</v>
      </c>
      <c r="QC17" s="4">
        <v>0</v>
      </c>
      <c r="QD17" s="4">
        <v>0</v>
      </c>
      <c r="QE17" s="4">
        <v>135355.67800000001</v>
      </c>
      <c r="QF17" s="4">
        <v>0</v>
      </c>
      <c r="QG17" s="4">
        <v>0</v>
      </c>
      <c r="QH17" s="4">
        <v>0</v>
      </c>
      <c r="QI17" s="4">
        <v>0</v>
      </c>
      <c r="QJ17" s="4">
        <v>0</v>
      </c>
      <c r="QK17" s="4">
        <v>0</v>
      </c>
      <c r="QL17" s="4">
        <v>0</v>
      </c>
      <c r="QM17" s="4">
        <v>0</v>
      </c>
      <c r="QN17" s="4">
        <v>0</v>
      </c>
      <c r="QO17" s="4">
        <v>0</v>
      </c>
      <c r="QP17" s="4">
        <v>66055</v>
      </c>
      <c r="QQ17" s="4">
        <v>995.917399999964</v>
      </c>
      <c r="QR17" s="4">
        <v>0</v>
      </c>
      <c r="QS17" s="4">
        <v>0</v>
      </c>
      <c r="QT17" s="4">
        <v>116.995</v>
      </c>
      <c r="QU17" s="4">
        <v>0</v>
      </c>
      <c r="QV17" s="4">
        <v>0</v>
      </c>
      <c r="QW17" s="4">
        <v>0</v>
      </c>
      <c r="QX17" s="4">
        <v>0</v>
      </c>
      <c r="QY17" s="4">
        <v>0</v>
      </c>
      <c r="QZ17" s="4">
        <v>0</v>
      </c>
      <c r="RA17" s="4">
        <v>0</v>
      </c>
      <c r="RB17" s="4">
        <v>0</v>
      </c>
      <c r="RC17" s="4">
        <v>613.83744431222203</v>
      </c>
      <c r="RD17" s="4">
        <v>0</v>
      </c>
      <c r="RE17" s="4">
        <v>0</v>
      </c>
      <c r="RF17" s="4">
        <v>0</v>
      </c>
      <c r="RG17" s="4">
        <v>0</v>
      </c>
      <c r="RH17" s="4">
        <v>0</v>
      </c>
      <c r="RI17" s="4">
        <v>0</v>
      </c>
      <c r="RJ17" s="4">
        <v>0</v>
      </c>
      <c r="RK17" s="4">
        <v>39.358999999983901</v>
      </c>
      <c r="RL17" s="4">
        <v>0</v>
      </c>
      <c r="RM17" s="4">
        <v>0</v>
      </c>
      <c r="RN17" s="4">
        <v>0</v>
      </c>
      <c r="RO17" s="4">
        <v>0</v>
      </c>
      <c r="RP17" s="4">
        <v>0</v>
      </c>
      <c r="RQ17" s="4">
        <v>0</v>
      </c>
      <c r="RR17" s="4">
        <v>0</v>
      </c>
      <c r="RS17" s="4">
        <v>0</v>
      </c>
      <c r="RT17" s="4">
        <v>0</v>
      </c>
      <c r="RU17" s="4">
        <v>0</v>
      </c>
      <c r="RV17" s="4">
        <v>0</v>
      </c>
      <c r="RW17" s="4">
        <v>0</v>
      </c>
      <c r="RX17" s="4">
        <v>0</v>
      </c>
      <c r="RY17" s="4">
        <v>0</v>
      </c>
      <c r="RZ17" s="4">
        <v>0</v>
      </c>
      <c r="SA17" s="4">
        <v>0</v>
      </c>
      <c r="SB17" s="4">
        <v>0</v>
      </c>
      <c r="SC17" s="4">
        <v>0</v>
      </c>
      <c r="SD17" s="4">
        <v>0</v>
      </c>
      <c r="SE17" s="4">
        <v>0</v>
      </c>
      <c r="SF17" s="4">
        <v>0</v>
      </c>
      <c r="SG17" s="4">
        <v>0</v>
      </c>
      <c r="SH17" s="4">
        <v>0</v>
      </c>
      <c r="SI17" s="4">
        <v>0</v>
      </c>
      <c r="SJ17" s="4">
        <v>0</v>
      </c>
      <c r="SK17" s="4">
        <v>14666</v>
      </c>
      <c r="SL17" s="4">
        <v>117719.32975326313</v>
      </c>
      <c r="SM17" s="4">
        <v>0</v>
      </c>
      <c r="SN17" s="4">
        <v>169131.47889422599</v>
      </c>
      <c r="SO17" s="4">
        <v>0</v>
      </c>
      <c r="SP17" s="4">
        <v>0</v>
      </c>
      <c r="SQ17" s="4">
        <v>0</v>
      </c>
      <c r="SR17" s="4">
        <v>0</v>
      </c>
      <c r="SS17" s="4">
        <v>0</v>
      </c>
      <c r="ST17" s="4">
        <v>15097.674000000001</v>
      </c>
      <c r="SU17" s="4">
        <v>0</v>
      </c>
      <c r="SV17" s="4">
        <v>0</v>
      </c>
      <c r="SW17" s="4">
        <v>0</v>
      </c>
      <c r="SX17" s="41">
        <v>20097</v>
      </c>
      <c r="SY17" s="4">
        <v>0</v>
      </c>
      <c r="SZ17" s="4">
        <v>0</v>
      </c>
      <c r="TA17" s="4">
        <v>350</v>
      </c>
      <c r="TB17" s="4">
        <v>0</v>
      </c>
      <c r="TC17" s="4">
        <v>122692.00769326799</v>
      </c>
      <c r="TD17" s="4">
        <v>0</v>
      </c>
      <c r="TE17" s="4">
        <v>0</v>
      </c>
      <c r="TF17" s="4">
        <v>0</v>
      </c>
      <c r="TG17" s="4">
        <v>1125.0459999999878</v>
      </c>
      <c r="TH17" s="4">
        <v>0</v>
      </c>
      <c r="TI17" s="4">
        <v>995.76299999975799</v>
      </c>
      <c r="TJ17" s="4">
        <v>0</v>
      </c>
      <c r="TK17" s="4">
        <v>0</v>
      </c>
      <c r="TL17" s="4">
        <v>452388.83758077287</v>
      </c>
      <c r="TM17" s="4">
        <v>0</v>
      </c>
      <c r="TN17" s="4">
        <v>0</v>
      </c>
      <c r="TO17" s="4">
        <v>0</v>
      </c>
      <c r="TP17" s="4">
        <v>0</v>
      </c>
      <c r="TQ17" s="4">
        <v>0</v>
      </c>
      <c r="TR17" s="4">
        <v>5544.296308792439</v>
      </c>
      <c r="TS17" s="4">
        <v>0</v>
      </c>
      <c r="TT17" s="4">
        <v>0</v>
      </c>
      <c r="TU17" s="4">
        <v>1922.1363999999962</v>
      </c>
      <c r="TV17" s="4">
        <v>8722.7149999998692</v>
      </c>
      <c r="TW17" s="4">
        <v>66516</v>
      </c>
      <c r="TX17" s="4">
        <v>3087.422999999997</v>
      </c>
      <c r="TY17" s="4">
        <v>0</v>
      </c>
      <c r="TZ17" s="4">
        <v>0</v>
      </c>
      <c r="UA17" s="4">
        <v>0</v>
      </c>
      <c r="UB17" s="4">
        <v>632626.52199999953</v>
      </c>
      <c r="UC17" s="4">
        <v>0</v>
      </c>
      <c r="UD17" s="4">
        <v>0</v>
      </c>
      <c r="UE17" s="4">
        <v>3183.8534969325401</v>
      </c>
      <c r="UF17" s="4">
        <v>0</v>
      </c>
      <c r="UG17" s="4">
        <v>0</v>
      </c>
      <c r="UH17" s="4">
        <v>0</v>
      </c>
      <c r="UI17" s="4">
        <v>0</v>
      </c>
      <c r="UJ17" s="4">
        <v>37323.243000000599</v>
      </c>
      <c r="UK17" s="4">
        <v>194.175497475784</v>
      </c>
      <c r="UL17" s="4">
        <v>0</v>
      </c>
      <c r="UM17" s="4">
        <v>24430</v>
      </c>
      <c r="UN17" s="4">
        <v>0</v>
      </c>
      <c r="UO17" s="4">
        <v>0</v>
      </c>
      <c r="UP17" s="4">
        <v>0</v>
      </c>
      <c r="UQ17" s="4">
        <v>0</v>
      </c>
      <c r="UR17" s="4">
        <v>0</v>
      </c>
      <c r="US17" s="4">
        <v>0</v>
      </c>
      <c r="UT17" s="4">
        <v>0</v>
      </c>
      <c r="UU17" s="4">
        <v>4175.2159524827102</v>
      </c>
      <c r="UV17" s="4">
        <v>1.6689999999288601</v>
      </c>
      <c r="UW17" s="4">
        <v>815.18589999999347</v>
      </c>
      <c r="UX17" s="4">
        <v>0</v>
      </c>
      <c r="UY17" s="4">
        <v>100891.13970461499</v>
      </c>
      <c r="UZ17" s="4">
        <v>0</v>
      </c>
      <c r="VA17" s="4">
        <v>0</v>
      </c>
      <c r="VB17" s="4">
        <v>0</v>
      </c>
      <c r="VC17" s="4">
        <v>0</v>
      </c>
      <c r="VD17" s="4">
        <v>0</v>
      </c>
      <c r="VE17" s="4">
        <v>0</v>
      </c>
      <c r="VF17" s="4">
        <v>0</v>
      </c>
      <c r="VG17" s="4">
        <v>0</v>
      </c>
      <c r="VH17" s="4">
        <v>0</v>
      </c>
      <c r="VI17" s="4">
        <v>0</v>
      </c>
      <c r="VJ17" s="4">
        <v>0</v>
      </c>
      <c r="VK17" s="4">
        <v>0</v>
      </c>
      <c r="VL17" s="4">
        <v>0</v>
      </c>
      <c r="VM17" s="4">
        <v>0</v>
      </c>
      <c r="VN17" s="4">
        <v>0</v>
      </c>
      <c r="VO17" s="4">
        <v>0</v>
      </c>
      <c r="VP17" s="4">
        <v>0</v>
      </c>
      <c r="VQ17" s="4">
        <v>0</v>
      </c>
      <c r="VR17" s="4">
        <v>0</v>
      </c>
      <c r="VS17" s="4">
        <v>0</v>
      </c>
      <c r="VT17" s="4">
        <v>0</v>
      </c>
      <c r="VU17" s="4">
        <v>0</v>
      </c>
      <c r="VV17" s="4">
        <v>0</v>
      </c>
      <c r="VW17" s="4">
        <v>0</v>
      </c>
      <c r="VX17" s="4">
        <v>0</v>
      </c>
      <c r="VY17" s="4">
        <v>0</v>
      </c>
      <c r="VZ17" s="4">
        <v>0</v>
      </c>
      <c r="WA17" s="4">
        <v>0</v>
      </c>
      <c r="WB17" s="4">
        <v>0</v>
      </c>
      <c r="WC17" s="4">
        <v>0</v>
      </c>
      <c r="WD17" s="4">
        <v>0</v>
      </c>
      <c r="WE17" s="4">
        <v>0</v>
      </c>
      <c r="WF17" s="4">
        <v>0</v>
      </c>
      <c r="WG17" s="4">
        <v>0</v>
      </c>
      <c r="WH17" s="4">
        <v>0</v>
      </c>
      <c r="WI17" s="4">
        <v>0</v>
      </c>
      <c r="WJ17" s="4">
        <v>0</v>
      </c>
      <c r="WK17" s="4">
        <v>0</v>
      </c>
      <c r="WL17" s="4">
        <v>0</v>
      </c>
      <c r="WM17" s="4">
        <v>0</v>
      </c>
      <c r="WN17" s="4">
        <v>0</v>
      </c>
      <c r="WO17" s="4">
        <v>0</v>
      </c>
      <c r="WP17" s="4">
        <v>0</v>
      </c>
      <c r="WQ17" s="4">
        <v>0</v>
      </c>
      <c r="WR17" s="4">
        <v>0</v>
      </c>
      <c r="WS17" s="4">
        <v>0</v>
      </c>
      <c r="WT17" s="4">
        <v>0</v>
      </c>
      <c r="WU17" s="4">
        <v>0</v>
      </c>
      <c r="WV17" s="4">
        <v>0</v>
      </c>
      <c r="WW17" s="4">
        <v>0</v>
      </c>
      <c r="WX17" s="4">
        <v>0</v>
      </c>
      <c r="WY17" s="4">
        <v>0</v>
      </c>
      <c r="WZ17" s="4">
        <v>0</v>
      </c>
      <c r="XA17" s="4">
        <v>0</v>
      </c>
      <c r="XB17" s="4">
        <v>0</v>
      </c>
      <c r="XC17" s="4">
        <v>0</v>
      </c>
      <c r="XD17" s="4">
        <v>0</v>
      </c>
      <c r="XE17" s="4">
        <v>0</v>
      </c>
      <c r="XF17" s="4">
        <v>0</v>
      </c>
      <c r="XG17" s="4">
        <v>0</v>
      </c>
      <c r="XH17" s="4">
        <v>0</v>
      </c>
      <c r="XI17" s="4">
        <v>0</v>
      </c>
      <c r="XJ17" s="4">
        <v>0</v>
      </c>
      <c r="XK17" s="4">
        <v>0</v>
      </c>
      <c r="XL17" s="4">
        <v>0</v>
      </c>
      <c r="XM17" s="4">
        <v>0</v>
      </c>
      <c r="XN17" s="4">
        <v>0</v>
      </c>
      <c r="XO17" s="4">
        <v>0</v>
      </c>
      <c r="XP17" s="4">
        <v>0</v>
      </c>
      <c r="XQ17" s="4">
        <v>0</v>
      </c>
      <c r="XR17" s="4">
        <v>0</v>
      </c>
      <c r="XS17" s="4">
        <v>0</v>
      </c>
      <c r="XT17" s="4">
        <v>0</v>
      </c>
      <c r="XU17" s="4">
        <v>0</v>
      </c>
      <c r="XV17" s="4">
        <v>0</v>
      </c>
      <c r="XW17" s="4">
        <v>0</v>
      </c>
      <c r="XX17" s="4">
        <v>0</v>
      </c>
      <c r="XY17" s="4">
        <v>0</v>
      </c>
      <c r="XZ17" s="4">
        <v>0</v>
      </c>
      <c r="YA17" s="4">
        <v>0</v>
      </c>
      <c r="YB17" s="4">
        <v>0</v>
      </c>
      <c r="YC17" s="4">
        <v>0</v>
      </c>
      <c r="YD17" s="4">
        <v>0</v>
      </c>
      <c r="YE17" s="4">
        <v>0</v>
      </c>
      <c r="YF17" s="4">
        <v>0</v>
      </c>
      <c r="YG17" s="4">
        <v>0</v>
      </c>
      <c r="YH17" s="4">
        <v>0</v>
      </c>
      <c r="YI17" s="4">
        <v>0</v>
      </c>
      <c r="YJ17" s="4">
        <v>0</v>
      </c>
      <c r="YK17" s="4">
        <v>0</v>
      </c>
      <c r="YL17" s="4">
        <v>0</v>
      </c>
      <c r="YM17" s="4">
        <v>0</v>
      </c>
      <c r="YN17" s="4">
        <v>0</v>
      </c>
      <c r="YO17" s="4">
        <v>0</v>
      </c>
      <c r="YP17" s="4">
        <v>0</v>
      </c>
      <c r="YQ17" s="4">
        <v>0</v>
      </c>
      <c r="YR17" s="4">
        <v>0</v>
      </c>
      <c r="YS17" s="4">
        <v>0</v>
      </c>
      <c r="YT17" s="4">
        <v>0</v>
      </c>
      <c r="YU17" s="4">
        <v>0</v>
      </c>
      <c r="YV17" s="4">
        <v>0</v>
      </c>
      <c r="YW17" s="4">
        <v>0</v>
      </c>
      <c r="YX17" s="4">
        <v>0</v>
      </c>
      <c r="YY17" s="4">
        <v>0</v>
      </c>
      <c r="YZ17" s="4">
        <v>0</v>
      </c>
      <c r="ZA17" s="4">
        <v>0</v>
      </c>
      <c r="ZB17" s="4">
        <v>0</v>
      </c>
      <c r="ZC17" s="4">
        <v>0</v>
      </c>
      <c r="ZD17" s="4">
        <v>0</v>
      </c>
      <c r="ZE17" s="4">
        <v>0</v>
      </c>
      <c r="ZF17" s="4">
        <v>0</v>
      </c>
      <c r="ZG17" s="4">
        <v>0</v>
      </c>
      <c r="ZH17" s="4">
        <v>0</v>
      </c>
      <c r="ZI17" s="4">
        <v>0</v>
      </c>
      <c r="ZJ17" s="4">
        <v>0</v>
      </c>
      <c r="ZK17" s="4">
        <v>0</v>
      </c>
      <c r="ZL17" s="4">
        <v>0</v>
      </c>
      <c r="ZM17" s="4">
        <v>0</v>
      </c>
      <c r="ZN17" s="4">
        <v>0</v>
      </c>
      <c r="ZO17" s="4">
        <v>0</v>
      </c>
      <c r="ZP17" s="4">
        <v>0</v>
      </c>
      <c r="ZQ17" s="4">
        <v>0</v>
      </c>
      <c r="ZR17" s="4">
        <v>0</v>
      </c>
      <c r="ZS17" s="4">
        <v>0</v>
      </c>
      <c r="ZT17" s="4">
        <v>0</v>
      </c>
      <c r="ZU17" s="4">
        <v>0</v>
      </c>
      <c r="ZV17" s="4">
        <v>0</v>
      </c>
      <c r="ZW17" s="4">
        <v>0</v>
      </c>
      <c r="ZX17" s="4">
        <v>0</v>
      </c>
      <c r="ZY17" s="4">
        <v>0</v>
      </c>
      <c r="ZZ17" s="4">
        <v>0</v>
      </c>
      <c r="AAA17" s="4">
        <v>0</v>
      </c>
      <c r="AAB17" s="4">
        <v>0</v>
      </c>
      <c r="AAC17" s="4">
        <v>0</v>
      </c>
      <c r="AAD17" s="4">
        <v>0</v>
      </c>
      <c r="AAE17" s="4">
        <v>0</v>
      </c>
      <c r="AAF17" s="4">
        <v>0</v>
      </c>
      <c r="AAG17" s="4">
        <v>0</v>
      </c>
      <c r="AAH17" s="4">
        <v>0</v>
      </c>
      <c r="AAI17" s="4">
        <v>0</v>
      </c>
      <c r="AAJ17" s="4">
        <v>0</v>
      </c>
      <c r="AAK17" s="4">
        <v>0</v>
      </c>
      <c r="AAL17" s="4">
        <v>0</v>
      </c>
      <c r="AAM17" s="4">
        <v>0</v>
      </c>
      <c r="AAN17" s="4">
        <v>0</v>
      </c>
      <c r="AAO17" s="4">
        <v>0</v>
      </c>
      <c r="AAP17" s="4">
        <v>0</v>
      </c>
      <c r="AAQ17" s="4">
        <v>0</v>
      </c>
      <c r="AAR17" s="4">
        <v>0</v>
      </c>
      <c r="AAS17" s="4">
        <v>0</v>
      </c>
      <c r="AAT17" s="5">
        <v>0</v>
      </c>
      <c r="AAU17" s="4">
        <v>0</v>
      </c>
      <c r="AAV17" s="4">
        <v>0</v>
      </c>
      <c r="AAW17" s="4">
        <v>0</v>
      </c>
      <c r="AAX17" s="4">
        <v>0</v>
      </c>
      <c r="AAY17" s="4">
        <v>0</v>
      </c>
      <c r="AAZ17" s="4">
        <v>0</v>
      </c>
      <c r="ABA17" s="4">
        <v>0</v>
      </c>
      <c r="ABB17" s="5">
        <v>0</v>
      </c>
      <c r="ABC17" s="4">
        <v>0</v>
      </c>
      <c r="ABD17" s="4">
        <v>0</v>
      </c>
      <c r="ABE17" s="4">
        <v>0</v>
      </c>
      <c r="ABF17" s="4">
        <v>0</v>
      </c>
      <c r="ABG17" s="4">
        <v>0</v>
      </c>
      <c r="ABH17" s="4">
        <v>0</v>
      </c>
      <c r="ABI17" s="4">
        <v>0</v>
      </c>
      <c r="ABJ17" s="4">
        <v>0</v>
      </c>
      <c r="ABK17" s="4">
        <v>0</v>
      </c>
      <c r="ABL17" s="4">
        <v>0</v>
      </c>
      <c r="ABM17" s="4">
        <v>0</v>
      </c>
      <c r="ABN17" s="4">
        <v>0</v>
      </c>
      <c r="ABO17" s="4">
        <v>0</v>
      </c>
      <c r="ABP17" s="4">
        <v>0</v>
      </c>
      <c r="ABQ17" s="4">
        <v>0</v>
      </c>
      <c r="ABR17" s="4">
        <v>0</v>
      </c>
      <c r="ABS17" s="4">
        <v>0</v>
      </c>
      <c r="ABT17" s="4">
        <v>0</v>
      </c>
      <c r="ABU17" s="4">
        <v>0</v>
      </c>
      <c r="ABV17" s="4">
        <v>0</v>
      </c>
      <c r="ABW17" s="4">
        <v>0</v>
      </c>
      <c r="ABX17" s="4">
        <v>0</v>
      </c>
      <c r="ABY17" s="4">
        <v>0</v>
      </c>
      <c r="ABZ17" s="4">
        <v>0</v>
      </c>
      <c r="ACA17" s="4">
        <v>0</v>
      </c>
      <c r="ACB17" s="4">
        <v>0</v>
      </c>
      <c r="ACC17" s="4">
        <v>0</v>
      </c>
      <c r="ACD17" s="4">
        <v>0</v>
      </c>
      <c r="ACE17" s="4">
        <v>0</v>
      </c>
      <c r="ACF17" s="4">
        <v>0</v>
      </c>
      <c r="ACG17" s="4">
        <v>0</v>
      </c>
      <c r="ACH17" s="4">
        <v>0</v>
      </c>
      <c r="ACI17" s="4">
        <v>0</v>
      </c>
      <c r="ACJ17" s="4">
        <v>0</v>
      </c>
      <c r="ACK17" s="4">
        <v>0</v>
      </c>
      <c r="ACL17" s="4">
        <v>0</v>
      </c>
      <c r="ACM17" s="4">
        <v>0</v>
      </c>
      <c r="ACN17" s="4">
        <v>0</v>
      </c>
      <c r="ACO17" s="4">
        <v>0</v>
      </c>
      <c r="ACP17" s="4">
        <v>0</v>
      </c>
      <c r="ACQ17" s="4">
        <v>0</v>
      </c>
      <c r="ACR17" s="4">
        <v>0</v>
      </c>
      <c r="ACS17" s="4">
        <v>0</v>
      </c>
      <c r="ACT17" s="4">
        <v>0</v>
      </c>
      <c r="ACU17" s="4">
        <v>0</v>
      </c>
      <c r="ACV17" s="4">
        <v>0</v>
      </c>
      <c r="ACW17" s="4">
        <v>0</v>
      </c>
      <c r="ACX17" s="4">
        <v>0</v>
      </c>
      <c r="ACY17" s="4">
        <v>0</v>
      </c>
      <c r="ACZ17" s="4">
        <v>0</v>
      </c>
      <c r="ADA17" s="4">
        <v>0</v>
      </c>
      <c r="ADB17" s="4">
        <v>0</v>
      </c>
      <c r="ADC17" s="4">
        <v>0</v>
      </c>
      <c r="ADD17" s="4">
        <v>0</v>
      </c>
      <c r="ADE17" s="4">
        <v>0</v>
      </c>
      <c r="ADF17" s="4">
        <v>0</v>
      </c>
      <c r="ADG17" s="4">
        <v>0</v>
      </c>
      <c r="ADH17" s="4">
        <v>0</v>
      </c>
    </row>
    <row r="18" spans="1:788" s="4" customFormat="1" ht="13.35" customHeight="1" x14ac:dyDescent="0.25">
      <c r="A18" s="4" t="s">
        <v>2535</v>
      </c>
      <c r="B18" s="3">
        <v>44196</v>
      </c>
      <c r="C18" s="4" t="s">
        <v>4418</v>
      </c>
      <c r="D18" s="62">
        <v>1297235</v>
      </c>
      <c r="E18" s="4">
        <v>0</v>
      </c>
      <c r="F18" s="4">
        <v>36797</v>
      </c>
      <c r="G18" s="4">
        <v>0</v>
      </c>
      <c r="H18" s="4">
        <v>212242</v>
      </c>
      <c r="I18" s="4">
        <v>2533012</v>
      </c>
      <c r="J18" s="4">
        <v>2104268</v>
      </c>
      <c r="K18" s="4">
        <v>0</v>
      </c>
      <c r="L18" s="4">
        <v>0</v>
      </c>
      <c r="M18" s="4">
        <v>183685</v>
      </c>
      <c r="N18" s="4">
        <v>178957</v>
      </c>
      <c r="O18" s="4">
        <v>0</v>
      </c>
      <c r="P18" s="4">
        <v>0</v>
      </c>
      <c r="Q18" s="4">
        <v>0</v>
      </c>
      <c r="R18" s="4">
        <v>0</v>
      </c>
      <c r="S18" s="4">
        <v>184252</v>
      </c>
      <c r="T18" s="4">
        <v>2576976</v>
      </c>
      <c r="U18" s="4">
        <v>8261284</v>
      </c>
      <c r="V18" s="4">
        <v>0</v>
      </c>
      <c r="W18" s="4">
        <v>15689016</v>
      </c>
      <c r="X18" s="4">
        <v>0</v>
      </c>
      <c r="Y18" s="4">
        <v>3562156</v>
      </c>
      <c r="Z18" s="4">
        <v>1355989</v>
      </c>
      <c r="AA18" s="4">
        <v>1982000</v>
      </c>
      <c r="AB18" s="4">
        <v>155971</v>
      </c>
      <c r="AC18" s="4">
        <v>1303439</v>
      </c>
      <c r="AD18" s="4">
        <v>5995519</v>
      </c>
      <c r="AE18" s="4">
        <v>155474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0</v>
      </c>
      <c r="CQ18" s="4">
        <v>0</v>
      </c>
      <c r="CR18" s="4">
        <v>0</v>
      </c>
      <c r="CS18" s="4">
        <v>0</v>
      </c>
      <c r="CT18" s="4">
        <v>0</v>
      </c>
      <c r="CU18" s="4">
        <v>0</v>
      </c>
      <c r="CV18" s="4">
        <v>0</v>
      </c>
      <c r="CW18" s="4">
        <v>0</v>
      </c>
      <c r="CX18" s="5">
        <v>6282</v>
      </c>
      <c r="CY18" s="4">
        <v>0</v>
      </c>
      <c r="CZ18" s="4">
        <v>0</v>
      </c>
      <c r="DA18" s="4">
        <v>1</v>
      </c>
      <c r="DB18" s="4">
        <v>250</v>
      </c>
      <c r="DC18" s="4">
        <v>0</v>
      </c>
      <c r="DD18" s="4">
        <v>49706</v>
      </c>
      <c r="DE18" s="4">
        <v>105235.75907423199</v>
      </c>
      <c r="DF18" s="4">
        <v>0</v>
      </c>
      <c r="DG18" s="4">
        <v>0</v>
      </c>
      <c r="DH18" s="4">
        <v>89536</v>
      </c>
      <c r="DI18" s="4">
        <v>0</v>
      </c>
      <c r="DJ18" s="4">
        <v>6209.5912687747987</v>
      </c>
      <c r="DK18" s="4">
        <v>0</v>
      </c>
      <c r="DL18" s="4">
        <v>0</v>
      </c>
      <c r="DM18" s="4">
        <v>0</v>
      </c>
      <c r="DN18" s="4">
        <v>0</v>
      </c>
      <c r="DO18" s="4">
        <v>3986.5366439240024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4">
        <v>0</v>
      </c>
      <c r="EA18" s="4">
        <v>0</v>
      </c>
      <c r="EB18" s="4">
        <v>0</v>
      </c>
      <c r="EC18" s="4">
        <v>0</v>
      </c>
      <c r="ED18" s="4">
        <v>0</v>
      </c>
      <c r="EE18" s="4">
        <v>0</v>
      </c>
      <c r="EF18" s="4">
        <v>0</v>
      </c>
      <c r="EG18" s="4">
        <v>0</v>
      </c>
      <c r="EH18" s="4">
        <v>0</v>
      </c>
      <c r="EI18" s="4">
        <v>0</v>
      </c>
      <c r="EJ18" s="4">
        <v>0</v>
      </c>
      <c r="EK18" s="4">
        <v>118761.57200000026</v>
      </c>
      <c r="EL18" s="4">
        <v>0</v>
      </c>
      <c r="EM18" s="4">
        <v>0</v>
      </c>
      <c r="EN18" s="4">
        <v>0</v>
      </c>
      <c r="EO18" s="4">
        <v>0</v>
      </c>
      <c r="EP18" s="4">
        <v>0</v>
      </c>
      <c r="EQ18" s="4">
        <v>0</v>
      </c>
      <c r="ER18" s="4">
        <v>0</v>
      </c>
      <c r="ES18" s="4">
        <v>0</v>
      </c>
      <c r="ET18" s="4">
        <v>0</v>
      </c>
      <c r="EU18" s="4">
        <v>0</v>
      </c>
      <c r="EV18" s="4">
        <v>0</v>
      </c>
      <c r="EW18" s="4">
        <v>0</v>
      </c>
      <c r="EX18" s="4">
        <v>0</v>
      </c>
      <c r="EY18" s="4">
        <v>0</v>
      </c>
      <c r="EZ18" s="4">
        <v>0</v>
      </c>
      <c r="FA18" s="4">
        <v>0</v>
      </c>
      <c r="FB18" s="4">
        <v>106146.99999999999</v>
      </c>
      <c r="FC18" s="4">
        <v>0</v>
      </c>
      <c r="FD18" s="4">
        <v>0</v>
      </c>
      <c r="FE18" s="4">
        <v>1804</v>
      </c>
      <c r="FF18" s="4">
        <v>0</v>
      </c>
      <c r="FG18" s="4">
        <v>0</v>
      </c>
      <c r="FH18" s="4">
        <v>0</v>
      </c>
      <c r="FI18" s="4">
        <v>0</v>
      </c>
      <c r="FJ18" s="4">
        <v>0</v>
      </c>
      <c r="FK18" s="4">
        <v>0</v>
      </c>
      <c r="FL18" s="4">
        <v>0</v>
      </c>
      <c r="FM18" s="4">
        <v>0</v>
      </c>
      <c r="FN18" s="4">
        <v>0</v>
      </c>
      <c r="FO18" s="4">
        <v>57345</v>
      </c>
      <c r="FP18" s="4">
        <v>0</v>
      </c>
      <c r="FQ18" s="4">
        <v>0</v>
      </c>
      <c r="FR18" s="4">
        <v>0</v>
      </c>
      <c r="FS18" s="4">
        <v>0</v>
      </c>
      <c r="FT18" s="4">
        <v>0</v>
      </c>
      <c r="FU18" s="4">
        <v>0</v>
      </c>
      <c r="FV18" s="4">
        <v>0</v>
      </c>
      <c r="FW18" s="4">
        <v>0</v>
      </c>
      <c r="FX18" s="4">
        <v>0</v>
      </c>
      <c r="FY18" s="4">
        <v>0</v>
      </c>
      <c r="FZ18" s="4">
        <v>0</v>
      </c>
      <c r="GA18" s="4">
        <v>0</v>
      </c>
      <c r="GB18" s="4">
        <v>0</v>
      </c>
      <c r="GC18" s="4">
        <v>0</v>
      </c>
      <c r="GD18" s="4">
        <v>0</v>
      </c>
      <c r="GE18" s="4">
        <v>0</v>
      </c>
      <c r="GF18" s="4">
        <v>0</v>
      </c>
      <c r="GG18" s="4">
        <v>0</v>
      </c>
      <c r="GH18" s="4">
        <v>0</v>
      </c>
      <c r="GI18" s="4">
        <v>0</v>
      </c>
      <c r="GJ18" s="4">
        <v>0</v>
      </c>
      <c r="GK18" s="4">
        <v>0</v>
      </c>
      <c r="GL18" s="4">
        <v>0</v>
      </c>
      <c r="GM18" s="4">
        <v>253746.37099999803</v>
      </c>
      <c r="GN18" s="4">
        <v>0</v>
      </c>
      <c r="GO18" s="4">
        <v>0</v>
      </c>
      <c r="GP18" s="4">
        <v>0</v>
      </c>
      <c r="GQ18" s="4">
        <v>0</v>
      </c>
      <c r="GR18" s="4">
        <v>0</v>
      </c>
      <c r="GS18" s="4">
        <v>0</v>
      </c>
      <c r="GT18" s="4">
        <v>0</v>
      </c>
      <c r="GU18" s="4">
        <v>49000</v>
      </c>
      <c r="GV18" s="4">
        <v>0</v>
      </c>
      <c r="GW18" s="4">
        <v>645090</v>
      </c>
      <c r="GX18" s="4">
        <v>0</v>
      </c>
      <c r="GY18" s="4">
        <v>0</v>
      </c>
      <c r="GZ18" s="4">
        <v>0</v>
      </c>
      <c r="HA18" s="4">
        <v>0</v>
      </c>
      <c r="HB18" s="4">
        <v>0</v>
      </c>
      <c r="HC18" s="4">
        <v>0</v>
      </c>
      <c r="HD18" s="4">
        <v>0</v>
      </c>
      <c r="HE18" s="4">
        <v>0</v>
      </c>
      <c r="HF18" s="4">
        <v>0</v>
      </c>
      <c r="HG18" s="4">
        <v>0</v>
      </c>
      <c r="HH18" s="4">
        <v>0</v>
      </c>
      <c r="HI18" s="4">
        <v>0</v>
      </c>
      <c r="HJ18" s="4">
        <v>0</v>
      </c>
      <c r="HK18" s="4">
        <v>0</v>
      </c>
      <c r="HL18" s="4">
        <v>0</v>
      </c>
      <c r="HM18" s="4">
        <v>0</v>
      </c>
      <c r="HN18" s="4">
        <v>48127</v>
      </c>
      <c r="HO18" s="4">
        <v>0</v>
      </c>
      <c r="HP18" s="4">
        <v>0</v>
      </c>
      <c r="HQ18" s="4">
        <v>0</v>
      </c>
      <c r="HR18" s="4">
        <v>380.00000000000045</v>
      </c>
      <c r="HS18" s="4">
        <v>0</v>
      </c>
      <c r="HT18" s="4">
        <v>0</v>
      </c>
      <c r="HU18" s="4">
        <v>0</v>
      </c>
      <c r="HV18" s="4">
        <v>0</v>
      </c>
      <c r="HW18" s="4">
        <v>0</v>
      </c>
      <c r="HX18" s="4">
        <v>0</v>
      </c>
      <c r="HY18" s="4">
        <v>0</v>
      </c>
      <c r="HZ18" s="4">
        <v>0</v>
      </c>
      <c r="IA18" s="4">
        <v>50</v>
      </c>
      <c r="IB18" s="4">
        <v>0</v>
      </c>
      <c r="IC18" s="4">
        <v>0</v>
      </c>
      <c r="ID18" s="4">
        <v>0</v>
      </c>
      <c r="IE18" s="4">
        <v>0</v>
      </c>
      <c r="IF18" s="4">
        <v>0</v>
      </c>
      <c r="IG18" s="4">
        <v>0</v>
      </c>
      <c r="IH18" s="4">
        <v>0</v>
      </c>
      <c r="II18" s="4">
        <v>0</v>
      </c>
      <c r="IJ18" s="4">
        <v>0</v>
      </c>
      <c r="IK18" s="4">
        <v>0</v>
      </c>
      <c r="IL18" s="4">
        <v>0</v>
      </c>
      <c r="IM18" s="4">
        <v>280</v>
      </c>
      <c r="IN18" s="4">
        <v>117516</v>
      </c>
      <c r="IO18" s="4">
        <v>0</v>
      </c>
      <c r="IP18" s="4">
        <v>0</v>
      </c>
      <c r="IQ18" s="4">
        <v>0</v>
      </c>
      <c r="IR18" s="4">
        <v>0</v>
      </c>
      <c r="IS18" s="4">
        <v>62620.559624108799</v>
      </c>
      <c r="IT18" s="4">
        <v>0</v>
      </c>
      <c r="IU18" s="4">
        <v>0</v>
      </c>
      <c r="IV18" s="4">
        <v>0</v>
      </c>
      <c r="IW18" s="4">
        <v>0</v>
      </c>
      <c r="IX18" s="4">
        <v>0</v>
      </c>
      <c r="IY18" s="4">
        <v>0</v>
      </c>
      <c r="IZ18" s="4">
        <v>0</v>
      </c>
      <c r="JA18" s="4">
        <v>0</v>
      </c>
      <c r="JB18" s="4">
        <v>0</v>
      </c>
      <c r="JC18" s="4">
        <v>0</v>
      </c>
      <c r="JD18" s="4">
        <v>0</v>
      </c>
      <c r="JE18" s="4">
        <v>0</v>
      </c>
      <c r="JF18" s="4">
        <v>0</v>
      </c>
      <c r="JG18" s="4">
        <v>0</v>
      </c>
      <c r="JH18" s="4">
        <v>0</v>
      </c>
      <c r="JI18" s="4">
        <v>0</v>
      </c>
      <c r="JJ18" s="4">
        <v>0</v>
      </c>
      <c r="JK18" s="4">
        <v>0</v>
      </c>
      <c r="JL18" s="4">
        <v>0</v>
      </c>
      <c r="JM18" s="4">
        <v>0</v>
      </c>
      <c r="JN18" s="4">
        <v>0</v>
      </c>
      <c r="JO18" s="4">
        <v>0</v>
      </c>
      <c r="JP18" s="4">
        <v>527002.00000000501</v>
      </c>
      <c r="JQ18" s="4">
        <v>0</v>
      </c>
      <c r="JR18" s="4">
        <v>0</v>
      </c>
      <c r="JS18" s="4">
        <v>0</v>
      </c>
      <c r="JT18" s="4">
        <v>0</v>
      </c>
      <c r="JU18" s="4">
        <v>0</v>
      </c>
      <c r="JV18" s="4">
        <v>0</v>
      </c>
      <c r="JW18" s="4">
        <v>0</v>
      </c>
      <c r="JX18" s="4">
        <v>0</v>
      </c>
      <c r="JY18" s="4">
        <v>0</v>
      </c>
      <c r="JZ18" s="4">
        <v>0</v>
      </c>
      <c r="KA18" s="4">
        <v>0</v>
      </c>
      <c r="KB18" s="4">
        <v>0</v>
      </c>
      <c r="KC18" s="4">
        <v>0</v>
      </c>
      <c r="KD18" s="4">
        <v>0</v>
      </c>
      <c r="KE18" s="4">
        <v>23662.708563028398</v>
      </c>
      <c r="KF18" s="4">
        <v>0</v>
      </c>
      <c r="KG18" s="4">
        <v>0</v>
      </c>
      <c r="KH18" s="4">
        <v>0</v>
      </c>
      <c r="KI18" s="4">
        <v>0</v>
      </c>
      <c r="KJ18" s="4">
        <v>0</v>
      </c>
      <c r="KK18" s="4">
        <v>0</v>
      </c>
      <c r="KL18" s="4">
        <v>0</v>
      </c>
      <c r="KM18" s="4">
        <v>0</v>
      </c>
      <c r="KN18" s="4">
        <v>0</v>
      </c>
      <c r="KO18" s="4">
        <v>0</v>
      </c>
      <c r="KP18" s="4">
        <v>0</v>
      </c>
      <c r="KQ18" s="4">
        <v>0</v>
      </c>
      <c r="KR18" s="4">
        <v>0</v>
      </c>
      <c r="KS18" s="4">
        <v>0</v>
      </c>
      <c r="KT18" s="4">
        <v>0</v>
      </c>
      <c r="KU18" s="4">
        <v>0</v>
      </c>
      <c r="KV18" s="4">
        <v>0</v>
      </c>
      <c r="KW18" s="4">
        <v>0</v>
      </c>
      <c r="KX18" s="4">
        <v>0</v>
      </c>
      <c r="KY18" s="4">
        <v>0</v>
      </c>
      <c r="KZ18" s="4">
        <v>100.21099999997568</v>
      </c>
      <c r="LA18" s="4">
        <v>0</v>
      </c>
      <c r="LB18" s="4">
        <v>0</v>
      </c>
      <c r="LC18" s="4">
        <v>0</v>
      </c>
      <c r="LD18" s="4">
        <v>0</v>
      </c>
      <c r="LE18" s="4">
        <v>0</v>
      </c>
      <c r="LF18" s="4">
        <v>0</v>
      </c>
      <c r="LG18" s="4">
        <v>0</v>
      </c>
      <c r="LH18" s="4">
        <v>0</v>
      </c>
      <c r="LI18" s="4">
        <v>0</v>
      </c>
      <c r="LJ18" s="4">
        <v>0</v>
      </c>
      <c r="LK18" s="4">
        <v>0</v>
      </c>
      <c r="LL18" s="4">
        <v>0</v>
      </c>
      <c r="LM18" s="4">
        <v>0</v>
      </c>
      <c r="LN18" s="4">
        <v>0</v>
      </c>
      <c r="LO18" s="4">
        <v>0</v>
      </c>
      <c r="LP18" s="4">
        <v>0</v>
      </c>
      <c r="LQ18" s="4">
        <v>0</v>
      </c>
      <c r="LR18" s="4">
        <v>0</v>
      </c>
      <c r="LS18" s="4">
        <v>0</v>
      </c>
      <c r="LT18" s="4">
        <v>0</v>
      </c>
      <c r="LU18" s="4">
        <v>0</v>
      </c>
      <c r="LV18" s="4">
        <v>0</v>
      </c>
      <c r="LW18" s="4">
        <v>0</v>
      </c>
      <c r="LX18" s="4">
        <v>0</v>
      </c>
      <c r="LY18" s="4">
        <v>0</v>
      </c>
      <c r="LZ18" s="4">
        <v>0</v>
      </c>
      <c r="MA18" s="4">
        <v>0</v>
      </c>
      <c r="MB18" s="4">
        <v>0</v>
      </c>
      <c r="MC18" s="4">
        <v>0</v>
      </c>
      <c r="MD18" s="4">
        <v>0</v>
      </c>
      <c r="ME18" s="4">
        <v>0</v>
      </c>
      <c r="MF18" s="4">
        <v>0</v>
      </c>
      <c r="MG18" s="4">
        <v>0</v>
      </c>
      <c r="MH18" s="4">
        <v>0</v>
      </c>
      <c r="MI18" s="4">
        <v>0</v>
      </c>
      <c r="MJ18" s="4">
        <v>0</v>
      </c>
      <c r="MK18" s="4">
        <v>0</v>
      </c>
      <c r="ML18" s="4">
        <v>2500</v>
      </c>
      <c r="MM18" s="4">
        <v>0</v>
      </c>
      <c r="MN18" s="4">
        <v>0</v>
      </c>
      <c r="MO18" s="4">
        <v>0</v>
      </c>
      <c r="MP18" s="4">
        <v>0</v>
      </c>
      <c r="MQ18" s="4">
        <v>10500</v>
      </c>
      <c r="MR18" s="4">
        <v>0</v>
      </c>
      <c r="MS18" s="4">
        <v>0</v>
      </c>
      <c r="MT18" s="4">
        <v>0</v>
      </c>
      <c r="MU18" s="4">
        <v>0</v>
      </c>
      <c r="MV18" s="4">
        <v>0</v>
      </c>
      <c r="MW18" s="4">
        <v>0</v>
      </c>
      <c r="MX18" s="4">
        <v>0</v>
      </c>
      <c r="MY18" s="4">
        <v>6779.9041493676496</v>
      </c>
      <c r="MZ18" s="4">
        <v>0</v>
      </c>
      <c r="NA18" s="4">
        <v>0</v>
      </c>
      <c r="NB18" s="4">
        <v>0</v>
      </c>
      <c r="NC18" s="4">
        <v>24325.999999999989</v>
      </c>
      <c r="ND18" s="4">
        <v>251974.68315549364</v>
      </c>
      <c r="NE18" s="4">
        <v>0</v>
      </c>
      <c r="NF18" s="4">
        <v>0</v>
      </c>
      <c r="NG18" s="4">
        <v>0</v>
      </c>
      <c r="NH18" s="4">
        <v>0</v>
      </c>
      <c r="NI18" s="4">
        <v>0</v>
      </c>
      <c r="NJ18" s="4">
        <v>165034</v>
      </c>
      <c r="NK18" s="4">
        <v>22354</v>
      </c>
      <c r="NL18" s="4">
        <v>0</v>
      </c>
      <c r="NM18" s="4">
        <v>128295.73999999801</v>
      </c>
      <c r="NN18" s="4">
        <v>0</v>
      </c>
      <c r="NO18" s="4">
        <v>0</v>
      </c>
      <c r="NP18" s="4">
        <v>0</v>
      </c>
      <c r="NQ18" s="4">
        <v>0</v>
      </c>
      <c r="NR18" s="4">
        <v>0</v>
      </c>
      <c r="NS18" s="4">
        <v>0</v>
      </c>
      <c r="NT18" s="4">
        <v>354148.83300000097</v>
      </c>
      <c r="NU18" s="4">
        <v>0</v>
      </c>
      <c r="NV18" s="4">
        <v>0</v>
      </c>
      <c r="NW18" s="4">
        <v>0</v>
      </c>
      <c r="NX18" s="4">
        <v>416987.70899999997</v>
      </c>
      <c r="NY18" s="4">
        <v>0</v>
      </c>
      <c r="NZ18" s="4">
        <v>0</v>
      </c>
      <c r="OA18" s="4">
        <v>0</v>
      </c>
      <c r="OB18" s="4">
        <v>9900</v>
      </c>
      <c r="OC18" s="4">
        <v>0</v>
      </c>
      <c r="OD18" s="4">
        <v>0</v>
      </c>
      <c r="OE18" s="4">
        <v>0</v>
      </c>
      <c r="OF18" s="4">
        <v>0</v>
      </c>
      <c r="OG18" s="4">
        <v>0</v>
      </c>
      <c r="OH18" s="4">
        <v>100</v>
      </c>
      <c r="OI18" s="4">
        <v>0</v>
      </c>
      <c r="OJ18" s="4">
        <v>0</v>
      </c>
      <c r="OK18" s="4">
        <v>0</v>
      </c>
      <c r="OL18" s="4">
        <v>0</v>
      </c>
      <c r="OM18" s="4">
        <v>0</v>
      </c>
      <c r="ON18" s="4">
        <v>0</v>
      </c>
      <c r="OO18" s="4">
        <v>0</v>
      </c>
      <c r="OP18" s="4">
        <v>0</v>
      </c>
      <c r="OQ18" s="4">
        <v>0</v>
      </c>
      <c r="OR18" s="4">
        <v>0</v>
      </c>
      <c r="OS18" s="4">
        <v>0</v>
      </c>
      <c r="OT18" s="4">
        <v>0</v>
      </c>
      <c r="OU18" s="4">
        <v>0</v>
      </c>
      <c r="OV18" s="4">
        <v>229290</v>
      </c>
      <c r="OW18" s="4">
        <v>0</v>
      </c>
      <c r="OX18" s="4">
        <v>0</v>
      </c>
      <c r="OY18" s="4">
        <v>0</v>
      </c>
      <c r="OZ18" s="4">
        <v>0</v>
      </c>
      <c r="PA18" s="4">
        <v>0</v>
      </c>
      <c r="PB18" s="4">
        <v>0</v>
      </c>
      <c r="PC18" s="4">
        <v>0</v>
      </c>
      <c r="PD18" s="4">
        <v>0</v>
      </c>
      <c r="PE18" s="4">
        <v>0</v>
      </c>
      <c r="PF18" s="4">
        <v>0</v>
      </c>
      <c r="PG18" s="4">
        <v>0</v>
      </c>
      <c r="PH18" s="4">
        <v>0</v>
      </c>
      <c r="PI18" s="4">
        <v>0</v>
      </c>
      <c r="PJ18" s="4">
        <v>0</v>
      </c>
      <c r="PK18" s="4">
        <v>0</v>
      </c>
      <c r="PL18" s="4">
        <v>0</v>
      </c>
      <c r="PM18" s="4">
        <v>0</v>
      </c>
      <c r="PN18" s="4">
        <v>0</v>
      </c>
      <c r="PO18" s="4">
        <v>0</v>
      </c>
      <c r="PP18" s="4">
        <v>0</v>
      </c>
      <c r="PQ18" s="4">
        <v>0</v>
      </c>
      <c r="PR18" s="4">
        <v>141771.09899999996</v>
      </c>
      <c r="PS18" s="4">
        <v>935746.9049999998</v>
      </c>
      <c r="PT18" s="4">
        <v>0</v>
      </c>
      <c r="PU18" s="4">
        <v>0</v>
      </c>
      <c r="PV18" s="4">
        <v>0</v>
      </c>
      <c r="PW18" s="4">
        <v>0</v>
      </c>
      <c r="PX18" s="4">
        <v>0</v>
      </c>
      <c r="PY18" s="4">
        <v>0</v>
      </c>
      <c r="PZ18" s="4">
        <v>0</v>
      </c>
      <c r="QA18" s="4">
        <v>0</v>
      </c>
      <c r="QB18" s="4">
        <v>0</v>
      </c>
      <c r="QC18" s="4">
        <v>0</v>
      </c>
      <c r="QD18" s="4">
        <v>0</v>
      </c>
      <c r="QE18" s="4">
        <v>553413.57060347986</v>
      </c>
      <c r="QF18" s="4">
        <v>0</v>
      </c>
      <c r="QG18" s="4">
        <v>0</v>
      </c>
      <c r="QH18" s="4">
        <v>0</v>
      </c>
      <c r="QI18" s="4">
        <v>561.96768652770902</v>
      </c>
      <c r="QJ18" s="4">
        <v>0</v>
      </c>
      <c r="QK18" s="4">
        <v>0</v>
      </c>
      <c r="QL18" s="4">
        <v>0</v>
      </c>
      <c r="QM18" s="4">
        <v>0</v>
      </c>
      <c r="QN18" s="4">
        <v>0</v>
      </c>
      <c r="QO18" s="4">
        <v>51771.729999999734</v>
      </c>
      <c r="QP18" s="4">
        <v>0</v>
      </c>
      <c r="QQ18" s="4">
        <v>4000</v>
      </c>
      <c r="QR18" s="4">
        <v>127900.986</v>
      </c>
      <c r="QS18" s="4">
        <v>0</v>
      </c>
      <c r="QT18" s="4">
        <v>0</v>
      </c>
      <c r="QU18" s="4">
        <v>0</v>
      </c>
      <c r="QV18" s="4">
        <v>0</v>
      </c>
      <c r="QW18" s="4">
        <v>0</v>
      </c>
      <c r="QX18" s="4">
        <v>0</v>
      </c>
      <c r="QY18" s="4">
        <v>51020</v>
      </c>
      <c r="QZ18" s="4">
        <v>0</v>
      </c>
      <c r="RA18" s="4">
        <v>0</v>
      </c>
      <c r="RB18" s="4">
        <v>0</v>
      </c>
      <c r="RC18" s="4">
        <v>0</v>
      </c>
      <c r="RD18" s="4">
        <v>0</v>
      </c>
      <c r="RE18" s="4">
        <v>2367.5812204419099</v>
      </c>
      <c r="RF18" s="4">
        <v>105436.073</v>
      </c>
      <c r="RG18" s="4">
        <v>0</v>
      </c>
      <c r="RH18" s="4">
        <v>0</v>
      </c>
      <c r="RI18" s="4">
        <v>0</v>
      </c>
      <c r="RJ18" s="4">
        <v>0</v>
      </c>
      <c r="RK18" s="4">
        <v>0</v>
      </c>
      <c r="RL18" s="4">
        <v>0</v>
      </c>
      <c r="RM18" s="4">
        <v>0</v>
      </c>
      <c r="RN18" s="4">
        <v>0</v>
      </c>
      <c r="RO18" s="4">
        <v>0</v>
      </c>
      <c r="RP18" s="4">
        <v>0</v>
      </c>
      <c r="RQ18" s="4">
        <v>0</v>
      </c>
      <c r="RR18" s="4">
        <v>0</v>
      </c>
      <c r="RS18" s="4">
        <v>0</v>
      </c>
      <c r="RT18" s="4">
        <v>0</v>
      </c>
      <c r="RU18" s="4">
        <v>0</v>
      </c>
      <c r="RV18" s="4">
        <v>25000</v>
      </c>
      <c r="RW18" s="4">
        <v>0</v>
      </c>
      <c r="RX18" s="4">
        <v>0</v>
      </c>
      <c r="RY18" s="4">
        <v>0</v>
      </c>
      <c r="RZ18" s="4">
        <v>0</v>
      </c>
      <c r="SA18" s="4">
        <v>0</v>
      </c>
      <c r="SB18" s="4">
        <v>0</v>
      </c>
      <c r="SC18" s="4">
        <v>0</v>
      </c>
      <c r="SD18" s="4">
        <v>0</v>
      </c>
      <c r="SE18" s="4">
        <v>120000</v>
      </c>
      <c r="SF18" s="4">
        <v>0</v>
      </c>
      <c r="SG18" s="4">
        <v>0</v>
      </c>
      <c r="SH18" s="4">
        <v>0</v>
      </c>
      <c r="SI18" s="4">
        <v>0</v>
      </c>
      <c r="SJ18" s="4">
        <v>0</v>
      </c>
      <c r="SK18" s="4">
        <v>112091</v>
      </c>
      <c r="SL18" s="4">
        <v>0</v>
      </c>
      <c r="SM18" s="4">
        <v>0</v>
      </c>
      <c r="SN18" s="4">
        <v>0</v>
      </c>
      <c r="SO18" s="4">
        <v>0</v>
      </c>
      <c r="SP18" s="4">
        <v>0</v>
      </c>
      <c r="SQ18" s="4">
        <v>0</v>
      </c>
      <c r="SR18" s="4">
        <v>0</v>
      </c>
      <c r="SS18" s="4">
        <v>0</v>
      </c>
      <c r="ST18" s="4">
        <v>0</v>
      </c>
      <c r="SU18" s="4">
        <v>0</v>
      </c>
      <c r="SV18" s="4">
        <v>0</v>
      </c>
      <c r="SW18" s="4">
        <v>0</v>
      </c>
      <c r="SX18" s="41">
        <v>17710</v>
      </c>
      <c r="SY18" s="4">
        <v>116699.9999999979</v>
      </c>
      <c r="SZ18" s="4">
        <v>0</v>
      </c>
      <c r="TA18" s="4">
        <v>0</v>
      </c>
      <c r="TB18" s="4">
        <v>0</v>
      </c>
      <c r="TC18" s="4">
        <v>0</v>
      </c>
      <c r="TD18" s="4">
        <v>0</v>
      </c>
      <c r="TE18" s="4">
        <v>0</v>
      </c>
      <c r="TF18" s="4">
        <v>0</v>
      </c>
      <c r="TG18" s="4">
        <v>0</v>
      </c>
      <c r="TH18" s="4">
        <v>0</v>
      </c>
      <c r="TI18" s="4">
        <v>0</v>
      </c>
      <c r="TJ18" s="4">
        <v>0</v>
      </c>
      <c r="TK18" s="4">
        <v>0</v>
      </c>
      <c r="TL18" s="4">
        <v>0</v>
      </c>
      <c r="TM18" s="4">
        <v>0</v>
      </c>
      <c r="TN18" s="4">
        <v>0</v>
      </c>
      <c r="TO18" s="4">
        <v>0</v>
      </c>
      <c r="TP18" s="4">
        <v>0</v>
      </c>
      <c r="TQ18" s="4">
        <v>0</v>
      </c>
      <c r="TR18" s="4">
        <v>0</v>
      </c>
      <c r="TS18" s="4">
        <v>0</v>
      </c>
      <c r="TT18" s="4">
        <v>226550</v>
      </c>
      <c r="TU18" s="4">
        <v>0</v>
      </c>
      <c r="TV18" s="4">
        <v>37713.446000000004</v>
      </c>
      <c r="TW18" s="4">
        <v>0</v>
      </c>
      <c r="TX18" s="4">
        <v>0</v>
      </c>
      <c r="TY18" s="4">
        <v>0</v>
      </c>
      <c r="TZ18" s="4">
        <v>0</v>
      </c>
      <c r="UA18" s="4">
        <v>0</v>
      </c>
      <c r="UB18" s="4">
        <v>0</v>
      </c>
      <c r="UC18" s="4">
        <v>0</v>
      </c>
      <c r="UD18" s="4">
        <v>0</v>
      </c>
      <c r="UE18" s="4">
        <v>0</v>
      </c>
      <c r="UF18" s="4">
        <v>0</v>
      </c>
      <c r="UG18" s="4">
        <v>0</v>
      </c>
      <c r="UH18" s="4">
        <v>0</v>
      </c>
      <c r="UI18" s="4">
        <v>0</v>
      </c>
      <c r="UJ18" s="4">
        <v>0</v>
      </c>
      <c r="UK18" s="4">
        <v>0</v>
      </c>
      <c r="UL18" s="4">
        <v>0</v>
      </c>
      <c r="UM18" s="4">
        <v>0</v>
      </c>
      <c r="UN18" s="4">
        <v>226730.815</v>
      </c>
      <c r="UO18" s="4">
        <v>1141000</v>
      </c>
      <c r="UP18" s="4">
        <v>0</v>
      </c>
      <c r="UQ18" s="4">
        <v>0</v>
      </c>
      <c r="UR18" s="4">
        <v>0</v>
      </c>
      <c r="US18" s="4">
        <v>0</v>
      </c>
      <c r="UT18" s="4">
        <v>0</v>
      </c>
      <c r="UU18" s="4">
        <v>0</v>
      </c>
      <c r="UV18" s="4">
        <v>0</v>
      </c>
      <c r="UW18" s="4">
        <v>0</v>
      </c>
      <c r="UX18" s="4">
        <v>0</v>
      </c>
      <c r="UY18" s="4">
        <v>0</v>
      </c>
      <c r="AAT18" s="5"/>
      <c r="ABB18" s="5"/>
    </row>
    <row r="19" spans="1:788" s="4" customFormat="1" ht="13.35" customHeight="1" x14ac:dyDescent="0.25">
      <c r="A19" s="4" t="s">
        <v>2536</v>
      </c>
      <c r="B19" s="3">
        <v>44196</v>
      </c>
      <c r="C19" s="4" t="s">
        <v>4419</v>
      </c>
      <c r="D19" s="62">
        <v>7453839</v>
      </c>
      <c r="E19" s="4">
        <v>0</v>
      </c>
      <c r="F19" s="4">
        <v>52382</v>
      </c>
      <c r="G19" s="4">
        <v>0</v>
      </c>
      <c r="H19" s="4">
        <v>1920</v>
      </c>
      <c r="I19" s="4">
        <v>1949039</v>
      </c>
      <c r="J19" s="4">
        <v>2569194</v>
      </c>
      <c r="K19" s="4">
        <v>0</v>
      </c>
      <c r="L19" s="4">
        <v>267834</v>
      </c>
      <c r="M19" s="4">
        <v>891390</v>
      </c>
      <c r="N19" s="4">
        <v>593704</v>
      </c>
      <c r="O19" s="4">
        <v>0</v>
      </c>
      <c r="P19" s="4">
        <v>0</v>
      </c>
      <c r="Q19" s="4">
        <v>0</v>
      </c>
      <c r="R19" s="4">
        <v>0</v>
      </c>
      <c r="S19" s="4">
        <v>190163</v>
      </c>
      <c r="T19" s="4">
        <v>58248</v>
      </c>
      <c r="U19" s="4">
        <v>17921552</v>
      </c>
      <c r="V19" s="4">
        <v>0</v>
      </c>
      <c r="W19" s="4">
        <v>16103802</v>
      </c>
      <c r="X19" s="4">
        <v>0</v>
      </c>
      <c r="Y19" s="4">
        <v>9731437</v>
      </c>
      <c r="Z19" s="4">
        <v>59959</v>
      </c>
      <c r="AA19" s="4">
        <v>3914219</v>
      </c>
      <c r="AB19" s="4">
        <v>417044</v>
      </c>
      <c r="AC19" s="4">
        <v>3182772</v>
      </c>
      <c r="AD19" s="4">
        <v>9063043</v>
      </c>
      <c r="AE19" s="4">
        <v>278479</v>
      </c>
      <c r="AF19" s="4">
        <v>0</v>
      </c>
      <c r="AG19" s="4">
        <v>0</v>
      </c>
      <c r="AH19" s="4">
        <v>0</v>
      </c>
      <c r="AI19" s="4">
        <v>0</v>
      </c>
      <c r="AJ19" s="4">
        <v>14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4">
        <v>0</v>
      </c>
      <c r="CT19" s="4">
        <v>0</v>
      </c>
      <c r="CU19" s="4">
        <v>0</v>
      </c>
      <c r="CV19" s="4">
        <v>0</v>
      </c>
      <c r="CW19" s="4">
        <v>0</v>
      </c>
      <c r="CX19" s="5">
        <v>46148</v>
      </c>
      <c r="CY19" s="4">
        <v>0</v>
      </c>
      <c r="CZ19" s="4">
        <v>0</v>
      </c>
      <c r="DA19" s="4">
        <v>0</v>
      </c>
      <c r="DB19" s="4">
        <v>87365</v>
      </c>
      <c r="DC19" s="4">
        <v>0</v>
      </c>
      <c r="DD19" s="4">
        <v>77000</v>
      </c>
      <c r="DE19" s="4">
        <v>202857</v>
      </c>
      <c r="DF19" s="4">
        <v>0</v>
      </c>
      <c r="DG19" s="4">
        <v>0</v>
      </c>
      <c r="DH19" s="4">
        <v>102954.07498411799</v>
      </c>
      <c r="DI19" s="4">
        <v>0</v>
      </c>
      <c r="DJ19" s="4">
        <v>17652.3938071333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4">
        <v>0</v>
      </c>
      <c r="EA19" s="4">
        <v>0</v>
      </c>
      <c r="EB19" s="4">
        <v>0</v>
      </c>
      <c r="EC19" s="4">
        <v>0</v>
      </c>
      <c r="ED19" s="4">
        <v>0</v>
      </c>
      <c r="EE19" s="4">
        <v>0</v>
      </c>
      <c r="EF19" s="4">
        <v>0</v>
      </c>
      <c r="EG19" s="4">
        <v>0</v>
      </c>
      <c r="EH19" s="4">
        <v>0</v>
      </c>
      <c r="EI19" s="4">
        <v>0</v>
      </c>
      <c r="EJ19" s="4">
        <v>0</v>
      </c>
      <c r="EK19" s="4">
        <v>0</v>
      </c>
      <c r="EL19" s="4">
        <v>0</v>
      </c>
      <c r="EM19" s="4">
        <v>0</v>
      </c>
      <c r="EN19" s="4">
        <v>0</v>
      </c>
      <c r="EO19" s="4">
        <v>0</v>
      </c>
      <c r="EP19" s="4">
        <v>10013.075899134899</v>
      </c>
      <c r="EQ19" s="4">
        <v>0</v>
      </c>
      <c r="ER19" s="4">
        <v>0</v>
      </c>
      <c r="ES19" s="4">
        <v>0</v>
      </c>
      <c r="ET19" s="4">
        <v>0</v>
      </c>
      <c r="EU19" s="4">
        <v>0</v>
      </c>
      <c r="EV19" s="4">
        <v>0</v>
      </c>
      <c r="EW19" s="4">
        <v>0</v>
      </c>
      <c r="EX19" s="4">
        <v>0</v>
      </c>
      <c r="EY19" s="4">
        <v>0</v>
      </c>
      <c r="EZ19" s="4">
        <v>0</v>
      </c>
      <c r="FA19" s="4">
        <v>0</v>
      </c>
      <c r="FB19" s="4">
        <v>0</v>
      </c>
      <c r="FC19" s="4">
        <v>0</v>
      </c>
      <c r="FD19" s="4">
        <v>0</v>
      </c>
      <c r="FE19" s="4">
        <v>5500</v>
      </c>
      <c r="FF19" s="4">
        <v>0</v>
      </c>
      <c r="FG19" s="4">
        <v>0</v>
      </c>
      <c r="FH19" s="4">
        <v>0</v>
      </c>
      <c r="FI19" s="4">
        <v>0</v>
      </c>
      <c r="FJ19" s="4">
        <v>0</v>
      </c>
      <c r="FK19" s="4">
        <v>0</v>
      </c>
      <c r="FL19" s="4">
        <v>0</v>
      </c>
      <c r="FM19" s="4">
        <v>0</v>
      </c>
      <c r="FN19" s="4">
        <v>0</v>
      </c>
      <c r="FO19" s="4">
        <v>160648</v>
      </c>
      <c r="FP19" s="4">
        <v>161300</v>
      </c>
      <c r="FQ19" s="4">
        <v>0</v>
      </c>
      <c r="FR19" s="4">
        <v>0</v>
      </c>
      <c r="FS19" s="4">
        <v>0</v>
      </c>
      <c r="FT19" s="4">
        <v>0</v>
      </c>
      <c r="FU19" s="4">
        <v>0</v>
      </c>
      <c r="FV19" s="4">
        <v>0</v>
      </c>
      <c r="FW19" s="4">
        <v>0</v>
      </c>
      <c r="FX19" s="4">
        <v>0</v>
      </c>
      <c r="FY19" s="4">
        <v>0</v>
      </c>
      <c r="FZ19" s="4">
        <v>0</v>
      </c>
      <c r="GA19" s="4">
        <v>0</v>
      </c>
      <c r="GB19" s="4">
        <v>0</v>
      </c>
      <c r="GC19" s="4">
        <v>0</v>
      </c>
      <c r="GD19" s="4">
        <v>0</v>
      </c>
      <c r="GE19" s="4">
        <v>0</v>
      </c>
      <c r="GF19" s="4">
        <v>0</v>
      </c>
      <c r="GG19" s="4">
        <v>0</v>
      </c>
      <c r="GH19" s="4">
        <v>0</v>
      </c>
      <c r="GI19" s="4">
        <v>0</v>
      </c>
      <c r="GJ19" s="4">
        <v>0</v>
      </c>
      <c r="GK19" s="4">
        <v>0</v>
      </c>
      <c r="GL19" s="4">
        <v>0</v>
      </c>
      <c r="GM19" s="4">
        <v>0</v>
      </c>
      <c r="GN19" s="4">
        <v>0</v>
      </c>
      <c r="GO19" s="4">
        <v>0</v>
      </c>
      <c r="GP19" s="4">
        <v>0</v>
      </c>
      <c r="GQ19" s="4">
        <v>0</v>
      </c>
      <c r="GR19" s="4">
        <v>0</v>
      </c>
      <c r="GS19" s="4">
        <v>0</v>
      </c>
      <c r="GT19" s="4">
        <v>0</v>
      </c>
      <c r="GU19" s="4">
        <v>60000</v>
      </c>
      <c r="GV19" s="4">
        <v>0</v>
      </c>
      <c r="GW19" s="4">
        <v>180792.90005111601</v>
      </c>
      <c r="GX19" s="4">
        <v>0</v>
      </c>
      <c r="GY19" s="4">
        <v>0</v>
      </c>
      <c r="GZ19" s="4">
        <v>0</v>
      </c>
      <c r="HA19" s="4">
        <v>0</v>
      </c>
      <c r="HB19" s="4">
        <v>0</v>
      </c>
      <c r="HC19" s="4">
        <v>0</v>
      </c>
      <c r="HD19" s="4">
        <v>0</v>
      </c>
      <c r="HE19" s="4">
        <v>0</v>
      </c>
      <c r="HF19" s="4">
        <v>0</v>
      </c>
      <c r="HG19" s="4">
        <v>0</v>
      </c>
      <c r="HH19" s="4">
        <v>0</v>
      </c>
      <c r="HI19" s="4">
        <v>0</v>
      </c>
      <c r="HJ19" s="4">
        <v>0</v>
      </c>
      <c r="HK19" s="4">
        <v>0</v>
      </c>
      <c r="HL19" s="4">
        <v>0</v>
      </c>
      <c r="HM19" s="4">
        <v>0</v>
      </c>
      <c r="HN19" s="4">
        <v>65000</v>
      </c>
      <c r="HO19" s="4">
        <v>0</v>
      </c>
      <c r="HP19" s="4">
        <v>0</v>
      </c>
      <c r="HQ19" s="4">
        <v>0</v>
      </c>
      <c r="HR19" s="4">
        <v>0</v>
      </c>
      <c r="HS19" s="4">
        <v>0</v>
      </c>
      <c r="HT19" s="4">
        <v>0</v>
      </c>
      <c r="HU19" s="4">
        <v>0</v>
      </c>
      <c r="HV19" s="4">
        <v>0</v>
      </c>
      <c r="HW19" s="4">
        <v>0</v>
      </c>
      <c r="HX19" s="4">
        <v>0</v>
      </c>
      <c r="HY19" s="4">
        <v>0</v>
      </c>
      <c r="HZ19" s="4">
        <v>0</v>
      </c>
      <c r="IA19" s="4">
        <v>0</v>
      </c>
      <c r="IB19" s="4">
        <v>0</v>
      </c>
      <c r="IC19" s="4">
        <v>0</v>
      </c>
      <c r="ID19" s="4">
        <v>0</v>
      </c>
      <c r="IE19" s="4">
        <v>0</v>
      </c>
      <c r="IF19" s="4">
        <v>0</v>
      </c>
      <c r="IG19" s="4">
        <v>0</v>
      </c>
      <c r="IH19" s="4">
        <v>0</v>
      </c>
      <c r="II19" s="4">
        <v>0</v>
      </c>
      <c r="IJ19" s="4">
        <v>0</v>
      </c>
      <c r="IK19" s="4">
        <v>0</v>
      </c>
      <c r="IL19" s="4">
        <v>0</v>
      </c>
      <c r="IM19" s="4">
        <v>0</v>
      </c>
      <c r="IN19" s="4">
        <v>0</v>
      </c>
      <c r="IO19" s="4">
        <v>0</v>
      </c>
      <c r="IP19" s="4">
        <v>0</v>
      </c>
      <c r="IQ19" s="4">
        <v>0</v>
      </c>
      <c r="IR19" s="4">
        <v>0</v>
      </c>
      <c r="IS19" s="4">
        <v>0</v>
      </c>
      <c r="IT19" s="4">
        <v>0</v>
      </c>
      <c r="IU19" s="4">
        <v>0</v>
      </c>
      <c r="IV19" s="4">
        <v>0</v>
      </c>
      <c r="IW19" s="4">
        <v>0</v>
      </c>
      <c r="IX19" s="4">
        <v>0</v>
      </c>
      <c r="IY19" s="4">
        <v>0</v>
      </c>
      <c r="IZ19" s="4">
        <v>0</v>
      </c>
      <c r="JA19" s="4">
        <v>0</v>
      </c>
      <c r="JB19" s="4">
        <v>0</v>
      </c>
      <c r="JC19" s="4">
        <v>0</v>
      </c>
      <c r="JD19" s="4">
        <v>0</v>
      </c>
      <c r="JE19" s="4">
        <v>0</v>
      </c>
      <c r="JF19" s="4">
        <v>0</v>
      </c>
      <c r="JG19" s="4">
        <v>0</v>
      </c>
      <c r="JH19" s="4">
        <v>0</v>
      </c>
      <c r="JI19" s="4">
        <v>0</v>
      </c>
      <c r="JJ19" s="4">
        <v>0</v>
      </c>
      <c r="JK19" s="4">
        <v>0</v>
      </c>
      <c r="JL19" s="4">
        <v>0</v>
      </c>
      <c r="JM19" s="4">
        <v>0</v>
      </c>
      <c r="JN19" s="4">
        <v>0</v>
      </c>
      <c r="JO19" s="4">
        <v>0</v>
      </c>
      <c r="JP19" s="4">
        <v>0</v>
      </c>
      <c r="JQ19" s="4">
        <v>0</v>
      </c>
      <c r="JR19" s="4">
        <v>0</v>
      </c>
      <c r="JS19" s="4">
        <v>0</v>
      </c>
      <c r="JT19" s="4">
        <v>0</v>
      </c>
      <c r="JU19" s="4">
        <v>0</v>
      </c>
      <c r="JV19" s="4">
        <v>0</v>
      </c>
      <c r="JW19" s="4">
        <v>0</v>
      </c>
      <c r="JX19" s="4">
        <v>0</v>
      </c>
      <c r="JY19" s="4">
        <v>0</v>
      </c>
      <c r="JZ19" s="4">
        <v>0</v>
      </c>
      <c r="KA19" s="4">
        <v>0</v>
      </c>
      <c r="KB19" s="4">
        <v>0</v>
      </c>
      <c r="KC19" s="4">
        <v>0</v>
      </c>
      <c r="KD19" s="4">
        <v>0</v>
      </c>
      <c r="KE19" s="4">
        <v>0</v>
      </c>
      <c r="KF19" s="4">
        <v>0</v>
      </c>
      <c r="KG19" s="4">
        <v>0</v>
      </c>
      <c r="KH19" s="4">
        <v>0</v>
      </c>
      <c r="KI19" s="4">
        <v>0</v>
      </c>
      <c r="KJ19" s="4">
        <v>0</v>
      </c>
      <c r="KK19" s="4">
        <v>0</v>
      </c>
      <c r="KL19" s="4">
        <v>0</v>
      </c>
      <c r="KM19" s="4">
        <v>0</v>
      </c>
      <c r="KN19" s="4">
        <v>0</v>
      </c>
      <c r="KO19" s="4">
        <v>0</v>
      </c>
      <c r="KP19" s="4">
        <v>0</v>
      </c>
      <c r="KQ19" s="4">
        <v>0</v>
      </c>
      <c r="KR19" s="4">
        <v>0</v>
      </c>
      <c r="KS19" s="4">
        <v>7157.3999999999296</v>
      </c>
      <c r="KT19" s="4">
        <v>0</v>
      </c>
      <c r="KU19" s="4">
        <v>0</v>
      </c>
      <c r="KV19" s="4">
        <v>0</v>
      </c>
      <c r="KW19" s="4">
        <v>0</v>
      </c>
      <c r="KX19" s="4">
        <v>0</v>
      </c>
      <c r="KY19" s="4">
        <v>0</v>
      </c>
      <c r="KZ19" s="4">
        <v>113254.7549719394</v>
      </c>
      <c r="LA19" s="4">
        <v>0</v>
      </c>
      <c r="LB19" s="4">
        <v>0</v>
      </c>
      <c r="LC19" s="4">
        <v>0</v>
      </c>
      <c r="LD19" s="4">
        <v>0</v>
      </c>
      <c r="LE19" s="4">
        <v>0</v>
      </c>
      <c r="LF19" s="4">
        <v>0</v>
      </c>
      <c r="LG19" s="4">
        <v>0</v>
      </c>
      <c r="LH19" s="4">
        <v>0</v>
      </c>
      <c r="LI19" s="4">
        <v>0</v>
      </c>
      <c r="LJ19" s="4">
        <v>0</v>
      </c>
      <c r="LK19" s="4">
        <v>0</v>
      </c>
      <c r="LL19" s="4">
        <v>0</v>
      </c>
      <c r="LM19" s="4">
        <v>0</v>
      </c>
      <c r="LN19" s="4">
        <v>0</v>
      </c>
      <c r="LO19" s="4">
        <v>0</v>
      </c>
      <c r="LP19" s="4">
        <v>0</v>
      </c>
      <c r="LQ19" s="4">
        <v>0</v>
      </c>
      <c r="LR19" s="4">
        <v>0</v>
      </c>
      <c r="LS19" s="4">
        <v>0</v>
      </c>
      <c r="LT19" s="4">
        <v>0</v>
      </c>
      <c r="LU19" s="4">
        <v>0</v>
      </c>
      <c r="LV19" s="4">
        <v>0</v>
      </c>
      <c r="LW19" s="4">
        <v>0</v>
      </c>
      <c r="LX19" s="4">
        <v>0</v>
      </c>
      <c r="LY19" s="4">
        <v>0</v>
      </c>
      <c r="LZ19" s="4">
        <v>0</v>
      </c>
      <c r="MA19" s="4">
        <v>0</v>
      </c>
      <c r="MB19" s="4">
        <v>0</v>
      </c>
      <c r="MC19" s="4">
        <v>0</v>
      </c>
      <c r="MD19" s="4">
        <v>0</v>
      </c>
      <c r="ME19" s="4">
        <v>0</v>
      </c>
      <c r="MF19" s="4">
        <v>0</v>
      </c>
      <c r="MG19" s="4">
        <v>0</v>
      </c>
      <c r="MH19" s="4">
        <v>0</v>
      </c>
      <c r="MI19" s="4">
        <v>0</v>
      </c>
      <c r="MJ19" s="4">
        <v>0</v>
      </c>
      <c r="MK19" s="4">
        <v>0</v>
      </c>
      <c r="ML19" s="4">
        <v>0</v>
      </c>
      <c r="MM19" s="4">
        <v>0</v>
      </c>
      <c r="MN19" s="4">
        <v>0</v>
      </c>
      <c r="MO19" s="4">
        <v>0</v>
      </c>
      <c r="MP19" s="4">
        <v>0</v>
      </c>
      <c r="MQ19" s="4">
        <v>0</v>
      </c>
      <c r="MR19" s="4">
        <v>0</v>
      </c>
      <c r="MS19" s="4">
        <v>0</v>
      </c>
      <c r="MT19" s="4">
        <v>0</v>
      </c>
      <c r="MU19" s="4">
        <v>0</v>
      </c>
      <c r="MV19" s="4">
        <v>0</v>
      </c>
      <c r="MW19" s="4">
        <v>0</v>
      </c>
      <c r="MX19" s="4">
        <v>0</v>
      </c>
      <c r="MY19" s="4">
        <v>0</v>
      </c>
      <c r="MZ19" s="4">
        <v>0</v>
      </c>
      <c r="NA19" s="4">
        <v>0</v>
      </c>
      <c r="NB19" s="4">
        <v>0</v>
      </c>
      <c r="NC19" s="4">
        <v>0</v>
      </c>
      <c r="ND19" s="4">
        <v>0</v>
      </c>
      <c r="NE19" s="4">
        <v>0</v>
      </c>
      <c r="NF19" s="4">
        <v>0</v>
      </c>
      <c r="NG19" s="4">
        <v>0</v>
      </c>
      <c r="NH19" s="4">
        <v>7160</v>
      </c>
      <c r="NI19" s="4">
        <v>0</v>
      </c>
      <c r="NJ19" s="4">
        <v>837384</v>
      </c>
      <c r="NK19" s="4">
        <v>0</v>
      </c>
      <c r="NL19" s="4">
        <v>0</v>
      </c>
      <c r="NM19" s="4">
        <v>0</v>
      </c>
      <c r="NN19" s="4">
        <v>0</v>
      </c>
      <c r="NO19" s="4">
        <v>0</v>
      </c>
      <c r="NP19" s="4">
        <v>0</v>
      </c>
      <c r="NQ19" s="4">
        <v>0</v>
      </c>
      <c r="NR19" s="4">
        <v>0</v>
      </c>
      <c r="NS19" s="4">
        <v>0</v>
      </c>
      <c r="NT19" s="4">
        <v>440651.78999999899</v>
      </c>
      <c r="NU19" s="4">
        <v>0</v>
      </c>
      <c r="NV19" s="4">
        <v>0</v>
      </c>
      <c r="NW19" s="4">
        <v>0</v>
      </c>
      <c r="NX19" s="4">
        <v>0</v>
      </c>
      <c r="NY19" s="4">
        <v>0</v>
      </c>
      <c r="NZ19" s="4">
        <v>0</v>
      </c>
      <c r="OA19" s="4">
        <v>0</v>
      </c>
      <c r="OB19" s="4">
        <v>0</v>
      </c>
      <c r="OC19" s="4">
        <v>0</v>
      </c>
      <c r="OD19" s="4">
        <v>0</v>
      </c>
      <c r="OE19" s="4">
        <v>0</v>
      </c>
      <c r="OF19" s="4">
        <v>0</v>
      </c>
      <c r="OG19" s="4">
        <v>0</v>
      </c>
      <c r="OH19" s="4">
        <v>4250</v>
      </c>
      <c r="OI19" s="4">
        <v>0</v>
      </c>
      <c r="OJ19" s="4">
        <v>0</v>
      </c>
      <c r="OK19" s="4">
        <v>0</v>
      </c>
      <c r="OL19" s="4">
        <v>0</v>
      </c>
      <c r="OM19" s="4">
        <v>0</v>
      </c>
      <c r="ON19" s="4">
        <v>0</v>
      </c>
      <c r="OO19" s="4">
        <v>0</v>
      </c>
      <c r="OP19" s="4">
        <v>395066.51999999885</v>
      </c>
      <c r="OQ19" s="4">
        <v>0</v>
      </c>
      <c r="OR19" s="4">
        <v>0</v>
      </c>
      <c r="OS19" s="4">
        <v>0</v>
      </c>
      <c r="OT19" s="4">
        <v>0</v>
      </c>
      <c r="OU19" s="4">
        <v>0</v>
      </c>
      <c r="OV19" s="4">
        <v>385828</v>
      </c>
      <c r="OW19" s="4">
        <v>0</v>
      </c>
      <c r="OX19" s="4">
        <v>0</v>
      </c>
      <c r="OY19" s="4">
        <v>0</v>
      </c>
      <c r="OZ19" s="4">
        <v>0</v>
      </c>
      <c r="PA19" s="4">
        <v>0</v>
      </c>
      <c r="PB19" s="4">
        <v>0</v>
      </c>
      <c r="PC19" s="4">
        <v>0</v>
      </c>
      <c r="PD19" s="4">
        <v>0</v>
      </c>
      <c r="PE19" s="4">
        <v>0</v>
      </c>
      <c r="PF19" s="4">
        <v>0</v>
      </c>
      <c r="PG19" s="4">
        <v>644532</v>
      </c>
      <c r="PH19" s="4">
        <v>0</v>
      </c>
      <c r="PI19" s="4">
        <v>0</v>
      </c>
      <c r="PJ19" s="4">
        <v>0</v>
      </c>
      <c r="PK19" s="4">
        <v>0</v>
      </c>
      <c r="PL19" s="4">
        <v>0</v>
      </c>
      <c r="PM19" s="4">
        <v>0</v>
      </c>
      <c r="PN19" s="4">
        <v>0</v>
      </c>
      <c r="PO19" s="4">
        <v>0</v>
      </c>
      <c r="PP19" s="4">
        <v>0</v>
      </c>
      <c r="PQ19" s="4">
        <v>0</v>
      </c>
      <c r="PR19" s="4">
        <v>74431.999999999985</v>
      </c>
      <c r="PS19" s="4">
        <v>0</v>
      </c>
      <c r="PT19" s="4">
        <v>0</v>
      </c>
      <c r="PU19" s="4">
        <v>0</v>
      </c>
      <c r="PV19" s="4">
        <v>0</v>
      </c>
      <c r="PW19" s="4">
        <v>0</v>
      </c>
      <c r="PX19" s="4">
        <v>0</v>
      </c>
      <c r="PY19" s="4">
        <v>0</v>
      </c>
      <c r="PZ19" s="4">
        <v>0</v>
      </c>
      <c r="QA19" s="4">
        <v>0</v>
      </c>
      <c r="QB19" s="4">
        <v>0</v>
      </c>
      <c r="QC19" s="4">
        <v>0</v>
      </c>
      <c r="QD19" s="4">
        <v>0</v>
      </c>
      <c r="QE19" s="4">
        <v>225771.224012789</v>
      </c>
      <c r="QF19" s="4">
        <v>0</v>
      </c>
      <c r="QG19" s="4">
        <v>0</v>
      </c>
      <c r="QH19" s="4">
        <v>0</v>
      </c>
      <c r="QI19" s="4">
        <v>0</v>
      </c>
      <c r="QJ19" s="4">
        <v>0</v>
      </c>
      <c r="QK19" s="4">
        <v>0</v>
      </c>
      <c r="QL19" s="4">
        <v>0</v>
      </c>
      <c r="QM19" s="4">
        <v>0</v>
      </c>
      <c r="QN19" s="4">
        <v>0</v>
      </c>
      <c r="QO19" s="4">
        <v>0</v>
      </c>
      <c r="QP19" s="4">
        <v>0</v>
      </c>
      <c r="QQ19" s="4">
        <v>0</v>
      </c>
      <c r="QR19" s="4">
        <v>0</v>
      </c>
      <c r="QS19" s="4">
        <v>0</v>
      </c>
      <c r="QT19" s="4">
        <v>0</v>
      </c>
      <c r="QU19" s="4">
        <v>0</v>
      </c>
      <c r="QV19" s="4">
        <v>0</v>
      </c>
      <c r="QW19" s="4">
        <v>0</v>
      </c>
      <c r="QX19" s="4">
        <v>0</v>
      </c>
      <c r="QY19" s="4">
        <v>29238</v>
      </c>
      <c r="QZ19" s="4">
        <v>0</v>
      </c>
      <c r="RA19" s="4">
        <v>0</v>
      </c>
      <c r="RB19" s="4">
        <v>0</v>
      </c>
      <c r="RC19" s="4">
        <v>0</v>
      </c>
      <c r="RD19" s="4">
        <v>20710</v>
      </c>
      <c r="RE19" s="4">
        <v>0</v>
      </c>
      <c r="RF19" s="4">
        <v>480000</v>
      </c>
      <c r="RG19" s="4">
        <v>0</v>
      </c>
      <c r="RH19" s="4">
        <v>0</v>
      </c>
      <c r="RI19" s="4">
        <v>0</v>
      </c>
      <c r="RJ19" s="4">
        <v>0</v>
      </c>
      <c r="RK19" s="4">
        <v>0</v>
      </c>
      <c r="RL19" s="4">
        <v>0</v>
      </c>
      <c r="RM19" s="4">
        <v>4402759</v>
      </c>
      <c r="RN19" s="4">
        <v>0</v>
      </c>
      <c r="RO19" s="4">
        <v>0</v>
      </c>
      <c r="RP19" s="4">
        <v>0</v>
      </c>
      <c r="RQ19" s="4">
        <v>973926</v>
      </c>
      <c r="RR19" s="4">
        <v>183900</v>
      </c>
      <c r="RS19" s="4">
        <v>0</v>
      </c>
      <c r="RT19" s="4">
        <v>0</v>
      </c>
      <c r="RU19" s="4">
        <v>0</v>
      </c>
      <c r="RV19" s="4">
        <v>68250</v>
      </c>
      <c r="RW19" s="4">
        <v>0</v>
      </c>
      <c r="RX19" s="4">
        <v>0</v>
      </c>
      <c r="RY19" s="4">
        <v>0</v>
      </c>
      <c r="RZ19" s="4">
        <v>0</v>
      </c>
      <c r="SA19" s="4">
        <v>20700</v>
      </c>
      <c r="SB19" s="4">
        <v>34800</v>
      </c>
      <c r="SC19" s="4">
        <v>0</v>
      </c>
      <c r="SD19" s="4">
        <v>0</v>
      </c>
      <c r="SE19" s="4">
        <v>170000</v>
      </c>
      <c r="SF19" s="4">
        <v>0</v>
      </c>
      <c r="SG19" s="4">
        <v>0</v>
      </c>
      <c r="SH19" s="4">
        <v>0</v>
      </c>
      <c r="SI19" s="4">
        <v>0</v>
      </c>
      <c r="SJ19" s="4">
        <v>59000</v>
      </c>
      <c r="SK19" s="4">
        <v>158870</v>
      </c>
      <c r="SL19" s="4">
        <v>0</v>
      </c>
      <c r="SM19" s="4">
        <v>13230.0942227899</v>
      </c>
      <c r="SN19" s="4">
        <v>120242.431081979</v>
      </c>
      <c r="SO19" s="4">
        <v>28999.999999999993</v>
      </c>
      <c r="SP19" s="4">
        <v>0</v>
      </c>
      <c r="SQ19" s="4">
        <v>750</v>
      </c>
      <c r="SR19" s="4">
        <v>0</v>
      </c>
      <c r="SS19" s="4">
        <v>0</v>
      </c>
      <c r="ST19" s="4">
        <v>0</v>
      </c>
      <c r="SU19" s="4">
        <v>0</v>
      </c>
      <c r="SV19" s="4">
        <v>0</v>
      </c>
      <c r="SW19" s="4">
        <v>0</v>
      </c>
      <c r="SX19" s="41">
        <v>0</v>
      </c>
      <c r="SY19" s="4">
        <v>0</v>
      </c>
      <c r="SZ19" s="4">
        <v>864884.11939313996</v>
      </c>
      <c r="TA19" s="4">
        <v>0</v>
      </c>
      <c r="TB19" s="4">
        <v>17946.574675324668</v>
      </c>
      <c r="TC19" s="4">
        <v>0</v>
      </c>
      <c r="TD19" s="4">
        <v>0</v>
      </c>
      <c r="TE19" s="4">
        <v>0</v>
      </c>
      <c r="TF19" s="4">
        <v>0</v>
      </c>
      <c r="TG19" s="4">
        <v>0</v>
      </c>
      <c r="TH19" s="4">
        <v>0</v>
      </c>
      <c r="TI19" s="4">
        <v>0</v>
      </c>
      <c r="TJ19" s="4">
        <v>143787</v>
      </c>
      <c r="TK19" s="4">
        <v>0</v>
      </c>
      <c r="TL19" s="4">
        <v>0</v>
      </c>
      <c r="TM19" s="4">
        <v>0</v>
      </c>
      <c r="TN19" s="4">
        <v>119652</v>
      </c>
      <c r="TO19" s="4">
        <v>0</v>
      </c>
      <c r="TP19" s="4">
        <v>0</v>
      </c>
      <c r="TQ19" s="4">
        <v>0</v>
      </c>
      <c r="TR19" s="4">
        <v>16004.243691207635</v>
      </c>
      <c r="TS19" s="4">
        <v>0</v>
      </c>
      <c r="TT19" s="4">
        <v>0</v>
      </c>
      <c r="TU19" s="4">
        <v>0</v>
      </c>
      <c r="TV19" s="4">
        <v>0</v>
      </c>
      <c r="TW19" s="4">
        <v>0</v>
      </c>
      <c r="TX19" s="4">
        <v>0</v>
      </c>
      <c r="TY19" s="4">
        <v>0</v>
      </c>
      <c r="TZ19" s="4">
        <v>0</v>
      </c>
      <c r="UA19" s="4">
        <v>52048</v>
      </c>
      <c r="UB19" s="4">
        <v>0</v>
      </c>
      <c r="UC19" s="4">
        <v>0</v>
      </c>
      <c r="UD19" s="4">
        <v>2999.99999999996</v>
      </c>
      <c r="UE19" s="4">
        <v>0</v>
      </c>
      <c r="UF19" s="4">
        <v>0</v>
      </c>
      <c r="UG19" s="4">
        <v>0</v>
      </c>
      <c r="UH19" s="4">
        <v>0</v>
      </c>
      <c r="UI19" s="4">
        <v>223767.59399999958</v>
      </c>
      <c r="UJ19" s="4">
        <v>0</v>
      </c>
      <c r="UK19" s="4">
        <v>0</v>
      </c>
      <c r="UL19" s="4">
        <v>0</v>
      </c>
      <c r="UM19" s="4">
        <v>0</v>
      </c>
      <c r="UN19" s="4">
        <v>0</v>
      </c>
      <c r="UO19" s="4">
        <v>0</v>
      </c>
      <c r="UP19" s="4">
        <v>0</v>
      </c>
      <c r="UQ19" s="4">
        <v>0</v>
      </c>
      <c r="UR19" s="4">
        <v>0</v>
      </c>
      <c r="US19" s="4">
        <v>0</v>
      </c>
      <c r="UT19" s="4">
        <v>0</v>
      </c>
      <c r="UU19" s="4">
        <v>0</v>
      </c>
      <c r="UV19" s="4">
        <v>0</v>
      </c>
      <c r="UW19" s="4">
        <v>0</v>
      </c>
      <c r="UX19" s="4">
        <v>0</v>
      </c>
      <c r="UY19" s="4">
        <v>0</v>
      </c>
      <c r="AAT19" s="5"/>
      <c r="ABB19" s="5"/>
    </row>
    <row r="20" spans="1:788" s="4" customFormat="1" x14ac:dyDescent="0.25">
      <c r="A20" s="4" t="s">
        <v>2537</v>
      </c>
      <c r="B20" s="3">
        <v>44196</v>
      </c>
      <c r="C20" s="4" t="s">
        <v>4420</v>
      </c>
      <c r="D20" s="62">
        <v>5552813</v>
      </c>
      <c r="E20" s="4">
        <v>0</v>
      </c>
      <c r="F20" s="4">
        <v>145910</v>
      </c>
      <c r="G20" s="4">
        <v>0</v>
      </c>
      <c r="H20" s="4">
        <v>6299723</v>
      </c>
      <c r="I20" s="4">
        <v>16981393</v>
      </c>
      <c r="J20" s="4">
        <v>3227233</v>
      </c>
      <c r="K20" s="4">
        <v>0</v>
      </c>
      <c r="L20" s="4">
        <v>92409</v>
      </c>
      <c r="M20" s="4">
        <v>46547210</v>
      </c>
      <c r="N20" s="4">
        <v>425030</v>
      </c>
      <c r="O20" s="4">
        <v>0</v>
      </c>
      <c r="P20" s="4">
        <v>0</v>
      </c>
      <c r="Q20" s="4">
        <v>0</v>
      </c>
      <c r="R20" s="4">
        <v>0</v>
      </c>
      <c r="S20" s="4">
        <v>4239636</v>
      </c>
      <c r="T20" s="4">
        <v>2745663</v>
      </c>
      <c r="U20" s="4">
        <v>22332387</v>
      </c>
      <c r="V20" s="4">
        <v>0</v>
      </c>
      <c r="W20" s="4">
        <v>187050435</v>
      </c>
      <c r="X20" s="4">
        <v>0</v>
      </c>
      <c r="Y20" s="4">
        <v>8467040</v>
      </c>
      <c r="Z20" s="4">
        <v>2286841</v>
      </c>
      <c r="AA20" s="4">
        <v>3829042</v>
      </c>
      <c r="AB20" s="4">
        <v>11057567</v>
      </c>
      <c r="AC20" s="4">
        <v>12660143</v>
      </c>
      <c r="AD20" s="4">
        <v>21424671</v>
      </c>
      <c r="AE20" s="4">
        <v>1545935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4">
        <v>0</v>
      </c>
      <c r="CT20" s="4">
        <v>0</v>
      </c>
      <c r="CU20" s="4">
        <v>0</v>
      </c>
      <c r="CV20" s="4">
        <v>0</v>
      </c>
      <c r="CW20" s="4">
        <v>0</v>
      </c>
      <c r="CX20" s="5">
        <v>20969.358098956996</v>
      </c>
      <c r="CY20" s="4">
        <v>0</v>
      </c>
      <c r="CZ20" s="4">
        <v>0</v>
      </c>
      <c r="DA20" s="4">
        <v>0</v>
      </c>
      <c r="DB20" s="4">
        <v>205000</v>
      </c>
      <c r="DC20" s="4">
        <v>0</v>
      </c>
      <c r="DD20" s="4">
        <v>177287</v>
      </c>
      <c r="DE20" s="4">
        <v>809852.151949786</v>
      </c>
      <c r="DF20" s="4">
        <v>0</v>
      </c>
      <c r="DG20" s="4">
        <v>0</v>
      </c>
      <c r="DH20" s="4">
        <v>234078.207111342</v>
      </c>
      <c r="DI20" s="4">
        <v>0</v>
      </c>
      <c r="DJ20" s="4">
        <v>24550</v>
      </c>
      <c r="DK20" s="4">
        <v>0</v>
      </c>
      <c r="DL20" s="4">
        <v>500</v>
      </c>
      <c r="DM20" s="4">
        <v>0</v>
      </c>
      <c r="DN20" s="4">
        <v>240000</v>
      </c>
      <c r="DO20" s="4">
        <v>71570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4">
        <v>0</v>
      </c>
      <c r="EA20" s="4">
        <v>0</v>
      </c>
      <c r="EB20" s="4">
        <v>0</v>
      </c>
      <c r="EC20" s="4">
        <v>0</v>
      </c>
      <c r="ED20" s="4">
        <v>0</v>
      </c>
      <c r="EE20" s="4">
        <v>0</v>
      </c>
      <c r="EF20" s="4">
        <v>0</v>
      </c>
      <c r="EG20" s="4">
        <v>0</v>
      </c>
      <c r="EH20" s="4">
        <v>0</v>
      </c>
      <c r="EI20" s="4">
        <v>0</v>
      </c>
      <c r="EJ20" s="4">
        <v>0</v>
      </c>
      <c r="EK20" s="4">
        <v>0</v>
      </c>
      <c r="EL20" s="4">
        <v>0</v>
      </c>
      <c r="EM20" s="4">
        <v>0</v>
      </c>
      <c r="EN20" s="4">
        <v>0</v>
      </c>
      <c r="EO20" s="4">
        <v>0</v>
      </c>
      <c r="EP20" s="4">
        <v>0</v>
      </c>
      <c r="EQ20" s="4">
        <v>0</v>
      </c>
      <c r="ER20" s="4">
        <v>0</v>
      </c>
      <c r="ES20" s="4">
        <v>0</v>
      </c>
      <c r="ET20" s="4">
        <v>0</v>
      </c>
      <c r="EU20" s="4">
        <v>0</v>
      </c>
      <c r="EV20" s="4">
        <v>0</v>
      </c>
      <c r="EW20" s="4">
        <v>0</v>
      </c>
      <c r="EX20" s="4">
        <v>0</v>
      </c>
      <c r="EY20" s="4">
        <v>0</v>
      </c>
      <c r="EZ20" s="4">
        <v>0</v>
      </c>
      <c r="FA20" s="4">
        <v>0</v>
      </c>
      <c r="FB20" s="4">
        <v>0</v>
      </c>
      <c r="FC20" s="4">
        <v>0</v>
      </c>
      <c r="FD20" s="4">
        <v>0</v>
      </c>
      <c r="FE20" s="4">
        <v>0</v>
      </c>
      <c r="FF20" s="4">
        <v>0</v>
      </c>
      <c r="FG20" s="4">
        <v>0</v>
      </c>
      <c r="FH20" s="4">
        <v>0</v>
      </c>
      <c r="FI20" s="4">
        <v>0</v>
      </c>
      <c r="FJ20" s="4">
        <v>0</v>
      </c>
      <c r="FK20" s="4">
        <v>0</v>
      </c>
      <c r="FL20" s="4">
        <v>0</v>
      </c>
      <c r="FM20" s="4">
        <v>0</v>
      </c>
      <c r="FN20" s="4">
        <v>0</v>
      </c>
      <c r="FO20" s="4">
        <v>715502</v>
      </c>
      <c r="FP20" s="4">
        <v>0</v>
      </c>
      <c r="FQ20" s="4">
        <v>0</v>
      </c>
      <c r="FR20" s="4">
        <v>0</v>
      </c>
      <c r="FS20" s="4">
        <v>0</v>
      </c>
      <c r="FT20" s="4">
        <v>0</v>
      </c>
      <c r="FU20" s="4">
        <v>0</v>
      </c>
      <c r="FV20" s="4">
        <v>0</v>
      </c>
      <c r="FW20" s="4">
        <v>0</v>
      </c>
      <c r="FX20" s="4">
        <v>0</v>
      </c>
      <c r="FY20" s="4">
        <v>0</v>
      </c>
      <c r="FZ20" s="4">
        <v>0</v>
      </c>
      <c r="GA20" s="4">
        <v>0</v>
      </c>
      <c r="GB20" s="4">
        <v>0</v>
      </c>
      <c r="GC20" s="4">
        <v>0</v>
      </c>
      <c r="GD20" s="4">
        <v>0</v>
      </c>
      <c r="GE20" s="4">
        <v>0</v>
      </c>
      <c r="GF20" s="4">
        <v>0</v>
      </c>
      <c r="GG20" s="4">
        <v>0</v>
      </c>
      <c r="GH20" s="4">
        <v>0</v>
      </c>
      <c r="GI20" s="4">
        <v>0</v>
      </c>
      <c r="GJ20" s="4">
        <v>0</v>
      </c>
      <c r="GK20" s="4">
        <v>0</v>
      </c>
      <c r="GL20" s="4">
        <v>0</v>
      </c>
      <c r="GM20" s="4">
        <v>0</v>
      </c>
      <c r="GN20" s="4">
        <v>0</v>
      </c>
      <c r="GO20" s="4">
        <v>0</v>
      </c>
      <c r="GP20" s="4">
        <v>0</v>
      </c>
      <c r="GQ20" s="4">
        <v>0</v>
      </c>
      <c r="GR20" s="4">
        <v>0</v>
      </c>
      <c r="GS20" s="4">
        <v>5330</v>
      </c>
      <c r="GT20" s="4">
        <v>0</v>
      </c>
      <c r="GU20" s="4">
        <v>0</v>
      </c>
      <c r="GV20" s="4">
        <v>0</v>
      </c>
      <c r="GW20" s="4">
        <v>263907</v>
      </c>
      <c r="GX20" s="4">
        <v>0</v>
      </c>
      <c r="GY20" s="4">
        <v>0</v>
      </c>
      <c r="GZ20" s="4">
        <v>0</v>
      </c>
      <c r="HA20" s="4">
        <v>0</v>
      </c>
      <c r="HB20" s="4">
        <v>0</v>
      </c>
      <c r="HC20" s="4">
        <v>0</v>
      </c>
      <c r="HD20" s="4">
        <v>0</v>
      </c>
      <c r="HE20" s="4">
        <v>0</v>
      </c>
      <c r="HF20" s="4">
        <v>0</v>
      </c>
      <c r="HG20" s="4">
        <v>0</v>
      </c>
      <c r="HH20" s="4">
        <v>0</v>
      </c>
      <c r="HI20" s="4">
        <v>0</v>
      </c>
      <c r="HJ20" s="4">
        <v>0</v>
      </c>
      <c r="HK20" s="4">
        <v>0</v>
      </c>
      <c r="HL20" s="4">
        <v>0</v>
      </c>
      <c r="HM20" s="4">
        <v>0</v>
      </c>
      <c r="HN20" s="4">
        <v>186986</v>
      </c>
      <c r="HO20" s="4">
        <v>2440</v>
      </c>
      <c r="HP20" s="4">
        <v>0</v>
      </c>
      <c r="HQ20" s="4">
        <v>0</v>
      </c>
      <c r="HR20" s="4">
        <v>0</v>
      </c>
      <c r="HS20" s="4">
        <v>0</v>
      </c>
      <c r="HT20" s="4">
        <v>0</v>
      </c>
      <c r="HU20" s="4">
        <v>0</v>
      </c>
      <c r="HV20" s="4">
        <v>0</v>
      </c>
      <c r="HW20" s="4">
        <v>0</v>
      </c>
      <c r="HX20" s="4">
        <v>0</v>
      </c>
      <c r="HY20" s="4">
        <v>0</v>
      </c>
      <c r="HZ20" s="4">
        <v>0</v>
      </c>
      <c r="IA20" s="4">
        <v>0</v>
      </c>
      <c r="IB20" s="4">
        <v>0</v>
      </c>
      <c r="IC20" s="4">
        <v>0</v>
      </c>
      <c r="ID20" s="4">
        <v>0</v>
      </c>
      <c r="IE20" s="4">
        <v>0</v>
      </c>
      <c r="IF20" s="4">
        <v>0</v>
      </c>
      <c r="IG20" s="4">
        <v>0</v>
      </c>
      <c r="IH20" s="4">
        <v>0</v>
      </c>
      <c r="II20" s="4">
        <v>0</v>
      </c>
      <c r="IJ20" s="4">
        <v>0</v>
      </c>
      <c r="IK20" s="4">
        <v>0</v>
      </c>
      <c r="IL20" s="4">
        <v>0</v>
      </c>
      <c r="IM20" s="4">
        <v>0</v>
      </c>
      <c r="IN20" s="4">
        <v>0</v>
      </c>
      <c r="IO20" s="4">
        <v>0</v>
      </c>
      <c r="IP20" s="4">
        <v>0</v>
      </c>
      <c r="IQ20" s="4">
        <v>0</v>
      </c>
      <c r="IR20" s="4">
        <v>0</v>
      </c>
      <c r="IS20" s="4">
        <v>0</v>
      </c>
      <c r="IT20" s="4">
        <v>0</v>
      </c>
      <c r="IU20" s="4">
        <v>0</v>
      </c>
      <c r="IV20" s="4">
        <v>0</v>
      </c>
      <c r="IW20" s="4">
        <v>350228.05</v>
      </c>
      <c r="IX20" s="4">
        <v>0</v>
      </c>
      <c r="IY20" s="4">
        <v>0</v>
      </c>
      <c r="IZ20" s="4">
        <v>0</v>
      </c>
      <c r="JA20" s="4">
        <v>0</v>
      </c>
      <c r="JB20" s="4">
        <v>0</v>
      </c>
      <c r="JC20" s="4">
        <v>0</v>
      </c>
      <c r="JD20" s="4">
        <v>0</v>
      </c>
      <c r="JE20" s="4">
        <v>0</v>
      </c>
      <c r="JF20" s="4">
        <v>0</v>
      </c>
      <c r="JG20" s="4">
        <v>0</v>
      </c>
      <c r="JH20" s="4">
        <v>0</v>
      </c>
      <c r="JI20" s="4">
        <v>0</v>
      </c>
      <c r="JJ20" s="4">
        <v>0</v>
      </c>
      <c r="JK20" s="4">
        <v>0</v>
      </c>
      <c r="JL20" s="4">
        <v>0</v>
      </c>
      <c r="JM20" s="4">
        <v>0</v>
      </c>
      <c r="JN20" s="4">
        <v>0</v>
      </c>
      <c r="JO20" s="4">
        <v>0</v>
      </c>
      <c r="JP20" s="4">
        <v>0</v>
      </c>
      <c r="JQ20" s="4">
        <v>0</v>
      </c>
      <c r="JR20" s="4">
        <v>0</v>
      </c>
      <c r="JS20" s="4">
        <v>0</v>
      </c>
      <c r="JT20" s="4">
        <v>0</v>
      </c>
      <c r="JU20" s="4">
        <v>0</v>
      </c>
      <c r="JV20" s="4">
        <v>0</v>
      </c>
      <c r="JW20" s="4">
        <v>0</v>
      </c>
      <c r="JX20" s="4">
        <v>0</v>
      </c>
      <c r="JY20" s="4">
        <v>0</v>
      </c>
      <c r="JZ20" s="4">
        <v>0</v>
      </c>
      <c r="KA20" s="4">
        <v>0</v>
      </c>
      <c r="KB20" s="4">
        <v>0</v>
      </c>
      <c r="KC20" s="4">
        <v>0</v>
      </c>
      <c r="KD20" s="4">
        <v>0</v>
      </c>
      <c r="KE20" s="4">
        <v>0</v>
      </c>
      <c r="KF20" s="4">
        <v>0</v>
      </c>
      <c r="KG20" s="4">
        <v>0</v>
      </c>
      <c r="KH20" s="4">
        <v>0</v>
      </c>
      <c r="KI20" s="4">
        <v>0</v>
      </c>
      <c r="KJ20" s="4">
        <v>0</v>
      </c>
      <c r="KK20" s="4">
        <v>0</v>
      </c>
      <c r="KL20" s="4">
        <v>23220</v>
      </c>
      <c r="KM20" s="4">
        <v>59509.336999999898</v>
      </c>
      <c r="KN20" s="4">
        <v>1381828</v>
      </c>
      <c r="KO20" s="4">
        <v>0</v>
      </c>
      <c r="KP20" s="4">
        <v>0</v>
      </c>
      <c r="KQ20" s="4">
        <v>0</v>
      </c>
      <c r="KR20" s="4">
        <v>2373.407000000414</v>
      </c>
      <c r="KS20" s="4">
        <v>7402.2149999999883</v>
      </c>
      <c r="KT20" s="4">
        <v>0</v>
      </c>
      <c r="KU20" s="4">
        <v>0</v>
      </c>
      <c r="KV20" s="4">
        <v>0</v>
      </c>
      <c r="KW20" s="4">
        <v>0</v>
      </c>
      <c r="KX20" s="4">
        <v>9285.9132999999892</v>
      </c>
      <c r="KY20" s="4">
        <v>0</v>
      </c>
      <c r="KZ20" s="4">
        <v>0</v>
      </c>
      <c r="LA20" s="4">
        <v>0</v>
      </c>
      <c r="LB20" s="4">
        <v>0</v>
      </c>
      <c r="LC20" s="4">
        <v>0</v>
      </c>
      <c r="LD20" s="4">
        <v>0</v>
      </c>
      <c r="LE20" s="4">
        <v>0</v>
      </c>
      <c r="LF20" s="4">
        <v>0</v>
      </c>
      <c r="LG20" s="4">
        <v>0</v>
      </c>
      <c r="LH20" s="4">
        <v>0</v>
      </c>
      <c r="LI20" s="4">
        <v>0</v>
      </c>
      <c r="LJ20" s="4">
        <v>0</v>
      </c>
      <c r="LK20" s="4">
        <v>123373.91999999998</v>
      </c>
      <c r="LL20" s="4">
        <v>0</v>
      </c>
      <c r="LM20" s="4">
        <v>0</v>
      </c>
      <c r="LN20" s="4">
        <v>0</v>
      </c>
      <c r="LO20" s="4">
        <v>0</v>
      </c>
      <c r="LP20" s="4">
        <v>0</v>
      </c>
      <c r="LQ20" s="4">
        <v>0</v>
      </c>
      <c r="LR20" s="4">
        <v>0</v>
      </c>
      <c r="LS20" s="4">
        <v>347848.23999999883</v>
      </c>
      <c r="LT20" s="4">
        <v>84489.927999999898</v>
      </c>
      <c r="LU20" s="4">
        <v>0</v>
      </c>
      <c r="LV20" s="4">
        <v>0</v>
      </c>
      <c r="LW20" s="4">
        <v>0</v>
      </c>
      <c r="LX20" s="4">
        <v>0</v>
      </c>
      <c r="LY20" s="4">
        <v>54047.2222025999</v>
      </c>
      <c r="LZ20" s="4">
        <v>130</v>
      </c>
      <c r="MA20" s="4">
        <v>0</v>
      </c>
      <c r="MB20" s="4">
        <v>0</v>
      </c>
      <c r="MC20" s="4">
        <v>0</v>
      </c>
      <c r="MD20" s="4">
        <v>0</v>
      </c>
      <c r="ME20" s="4">
        <v>0</v>
      </c>
      <c r="MF20" s="4">
        <v>0</v>
      </c>
      <c r="MG20" s="4">
        <v>0</v>
      </c>
      <c r="MH20" s="4">
        <v>0</v>
      </c>
      <c r="MI20" s="4">
        <v>0</v>
      </c>
      <c r="MJ20" s="4">
        <v>0</v>
      </c>
      <c r="MK20" s="4">
        <v>25673.940000000101</v>
      </c>
      <c r="ML20" s="4">
        <v>0</v>
      </c>
      <c r="MM20" s="4">
        <v>0</v>
      </c>
      <c r="MN20" s="4">
        <v>0</v>
      </c>
      <c r="MO20" s="4">
        <v>0</v>
      </c>
      <c r="MP20" s="4">
        <v>0</v>
      </c>
      <c r="MQ20" s="4">
        <v>0</v>
      </c>
      <c r="MR20" s="4">
        <v>0</v>
      </c>
      <c r="MS20" s="4">
        <v>0</v>
      </c>
      <c r="MT20" s="4">
        <v>15592.922</v>
      </c>
      <c r="MU20" s="4">
        <v>0</v>
      </c>
      <c r="MV20" s="4">
        <v>0</v>
      </c>
      <c r="MW20" s="4">
        <v>0</v>
      </c>
      <c r="MX20" s="4">
        <v>0</v>
      </c>
      <c r="MY20" s="4">
        <v>17458.361134069299</v>
      </c>
      <c r="MZ20" s="4">
        <v>2200</v>
      </c>
      <c r="NA20" s="4">
        <v>0</v>
      </c>
      <c r="NB20" s="4">
        <v>0</v>
      </c>
      <c r="NC20" s="4">
        <v>0</v>
      </c>
      <c r="ND20" s="4">
        <v>0</v>
      </c>
      <c r="NE20" s="4">
        <v>0</v>
      </c>
      <c r="NF20" s="4">
        <v>0</v>
      </c>
      <c r="NG20" s="4">
        <v>0</v>
      </c>
      <c r="NH20" s="4">
        <v>61013.150999999998</v>
      </c>
      <c r="NI20" s="4">
        <v>0</v>
      </c>
      <c r="NJ20" s="4">
        <v>275917</v>
      </c>
      <c r="NK20" s="4">
        <v>11702</v>
      </c>
      <c r="NL20" s="4">
        <v>0</v>
      </c>
      <c r="NM20" s="4">
        <v>0</v>
      </c>
      <c r="NN20" s="4">
        <v>0</v>
      </c>
      <c r="NO20" s="4">
        <v>0</v>
      </c>
      <c r="NP20" s="4">
        <v>57484.820999999902</v>
      </c>
      <c r="NQ20" s="4">
        <v>0</v>
      </c>
      <c r="NR20" s="4">
        <v>0</v>
      </c>
      <c r="NS20" s="4">
        <v>0</v>
      </c>
      <c r="NT20" s="4">
        <v>0</v>
      </c>
      <c r="NU20" s="4">
        <v>0</v>
      </c>
      <c r="NV20" s="4">
        <v>42987.446999999898</v>
      </c>
      <c r="NW20" s="4">
        <v>0</v>
      </c>
      <c r="NX20" s="4">
        <v>1359557.879</v>
      </c>
      <c r="NY20" s="4">
        <v>0</v>
      </c>
      <c r="NZ20" s="4">
        <v>0</v>
      </c>
      <c r="OA20" s="4">
        <v>0</v>
      </c>
      <c r="OB20" s="4">
        <v>0</v>
      </c>
      <c r="OC20" s="4">
        <v>0</v>
      </c>
      <c r="OD20" s="4">
        <v>0</v>
      </c>
      <c r="OE20" s="4">
        <v>165886.86999999956</v>
      </c>
      <c r="OF20" s="4">
        <v>0</v>
      </c>
      <c r="OG20" s="4">
        <v>0</v>
      </c>
      <c r="OH20" s="4">
        <v>0</v>
      </c>
      <c r="OI20" s="4">
        <v>0</v>
      </c>
      <c r="OJ20" s="4">
        <v>0</v>
      </c>
      <c r="OK20" s="4">
        <v>0</v>
      </c>
      <c r="OL20" s="4">
        <v>9893.2885999952996</v>
      </c>
      <c r="OM20" s="4">
        <v>0</v>
      </c>
      <c r="ON20" s="4">
        <v>1763423</v>
      </c>
      <c r="OO20" s="4">
        <v>0</v>
      </c>
      <c r="OP20" s="4">
        <v>0</v>
      </c>
      <c r="OQ20" s="4">
        <v>0</v>
      </c>
      <c r="OR20" s="4">
        <v>0</v>
      </c>
      <c r="OS20" s="4">
        <v>0</v>
      </c>
      <c r="OT20" s="4">
        <v>0</v>
      </c>
      <c r="OU20" s="4">
        <v>0</v>
      </c>
      <c r="OV20" s="4">
        <v>1024361</v>
      </c>
      <c r="OW20" s="4">
        <v>0</v>
      </c>
      <c r="OX20" s="4">
        <v>0</v>
      </c>
      <c r="OY20" s="4">
        <v>0</v>
      </c>
      <c r="OZ20" s="4">
        <v>66676.488000000012</v>
      </c>
      <c r="PA20" s="4">
        <v>0</v>
      </c>
      <c r="PB20" s="4">
        <v>0</v>
      </c>
      <c r="PC20" s="4">
        <v>0</v>
      </c>
      <c r="PD20" s="4">
        <v>0</v>
      </c>
      <c r="PE20" s="4">
        <v>0</v>
      </c>
      <c r="PF20" s="4">
        <v>0</v>
      </c>
      <c r="PG20" s="4">
        <v>0</v>
      </c>
      <c r="PH20" s="4">
        <v>0</v>
      </c>
      <c r="PI20" s="4">
        <v>154337.62800000003</v>
      </c>
      <c r="PJ20" s="4">
        <v>0</v>
      </c>
      <c r="PK20" s="4">
        <v>0</v>
      </c>
      <c r="PL20" s="4">
        <v>0</v>
      </c>
      <c r="PM20" s="4">
        <v>7718.4139999999934</v>
      </c>
      <c r="PN20" s="4">
        <v>33590000.000000097</v>
      </c>
      <c r="PO20" s="4">
        <v>0</v>
      </c>
      <c r="PP20" s="4">
        <v>0</v>
      </c>
      <c r="PQ20" s="4">
        <v>4230.4289999991697</v>
      </c>
      <c r="PR20" s="4">
        <v>0</v>
      </c>
      <c r="PS20" s="4">
        <v>0</v>
      </c>
      <c r="PT20" s="4">
        <v>0</v>
      </c>
      <c r="PU20" s="4">
        <v>0</v>
      </c>
      <c r="PV20" s="4">
        <v>0</v>
      </c>
      <c r="PW20" s="4">
        <v>5802.3139999998602</v>
      </c>
      <c r="PX20" s="4">
        <v>0</v>
      </c>
      <c r="PY20" s="4">
        <v>0</v>
      </c>
      <c r="PZ20" s="4">
        <v>0</v>
      </c>
      <c r="QA20" s="4">
        <v>0</v>
      </c>
      <c r="QB20" s="4">
        <v>0</v>
      </c>
      <c r="QC20" s="4">
        <v>0</v>
      </c>
      <c r="QD20" s="4">
        <v>0</v>
      </c>
      <c r="QE20" s="4">
        <v>0</v>
      </c>
      <c r="QF20" s="4">
        <v>0</v>
      </c>
      <c r="QG20" s="4">
        <v>0</v>
      </c>
      <c r="QH20" s="4">
        <v>0</v>
      </c>
      <c r="QI20" s="4">
        <v>0</v>
      </c>
      <c r="QJ20" s="4">
        <v>0</v>
      </c>
      <c r="QK20" s="4">
        <v>0</v>
      </c>
      <c r="QL20" s="4">
        <v>0</v>
      </c>
      <c r="QM20" s="4">
        <v>0</v>
      </c>
      <c r="QN20" s="4">
        <v>0</v>
      </c>
      <c r="QO20" s="4">
        <v>0</v>
      </c>
      <c r="QP20" s="4">
        <v>35364.741273100299</v>
      </c>
      <c r="QQ20" s="4">
        <v>11643.7363</v>
      </c>
      <c r="QR20" s="4">
        <v>0</v>
      </c>
      <c r="QS20" s="4">
        <v>1054.1549999999399</v>
      </c>
      <c r="QT20" s="4">
        <v>425.38099999999997</v>
      </c>
      <c r="QU20" s="4">
        <v>0</v>
      </c>
      <c r="QV20" s="4">
        <v>0</v>
      </c>
      <c r="QW20" s="4">
        <v>0</v>
      </c>
      <c r="QX20" s="4">
        <v>0</v>
      </c>
      <c r="QY20" s="4">
        <v>0</v>
      </c>
      <c r="QZ20" s="4">
        <v>0</v>
      </c>
      <c r="RA20" s="4">
        <v>0</v>
      </c>
      <c r="RB20" s="4">
        <v>0</v>
      </c>
      <c r="RC20" s="4">
        <v>11360.433037461173</v>
      </c>
      <c r="RD20" s="4">
        <v>0</v>
      </c>
      <c r="RE20" s="4">
        <v>0</v>
      </c>
      <c r="RF20" s="4">
        <v>0</v>
      </c>
      <c r="RG20" s="4">
        <v>0</v>
      </c>
      <c r="RH20" s="4">
        <v>0</v>
      </c>
      <c r="RI20" s="4">
        <v>201144.3000022239</v>
      </c>
      <c r="RJ20" s="4">
        <v>0</v>
      </c>
      <c r="RK20" s="4">
        <v>0</v>
      </c>
      <c r="RL20" s="4">
        <v>0</v>
      </c>
      <c r="RM20" s="4">
        <v>0</v>
      </c>
      <c r="RN20" s="4">
        <v>0</v>
      </c>
      <c r="RO20" s="4">
        <v>0</v>
      </c>
      <c r="RP20" s="4">
        <v>0</v>
      </c>
      <c r="RQ20" s="4">
        <v>0</v>
      </c>
      <c r="RR20" s="4">
        <v>0</v>
      </c>
      <c r="RS20" s="4">
        <v>0</v>
      </c>
      <c r="RT20" s="4">
        <v>0</v>
      </c>
      <c r="RU20" s="4">
        <v>0</v>
      </c>
      <c r="RV20" s="4">
        <v>65000</v>
      </c>
      <c r="RW20" s="4">
        <v>0</v>
      </c>
      <c r="RX20" s="4">
        <v>0</v>
      </c>
      <c r="RY20" s="4">
        <v>504864.092</v>
      </c>
      <c r="RZ20" s="4">
        <v>0</v>
      </c>
      <c r="SA20" s="4">
        <v>0</v>
      </c>
      <c r="SB20" s="4">
        <v>0</v>
      </c>
      <c r="SC20" s="4">
        <v>0</v>
      </c>
      <c r="SD20" s="4">
        <v>0</v>
      </c>
      <c r="SE20" s="4">
        <v>0</v>
      </c>
      <c r="SF20" s="4">
        <v>0</v>
      </c>
      <c r="SG20" s="4">
        <v>0</v>
      </c>
      <c r="SH20" s="4">
        <v>0</v>
      </c>
      <c r="SI20" s="4">
        <v>0</v>
      </c>
      <c r="SJ20" s="4">
        <v>0</v>
      </c>
      <c r="SK20" s="4">
        <v>1255254</v>
      </c>
      <c r="SL20" s="4">
        <v>232496.46219754999</v>
      </c>
      <c r="SM20" s="4">
        <v>4797.1756958062624</v>
      </c>
      <c r="SN20" s="4">
        <v>276507.76162191702</v>
      </c>
      <c r="SO20" s="4">
        <v>0</v>
      </c>
      <c r="SP20" s="4">
        <v>2.6190000000000002</v>
      </c>
      <c r="SQ20" s="4">
        <v>0</v>
      </c>
      <c r="SR20" s="4">
        <v>0</v>
      </c>
      <c r="SS20" s="4">
        <v>0</v>
      </c>
      <c r="ST20" s="4">
        <v>389212.57399999892</v>
      </c>
      <c r="SU20" s="4">
        <v>0</v>
      </c>
      <c r="SV20" s="4">
        <v>0</v>
      </c>
      <c r="SW20" s="4">
        <v>0</v>
      </c>
      <c r="SX20" s="41">
        <v>434803</v>
      </c>
      <c r="SY20" s="4">
        <v>0</v>
      </c>
      <c r="SZ20" s="4">
        <v>0</v>
      </c>
      <c r="TA20" s="4">
        <v>8388</v>
      </c>
      <c r="TB20" s="4">
        <v>0</v>
      </c>
      <c r="TC20" s="4">
        <v>209527.05901628599</v>
      </c>
      <c r="TD20" s="4">
        <v>0</v>
      </c>
      <c r="TE20" s="4">
        <v>0</v>
      </c>
      <c r="TF20" s="4">
        <v>0</v>
      </c>
      <c r="TG20" s="4">
        <v>14482.471999999985</v>
      </c>
      <c r="TH20" s="4">
        <v>194758.81299999901</v>
      </c>
      <c r="TI20" s="4">
        <v>42362.792999999903</v>
      </c>
      <c r="TJ20" s="4">
        <v>0</v>
      </c>
      <c r="TK20" s="4">
        <v>0</v>
      </c>
      <c r="TL20" s="4">
        <v>178584.38320500799</v>
      </c>
      <c r="TM20" s="4">
        <v>0</v>
      </c>
      <c r="TN20" s="4">
        <v>0</v>
      </c>
      <c r="TO20" s="4">
        <v>0</v>
      </c>
      <c r="TP20" s="4">
        <v>0</v>
      </c>
      <c r="TQ20" s="4">
        <v>0</v>
      </c>
      <c r="TR20" s="4">
        <v>13647.664000000037</v>
      </c>
      <c r="TS20" s="4">
        <v>0</v>
      </c>
      <c r="TT20" s="4">
        <v>0</v>
      </c>
      <c r="TU20" s="4">
        <v>27773.418599999957</v>
      </c>
      <c r="TV20" s="4">
        <v>185676.03700000001</v>
      </c>
      <c r="TW20" s="4">
        <v>36723</v>
      </c>
      <c r="TX20" s="4">
        <v>34743.479999999967</v>
      </c>
      <c r="TY20" s="4">
        <v>43988.166499999803</v>
      </c>
      <c r="TZ20" s="4">
        <v>454461.72</v>
      </c>
      <c r="UA20" s="4">
        <v>0</v>
      </c>
      <c r="UB20" s="4">
        <v>1298005.7039999999</v>
      </c>
      <c r="UC20" s="4">
        <v>0</v>
      </c>
      <c r="UD20" s="4">
        <v>0</v>
      </c>
      <c r="UE20" s="4">
        <v>97902.495076687104</v>
      </c>
      <c r="UF20" s="4">
        <v>0</v>
      </c>
      <c r="UG20" s="4">
        <v>0</v>
      </c>
      <c r="UH20" s="4">
        <v>0</v>
      </c>
      <c r="UI20" s="4">
        <v>0</v>
      </c>
      <c r="UJ20" s="4">
        <v>0</v>
      </c>
      <c r="UK20" s="4">
        <v>2871.8418145531141</v>
      </c>
      <c r="UL20" s="4">
        <v>746210.84000000299</v>
      </c>
      <c r="UM20" s="4">
        <v>294580.00000000006</v>
      </c>
      <c r="UN20" s="4">
        <v>0</v>
      </c>
      <c r="UO20" s="4">
        <v>0</v>
      </c>
      <c r="UP20" s="4">
        <v>0</v>
      </c>
      <c r="UQ20" s="4">
        <v>0</v>
      </c>
      <c r="UR20" s="4">
        <v>6331.0783814708302</v>
      </c>
      <c r="US20" s="4">
        <v>0</v>
      </c>
      <c r="UT20" s="4">
        <v>6215.3515898409596</v>
      </c>
      <c r="UU20" s="4">
        <v>97576.939832210905</v>
      </c>
      <c r="UV20" s="4">
        <v>130.88079999986999</v>
      </c>
      <c r="UW20" s="4">
        <v>37862.643199999999</v>
      </c>
      <c r="UX20" s="4">
        <v>54256.326167227075</v>
      </c>
      <c r="UY20" s="4">
        <v>6940.3568735080598</v>
      </c>
      <c r="AAT20" s="5"/>
      <c r="ABB20" s="5"/>
    </row>
    <row r="21" spans="1:788" s="4" customFormat="1" x14ac:dyDescent="0.25">
      <c r="A21" s="4" t="s">
        <v>2538</v>
      </c>
      <c r="B21" s="3">
        <v>44196</v>
      </c>
      <c r="C21" s="4" t="s">
        <v>4421</v>
      </c>
      <c r="D21" s="62">
        <v>43471357</v>
      </c>
      <c r="E21" s="4">
        <v>0</v>
      </c>
      <c r="F21" s="4">
        <v>918488</v>
      </c>
      <c r="G21" s="4">
        <v>0</v>
      </c>
      <c r="H21" s="4">
        <v>1309919</v>
      </c>
      <c r="I21" s="4">
        <v>68489578</v>
      </c>
      <c r="J21" s="4">
        <v>19457455</v>
      </c>
      <c r="K21" s="4">
        <v>0</v>
      </c>
      <c r="L21" s="4">
        <v>0</v>
      </c>
      <c r="M21" s="4">
        <v>9608523</v>
      </c>
      <c r="N21" s="4">
        <v>826633</v>
      </c>
      <c r="O21" s="4">
        <v>0</v>
      </c>
      <c r="P21" s="4">
        <v>0</v>
      </c>
      <c r="Q21" s="4">
        <v>0</v>
      </c>
      <c r="R21" s="4">
        <v>0</v>
      </c>
      <c r="S21" s="4">
        <v>4483863</v>
      </c>
      <c r="T21" s="4">
        <v>22074256</v>
      </c>
      <c r="U21" s="4">
        <v>67002773</v>
      </c>
      <c r="V21" s="4">
        <v>1</v>
      </c>
      <c r="W21" s="4">
        <v>202784407</v>
      </c>
      <c r="X21" s="4">
        <v>0</v>
      </c>
      <c r="Y21" s="4">
        <v>54907987</v>
      </c>
      <c r="Z21" s="4">
        <v>14549987</v>
      </c>
      <c r="AA21" s="4">
        <v>34149469</v>
      </c>
      <c r="AB21" s="4">
        <v>8574833</v>
      </c>
      <c r="AC21" s="4">
        <v>43410537</v>
      </c>
      <c r="AD21" s="4">
        <v>52866693</v>
      </c>
      <c r="AE21" s="4">
        <v>2644295</v>
      </c>
      <c r="AF21" s="4">
        <v>0</v>
      </c>
      <c r="AG21" s="4">
        <v>0</v>
      </c>
      <c r="AH21" s="4">
        <v>0</v>
      </c>
      <c r="AI21" s="4">
        <v>0</v>
      </c>
      <c r="AJ21" s="4">
        <v>139229.99999968251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  <c r="CT21" s="4">
        <v>0</v>
      </c>
      <c r="CU21" s="4">
        <v>0</v>
      </c>
      <c r="CV21" s="4">
        <v>0</v>
      </c>
      <c r="CW21" s="4">
        <v>0</v>
      </c>
      <c r="CX21" s="5">
        <v>279485</v>
      </c>
      <c r="CY21" s="4">
        <v>0</v>
      </c>
      <c r="CZ21" s="4">
        <v>0</v>
      </c>
      <c r="DA21" s="4">
        <v>1</v>
      </c>
      <c r="DB21" s="4">
        <v>441600</v>
      </c>
      <c r="DC21" s="4">
        <v>0</v>
      </c>
      <c r="DD21" s="4">
        <v>572180</v>
      </c>
      <c r="DE21" s="4">
        <v>2249750</v>
      </c>
      <c r="DF21" s="4">
        <v>0</v>
      </c>
      <c r="DG21" s="4">
        <v>28</v>
      </c>
      <c r="DH21" s="4">
        <v>938343.15722315991</v>
      </c>
      <c r="DI21" s="4">
        <v>0</v>
      </c>
      <c r="DJ21" s="4">
        <v>167657.9519842336</v>
      </c>
      <c r="DK21" s="4">
        <v>0</v>
      </c>
      <c r="DL21" s="4">
        <v>545420.00000000012</v>
      </c>
      <c r="DM21" s="4">
        <v>0</v>
      </c>
      <c r="DN21" s="4">
        <v>1</v>
      </c>
      <c r="DO21" s="4">
        <v>634342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4">
        <v>0</v>
      </c>
      <c r="EA21" s="4">
        <v>0</v>
      </c>
      <c r="EB21" s="4">
        <v>0</v>
      </c>
      <c r="EC21" s="4">
        <v>0</v>
      </c>
      <c r="ED21" s="4">
        <v>0</v>
      </c>
      <c r="EE21" s="4">
        <v>0</v>
      </c>
      <c r="EF21" s="4">
        <v>0</v>
      </c>
      <c r="EG21" s="4">
        <v>0</v>
      </c>
      <c r="EH21" s="4">
        <v>0</v>
      </c>
      <c r="EI21" s="4">
        <v>0</v>
      </c>
      <c r="EJ21" s="4">
        <v>0</v>
      </c>
      <c r="EK21" s="4">
        <v>498351.60399999999</v>
      </c>
      <c r="EL21" s="4">
        <v>0</v>
      </c>
      <c r="EM21" s="4">
        <v>0</v>
      </c>
      <c r="EN21" s="4">
        <v>0</v>
      </c>
      <c r="EO21" s="4">
        <v>0</v>
      </c>
      <c r="EP21" s="4">
        <v>0</v>
      </c>
      <c r="EQ21" s="4">
        <v>0</v>
      </c>
      <c r="ER21" s="4">
        <v>0</v>
      </c>
      <c r="ES21" s="4">
        <v>0</v>
      </c>
      <c r="ET21" s="4">
        <v>0</v>
      </c>
      <c r="EU21" s="4">
        <v>0</v>
      </c>
      <c r="EV21" s="4">
        <v>0</v>
      </c>
      <c r="EW21" s="4">
        <v>0</v>
      </c>
      <c r="EX21" s="4">
        <v>0</v>
      </c>
      <c r="EY21" s="4">
        <v>0</v>
      </c>
      <c r="EZ21" s="4">
        <v>0</v>
      </c>
      <c r="FA21" s="4">
        <v>0</v>
      </c>
      <c r="FB21" s="4">
        <v>500</v>
      </c>
      <c r="FC21" s="4">
        <v>0</v>
      </c>
      <c r="FD21" s="4">
        <v>0</v>
      </c>
      <c r="FE21" s="4">
        <v>21044</v>
      </c>
      <c r="FF21" s="4">
        <v>0</v>
      </c>
      <c r="FG21" s="4">
        <v>0</v>
      </c>
      <c r="FH21" s="4">
        <v>700</v>
      </c>
      <c r="FI21" s="4">
        <v>800</v>
      </c>
      <c r="FJ21" s="4">
        <v>0</v>
      </c>
      <c r="FK21" s="4">
        <v>0</v>
      </c>
      <c r="FL21" s="4">
        <v>0</v>
      </c>
      <c r="FM21" s="4">
        <v>0</v>
      </c>
      <c r="FN21" s="4">
        <v>0</v>
      </c>
      <c r="FO21" s="4">
        <v>775000</v>
      </c>
      <c r="FP21" s="4">
        <v>1547664</v>
      </c>
      <c r="FQ21" s="4">
        <v>0</v>
      </c>
      <c r="FR21" s="4">
        <v>0</v>
      </c>
      <c r="FS21" s="4">
        <v>0</v>
      </c>
      <c r="FT21" s="4">
        <v>0</v>
      </c>
      <c r="FU21" s="4">
        <v>0</v>
      </c>
      <c r="FV21" s="4">
        <v>0</v>
      </c>
      <c r="FW21" s="4">
        <v>0</v>
      </c>
      <c r="FX21" s="4">
        <v>0</v>
      </c>
      <c r="FY21" s="4">
        <v>0</v>
      </c>
      <c r="FZ21" s="4">
        <v>0</v>
      </c>
      <c r="GA21" s="4">
        <v>0</v>
      </c>
      <c r="GB21" s="4">
        <v>0</v>
      </c>
      <c r="GC21" s="4">
        <v>0</v>
      </c>
      <c r="GD21" s="4">
        <v>0</v>
      </c>
      <c r="GE21" s="4">
        <v>0</v>
      </c>
      <c r="GF21" s="4">
        <v>0</v>
      </c>
      <c r="GG21" s="4">
        <v>0</v>
      </c>
      <c r="GH21" s="4">
        <v>0</v>
      </c>
      <c r="GI21" s="4">
        <v>0</v>
      </c>
      <c r="GJ21" s="4">
        <v>0</v>
      </c>
      <c r="GK21" s="4">
        <v>0</v>
      </c>
      <c r="GL21" s="4">
        <v>0</v>
      </c>
      <c r="GM21" s="4">
        <v>5450899.6479999963</v>
      </c>
      <c r="GN21" s="4">
        <v>0</v>
      </c>
      <c r="GO21" s="4">
        <v>0</v>
      </c>
      <c r="GP21" s="4">
        <v>0</v>
      </c>
      <c r="GQ21" s="4">
        <v>0</v>
      </c>
      <c r="GR21" s="4">
        <v>0</v>
      </c>
      <c r="GS21" s="4">
        <v>100</v>
      </c>
      <c r="GT21" s="4">
        <v>0</v>
      </c>
      <c r="GU21" s="4">
        <v>1032306</v>
      </c>
      <c r="GV21" s="4">
        <v>0</v>
      </c>
      <c r="GW21" s="4">
        <v>0</v>
      </c>
      <c r="GX21" s="4">
        <v>0</v>
      </c>
      <c r="GY21" s="4">
        <v>0</v>
      </c>
      <c r="GZ21" s="4">
        <v>0</v>
      </c>
      <c r="HA21" s="4">
        <v>0</v>
      </c>
      <c r="HB21" s="4">
        <v>0</v>
      </c>
      <c r="HC21" s="4">
        <v>100</v>
      </c>
      <c r="HD21" s="4">
        <v>0</v>
      </c>
      <c r="HE21" s="4">
        <v>10</v>
      </c>
      <c r="HF21" s="4">
        <v>0</v>
      </c>
      <c r="HG21" s="4">
        <v>0</v>
      </c>
      <c r="HH21" s="4">
        <v>0</v>
      </c>
      <c r="HI21" s="4">
        <v>0</v>
      </c>
      <c r="HJ21" s="4">
        <v>0</v>
      </c>
      <c r="HK21" s="4">
        <v>0</v>
      </c>
      <c r="HL21" s="4">
        <v>0</v>
      </c>
      <c r="HM21" s="4">
        <v>0</v>
      </c>
      <c r="HN21" s="4">
        <v>1241505</v>
      </c>
      <c r="HO21" s="4">
        <v>10</v>
      </c>
      <c r="HP21" s="4">
        <v>0</v>
      </c>
      <c r="HQ21" s="4">
        <v>960</v>
      </c>
      <c r="HR21" s="4">
        <v>0</v>
      </c>
      <c r="HS21" s="4">
        <v>0</v>
      </c>
      <c r="HT21" s="4">
        <v>0</v>
      </c>
      <c r="HU21" s="4">
        <v>0</v>
      </c>
      <c r="HV21" s="4">
        <v>0</v>
      </c>
      <c r="HW21" s="4">
        <v>78.668999999948113</v>
      </c>
      <c r="HX21" s="4">
        <v>0</v>
      </c>
      <c r="HY21" s="4">
        <v>0</v>
      </c>
      <c r="HZ21" s="4">
        <v>0</v>
      </c>
      <c r="IA21" s="4">
        <v>30</v>
      </c>
      <c r="IB21" s="4">
        <v>0</v>
      </c>
      <c r="IC21" s="4">
        <v>0</v>
      </c>
      <c r="ID21" s="4">
        <v>2169</v>
      </c>
      <c r="IE21" s="4">
        <v>0</v>
      </c>
      <c r="IF21" s="4">
        <v>1</v>
      </c>
      <c r="IG21" s="4">
        <v>0</v>
      </c>
      <c r="IH21" s="4">
        <v>0</v>
      </c>
      <c r="II21" s="4">
        <v>0</v>
      </c>
      <c r="IJ21" s="4">
        <v>0</v>
      </c>
      <c r="IK21" s="4">
        <v>0</v>
      </c>
      <c r="IL21" s="4">
        <v>0</v>
      </c>
      <c r="IM21" s="4">
        <v>458</v>
      </c>
      <c r="IN21" s="4">
        <v>2404842.1047724402</v>
      </c>
      <c r="IO21" s="4">
        <v>0</v>
      </c>
      <c r="IP21" s="4">
        <v>0</v>
      </c>
      <c r="IQ21" s="4">
        <v>0</v>
      </c>
      <c r="IR21" s="4">
        <v>0</v>
      </c>
      <c r="IS21" s="4">
        <v>1359954.2652824901</v>
      </c>
      <c r="IT21" s="4">
        <v>0</v>
      </c>
      <c r="IU21" s="4">
        <v>0</v>
      </c>
      <c r="IV21" s="4">
        <v>0</v>
      </c>
      <c r="IW21" s="4">
        <v>0</v>
      </c>
      <c r="IX21" s="4">
        <v>0</v>
      </c>
      <c r="IY21" s="4">
        <v>0</v>
      </c>
      <c r="IZ21" s="4">
        <v>0</v>
      </c>
      <c r="JA21" s="4">
        <v>0</v>
      </c>
      <c r="JB21" s="4">
        <v>0</v>
      </c>
      <c r="JC21" s="4">
        <v>0</v>
      </c>
      <c r="JD21" s="4">
        <v>0</v>
      </c>
      <c r="JE21" s="4">
        <v>0</v>
      </c>
      <c r="JF21" s="4">
        <v>0</v>
      </c>
      <c r="JG21" s="4">
        <v>0</v>
      </c>
      <c r="JH21" s="4">
        <v>0</v>
      </c>
      <c r="JI21" s="4">
        <v>0</v>
      </c>
      <c r="JJ21" s="4">
        <v>0</v>
      </c>
      <c r="JK21" s="4">
        <v>0</v>
      </c>
      <c r="JL21" s="4">
        <v>0</v>
      </c>
      <c r="JM21" s="4">
        <v>0</v>
      </c>
      <c r="JN21" s="4">
        <v>0</v>
      </c>
      <c r="JO21" s="4">
        <v>0</v>
      </c>
      <c r="JP21" s="4">
        <v>2239240.9978959998</v>
      </c>
      <c r="JQ21" s="4">
        <v>0</v>
      </c>
      <c r="JR21" s="4">
        <v>0</v>
      </c>
      <c r="JS21" s="4">
        <v>0</v>
      </c>
      <c r="JT21" s="4">
        <v>44400</v>
      </c>
      <c r="JU21" s="4">
        <v>0</v>
      </c>
      <c r="JV21" s="4">
        <v>0</v>
      </c>
      <c r="JW21" s="4">
        <v>0</v>
      </c>
      <c r="JX21" s="4">
        <v>0</v>
      </c>
      <c r="JY21" s="4">
        <v>0</v>
      </c>
      <c r="JZ21" s="4">
        <v>0</v>
      </c>
      <c r="KA21" s="4">
        <v>0</v>
      </c>
      <c r="KB21" s="4">
        <v>0</v>
      </c>
      <c r="KC21" s="4">
        <v>0</v>
      </c>
      <c r="KD21" s="4">
        <v>0</v>
      </c>
      <c r="KE21" s="4">
        <v>1275720.4649026101</v>
      </c>
      <c r="KF21" s="4">
        <v>0</v>
      </c>
      <c r="KG21" s="4">
        <v>0</v>
      </c>
      <c r="KH21" s="4">
        <v>0</v>
      </c>
      <c r="KI21" s="4">
        <v>0</v>
      </c>
      <c r="KJ21" s="4">
        <v>10000</v>
      </c>
      <c r="KK21" s="4">
        <v>13</v>
      </c>
      <c r="KL21" s="4">
        <v>0</v>
      </c>
      <c r="KM21" s="4">
        <v>158400.149</v>
      </c>
      <c r="KN21" s="4">
        <v>0</v>
      </c>
      <c r="KO21" s="4">
        <v>0</v>
      </c>
      <c r="KP21" s="4">
        <v>0</v>
      </c>
      <c r="KQ21" s="4">
        <v>0</v>
      </c>
      <c r="KR21" s="4">
        <v>0</v>
      </c>
      <c r="KS21" s="4">
        <v>0</v>
      </c>
      <c r="KT21" s="4">
        <v>0</v>
      </c>
      <c r="KU21" s="4">
        <v>0</v>
      </c>
      <c r="KV21" s="4">
        <v>0</v>
      </c>
      <c r="KW21" s="4">
        <v>0</v>
      </c>
      <c r="KX21" s="4">
        <v>0</v>
      </c>
      <c r="KY21" s="4">
        <v>0</v>
      </c>
      <c r="KZ21" s="4">
        <v>0</v>
      </c>
      <c r="LA21" s="4">
        <v>0</v>
      </c>
      <c r="LB21" s="4">
        <v>0</v>
      </c>
      <c r="LC21" s="4">
        <v>0</v>
      </c>
      <c r="LD21" s="4">
        <v>0</v>
      </c>
      <c r="LE21" s="4">
        <v>0</v>
      </c>
      <c r="LF21" s="4">
        <v>0</v>
      </c>
      <c r="LG21" s="4">
        <v>0</v>
      </c>
      <c r="LH21" s="4">
        <v>0</v>
      </c>
      <c r="LI21" s="4">
        <v>17</v>
      </c>
      <c r="LJ21" s="4">
        <v>0</v>
      </c>
      <c r="LK21" s="4">
        <v>0</v>
      </c>
      <c r="LL21" s="4">
        <v>0</v>
      </c>
      <c r="LM21" s="4">
        <v>0</v>
      </c>
      <c r="LN21" s="4">
        <v>0</v>
      </c>
      <c r="LO21" s="4">
        <v>0</v>
      </c>
      <c r="LP21" s="4">
        <v>80</v>
      </c>
      <c r="LQ21" s="4">
        <v>0</v>
      </c>
      <c r="LR21" s="4">
        <v>0</v>
      </c>
      <c r="LS21" s="4">
        <v>0</v>
      </c>
      <c r="LT21" s="4">
        <v>0</v>
      </c>
      <c r="LU21" s="4">
        <v>0</v>
      </c>
      <c r="LV21" s="4">
        <v>0</v>
      </c>
      <c r="LW21" s="4">
        <v>0</v>
      </c>
      <c r="LX21" s="4">
        <v>0</v>
      </c>
      <c r="LY21" s="4">
        <v>0</v>
      </c>
      <c r="LZ21" s="4">
        <v>0</v>
      </c>
      <c r="MA21" s="4">
        <v>0</v>
      </c>
      <c r="MB21" s="4">
        <v>0</v>
      </c>
      <c r="MC21" s="4">
        <v>0</v>
      </c>
      <c r="MD21" s="4">
        <v>0</v>
      </c>
      <c r="ME21" s="4">
        <v>0</v>
      </c>
      <c r="MF21" s="4">
        <v>0</v>
      </c>
      <c r="MG21" s="4">
        <v>0</v>
      </c>
      <c r="MH21" s="4">
        <v>0</v>
      </c>
      <c r="MI21" s="4">
        <v>0</v>
      </c>
      <c r="MJ21" s="4">
        <v>55900</v>
      </c>
      <c r="MK21" s="4">
        <v>0</v>
      </c>
      <c r="ML21" s="4">
        <v>0</v>
      </c>
      <c r="MM21" s="4">
        <v>0</v>
      </c>
      <c r="MN21" s="4">
        <v>0</v>
      </c>
      <c r="MO21" s="4">
        <v>0</v>
      </c>
      <c r="MP21" s="4">
        <v>1</v>
      </c>
      <c r="MQ21" s="4">
        <v>174501</v>
      </c>
      <c r="MR21" s="4">
        <v>0</v>
      </c>
      <c r="MS21" s="4">
        <v>0</v>
      </c>
      <c r="MT21" s="4">
        <v>0</v>
      </c>
      <c r="MU21" s="4">
        <v>0</v>
      </c>
      <c r="MV21" s="4">
        <v>0</v>
      </c>
      <c r="MW21" s="4">
        <v>0</v>
      </c>
      <c r="MX21" s="4">
        <v>0</v>
      </c>
      <c r="MY21" s="4">
        <v>0</v>
      </c>
      <c r="MZ21" s="4">
        <v>0</v>
      </c>
      <c r="NA21" s="4">
        <v>0</v>
      </c>
      <c r="NB21" s="4">
        <v>0</v>
      </c>
      <c r="NC21" s="4">
        <v>459859</v>
      </c>
      <c r="ND21" s="4">
        <v>70793.698288643151</v>
      </c>
      <c r="NE21" s="4">
        <v>0</v>
      </c>
      <c r="NF21" s="4">
        <v>0</v>
      </c>
      <c r="NG21" s="4">
        <v>0</v>
      </c>
      <c r="NH21" s="4">
        <v>66726.828000000198</v>
      </c>
      <c r="NI21" s="4">
        <v>0</v>
      </c>
      <c r="NJ21" s="4">
        <v>1113513</v>
      </c>
      <c r="NK21" s="4">
        <v>221291</v>
      </c>
      <c r="NL21" s="4">
        <v>0</v>
      </c>
      <c r="NM21" s="4">
        <v>3321949.99</v>
      </c>
      <c r="NN21" s="4">
        <v>0</v>
      </c>
      <c r="NO21" s="4">
        <v>0</v>
      </c>
      <c r="NP21" s="4">
        <v>0</v>
      </c>
      <c r="NQ21" s="4">
        <v>0</v>
      </c>
      <c r="NR21" s="4">
        <v>0</v>
      </c>
      <c r="NS21" s="4">
        <v>1579775.1292195246</v>
      </c>
      <c r="NT21" s="4">
        <v>537258.30000000098</v>
      </c>
      <c r="NU21" s="4">
        <v>0</v>
      </c>
      <c r="NV21" s="4">
        <v>0</v>
      </c>
      <c r="NW21" s="4">
        <v>0</v>
      </c>
      <c r="NX21" s="4">
        <v>8724439.0769999903</v>
      </c>
      <c r="NY21" s="4">
        <v>0</v>
      </c>
      <c r="NZ21" s="4">
        <v>0</v>
      </c>
      <c r="OA21" s="4">
        <v>0</v>
      </c>
      <c r="OB21" s="4">
        <v>0</v>
      </c>
      <c r="OC21" s="4">
        <v>0</v>
      </c>
      <c r="OD21" s="4">
        <v>0</v>
      </c>
      <c r="OE21" s="4">
        <v>0</v>
      </c>
      <c r="OF21" s="4">
        <v>0</v>
      </c>
      <c r="OG21" s="4">
        <v>0</v>
      </c>
      <c r="OH21" s="4">
        <v>5000</v>
      </c>
      <c r="OI21" s="4">
        <v>100</v>
      </c>
      <c r="OJ21" s="4">
        <v>0</v>
      </c>
      <c r="OK21" s="4">
        <v>0</v>
      </c>
      <c r="OL21" s="4">
        <v>0</v>
      </c>
      <c r="OM21" s="4">
        <v>0</v>
      </c>
      <c r="ON21" s="4">
        <v>0</v>
      </c>
      <c r="OO21" s="4">
        <v>0</v>
      </c>
      <c r="OP21" s="4">
        <v>0</v>
      </c>
      <c r="OQ21" s="4">
        <v>0</v>
      </c>
      <c r="OR21" s="4">
        <v>0</v>
      </c>
      <c r="OS21" s="4">
        <v>0</v>
      </c>
      <c r="OT21" s="4">
        <v>0</v>
      </c>
      <c r="OU21" s="4">
        <v>0</v>
      </c>
      <c r="OV21" s="4">
        <v>2896850</v>
      </c>
      <c r="OW21" s="4">
        <v>0</v>
      </c>
      <c r="OX21" s="4">
        <v>0</v>
      </c>
      <c r="OY21" s="4">
        <v>0</v>
      </c>
      <c r="OZ21" s="4">
        <v>0</v>
      </c>
      <c r="PA21" s="4">
        <v>0</v>
      </c>
      <c r="PB21" s="4">
        <v>0</v>
      </c>
      <c r="PC21" s="4">
        <v>0</v>
      </c>
      <c r="PD21" s="4">
        <v>0</v>
      </c>
      <c r="PE21" s="4">
        <v>0</v>
      </c>
      <c r="PF21" s="4">
        <v>0</v>
      </c>
      <c r="PG21" s="4">
        <v>0</v>
      </c>
      <c r="PH21" s="4">
        <v>0</v>
      </c>
      <c r="PI21" s="4">
        <v>0</v>
      </c>
      <c r="PJ21" s="4">
        <v>0</v>
      </c>
      <c r="PK21" s="4">
        <v>0</v>
      </c>
      <c r="PL21" s="4">
        <v>0</v>
      </c>
      <c r="PM21" s="4">
        <v>0</v>
      </c>
      <c r="PN21" s="4">
        <v>0</v>
      </c>
      <c r="PO21" s="4">
        <v>0</v>
      </c>
      <c r="PP21" s="4">
        <v>0</v>
      </c>
      <c r="PQ21" s="4">
        <v>0</v>
      </c>
      <c r="PR21" s="4">
        <v>2.9999998141038301E-3</v>
      </c>
      <c r="PS21" s="4">
        <v>597318.77400000067</v>
      </c>
      <c r="PT21" s="4">
        <v>100</v>
      </c>
      <c r="PU21" s="4">
        <v>0</v>
      </c>
      <c r="PV21" s="4">
        <v>0</v>
      </c>
      <c r="PW21" s="4">
        <v>0</v>
      </c>
      <c r="PX21" s="4">
        <v>0</v>
      </c>
      <c r="PY21" s="4">
        <v>0</v>
      </c>
      <c r="PZ21" s="4">
        <v>0</v>
      </c>
      <c r="QA21" s="4">
        <v>0</v>
      </c>
      <c r="QB21" s="4">
        <v>0</v>
      </c>
      <c r="QC21" s="4">
        <v>0</v>
      </c>
      <c r="QD21" s="4">
        <v>0</v>
      </c>
      <c r="QE21" s="4">
        <v>0</v>
      </c>
      <c r="QF21" s="4">
        <v>0</v>
      </c>
      <c r="QG21" s="4">
        <v>0</v>
      </c>
      <c r="QH21" s="4">
        <v>15383.077263083991</v>
      </c>
      <c r="QI21" s="4">
        <v>21509.124692342801</v>
      </c>
      <c r="QJ21" s="4">
        <v>0</v>
      </c>
      <c r="QK21" s="4">
        <v>0</v>
      </c>
      <c r="QL21" s="4">
        <v>0</v>
      </c>
      <c r="QM21" s="4">
        <v>0</v>
      </c>
      <c r="QN21" s="4">
        <v>0</v>
      </c>
      <c r="QO21" s="4">
        <v>1477199.2899999996</v>
      </c>
      <c r="QP21" s="4">
        <v>0</v>
      </c>
      <c r="QQ21" s="4">
        <v>174000</v>
      </c>
      <c r="QR21" s="4">
        <v>0</v>
      </c>
      <c r="QS21" s="4">
        <v>0</v>
      </c>
      <c r="QT21" s="4">
        <v>0</v>
      </c>
      <c r="QU21" s="4">
        <v>0</v>
      </c>
      <c r="QV21" s="4">
        <v>0</v>
      </c>
      <c r="QW21" s="4">
        <v>0</v>
      </c>
      <c r="QX21" s="4">
        <v>0</v>
      </c>
      <c r="QY21" s="4">
        <v>2199430</v>
      </c>
      <c r="QZ21" s="4">
        <v>0</v>
      </c>
      <c r="RA21" s="4">
        <v>0</v>
      </c>
      <c r="RB21" s="4">
        <v>0</v>
      </c>
      <c r="RC21" s="4">
        <v>0</v>
      </c>
      <c r="RD21" s="4">
        <v>0</v>
      </c>
      <c r="RE21" s="4">
        <v>24006.746312233299</v>
      </c>
      <c r="RF21" s="4">
        <v>4942880.0480000125</v>
      </c>
      <c r="RG21" s="4">
        <v>0</v>
      </c>
      <c r="RH21" s="4">
        <v>0</v>
      </c>
      <c r="RI21" s="4">
        <v>0</v>
      </c>
      <c r="RJ21" s="4">
        <v>0</v>
      </c>
      <c r="RK21" s="4">
        <v>0</v>
      </c>
      <c r="RL21" s="4">
        <v>0</v>
      </c>
      <c r="RM21" s="4">
        <v>0</v>
      </c>
      <c r="RN21" s="4">
        <v>5763.2810800000098</v>
      </c>
      <c r="RO21" s="4">
        <v>0</v>
      </c>
      <c r="RP21" s="4">
        <v>0</v>
      </c>
      <c r="RQ21" s="4">
        <v>0</v>
      </c>
      <c r="RR21" s="4">
        <v>0</v>
      </c>
      <c r="RS21" s="4">
        <v>0</v>
      </c>
      <c r="RT21" s="4">
        <v>0</v>
      </c>
      <c r="RU21" s="4">
        <v>62</v>
      </c>
      <c r="RV21" s="4">
        <v>0</v>
      </c>
      <c r="RW21" s="4">
        <v>0</v>
      </c>
      <c r="RX21" s="4">
        <v>0</v>
      </c>
      <c r="RY21" s="4">
        <v>0</v>
      </c>
      <c r="RZ21" s="4">
        <v>0</v>
      </c>
      <c r="SA21" s="4">
        <v>0</v>
      </c>
      <c r="SB21" s="4">
        <v>0</v>
      </c>
      <c r="SC21" s="4">
        <v>0</v>
      </c>
      <c r="SD21" s="4">
        <v>0</v>
      </c>
      <c r="SE21" s="4">
        <v>1672560</v>
      </c>
      <c r="SF21" s="4">
        <v>0</v>
      </c>
      <c r="SG21" s="4">
        <v>0</v>
      </c>
      <c r="SH21" s="4">
        <v>0</v>
      </c>
      <c r="SI21" s="4">
        <v>0</v>
      </c>
      <c r="SJ21" s="4">
        <v>0</v>
      </c>
      <c r="SK21" s="4">
        <v>2397553</v>
      </c>
      <c r="SL21" s="4">
        <v>0</v>
      </c>
      <c r="SM21" s="4">
        <v>0</v>
      </c>
      <c r="SN21" s="4">
        <v>0</v>
      </c>
      <c r="SO21" s="4">
        <v>0</v>
      </c>
      <c r="SP21" s="4">
        <v>0</v>
      </c>
      <c r="SQ21" s="4">
        <v>0</v>
      </c>
      <c r="SR21" s="4">
        <v>0</v>
      </c>
      <c r="SS21" s="4">
        <v>0</v>
      </c>
      <c r="ST21" s="4">
        <v>0</v>
      </c>
      <c r="SU21" s="4">
        <v>0</v>
      </c>
      <c r="SV21" s="4">
        <v>0</v>
      </c>
      <c r="SW21" s="4">
        <v>0</v>
      </c>
      <c r="SX21" s="41">
        <v>888575</v>
      </c>
      <c r="SY21" s="4">
        <v>395800.00000001601</v>
      </c>
      <c r="SZ21" s="4">
        <v>0</v>
      </c>
      <c r="TA21" s="4">
        <v>0</v>
      </c>
      <c r="TB21" s="4">
        <v>0</v>
      </c>
      <c r="TC21" s="4">
        <v>0</v>
      </c>
      <c r="TD21" s="4">
        <v>0</v>
      </c>
      <c r="TE21" s="4">
        <v>0</v>
      </c>
      <c r="TF21" s="4">
        <v>0</v>
      </c>
      <c r="TG21" s="4">
        <v>0</v>
      </c>
      <c r="TH21" s="4">
        <v>0</v>
      </c>
      <c r="TI21" s="4">
        <v>0</v>
      </c>
      <c r="TJ21" s="4">
        <v>0</v>
      </c>
      <c r="TK21" s="4">
        <v>0</v>
      </c>
      <c r="TL21" s="4">
        <v>0</v>
      </c>
      <c r="TM21" s="4">
        <v>0</v>
      </c>
      <c r="TN21" s="4">
        <v>130000.000000008</v>
      </c>
      <c r="TO21" s="4">
        <v>0</v>
      </c>
      <c r="TP21" s="4">
        <v>735500</v>
      </c>
      <c r="TQ21" s="4">
        <v>0</v>
      </c>
      <c r="TR21" s="4">
        <v>0</v>
      </c>
      <c r="TS21" s="4">
        <v>0</v>
      </c>
      <c r="TT21" s="4">
        <v>3279282</v>
      </c>
      <c r="TU21" s="4">
        <v>0</v>
      </c>
      <c r="TV21" s="4">
        <v>419900.24000000098</v>
      </c>
      <c r="TW21" s="4">
        <v>0</v>
      </c>
      <c r="TX21" s="4">
        <v>0</v>
      </c>
      <c r="TY21" s="4">
        <v>0</v>
      </c>
      <c r="TZ21" s="4">
        <v>2883796.7054171851</v>
      </c>
      <c r="UA21" s="4">
        <v>0</v>
      </c>
      <c r="UB21" s="4">
        <v>0</v>
      </c>
      <c r="UC21" s="4">
        <v>0</v>
      </c>
      <c r="UD21" s="4">
        <v>0</v>
      </c>
      <c r="UE21" s="4">
        <v>0</v>
      </c>
      <c r="UF21" s="4">
        <v>0</v>
      </c>
      <c r="UG21" s="4">
        <v>0</v>
      </c>
      <c r="UH21" s="4">
        <v>0</v>
      </c>
      <c r="UI21" s="4">
        <v>0</v>
      </c>
      <c r="UJ21" s="4">
        <v>0</v>
      </c>
      <c r="UK21" s="4">
        <v>0</v>
      </c>
      <c r="UL21" s="4">
        <v>0</v>
      </c>
      <c r="UM21" s="4">
        <v>0</v>
      </c>
      <c r="UN21" s="4">
        <v>602626.64</v>
      </c>
      <c r="UO21" s="4">
        <v>1010900</v>
      </c>
      <c r="UP21" s="4">
        <v>0</v>
      </c>
      <c r="UQ21" s="4">
        <v>0</v>
      </c>
      <c r="UR21" s="4">
        <v>0</v>
      </c>
      <c r="US21" s="4">
        <v>0</v>
      </c>
      <c r="UT21" s="4">
        <v>0</v>
      </c>
      <c r="UU21" s="4">
        <v>0</v>
      </c>
      <c r="UV21" s="4">
        <v>0</v>
      </c>
      <c r="UW21" s="4">
        <v>0</v>
      </c>
      <c r="UX21" s="4">
        <v>0</v>
      </c>
      <c r="UY21" s="4">
        <v>0</v>
      </c>
      <c r="AAT21" s="5"/>
      <c r="ABB21" s="5"/>
    </row>
    <row r="22" spans="1:788" s="4" customFormat="1" x14ac:dyDescent="0.25">
      <c r="A22" s="4" t="s">
        <v>2539</v>
      </c>
      <c r="B22" s="3">
        <v>44196</v>
      </c>
      <c r="C22" s="4" t="s">
        <v>4422</v>
      </c>
      <c r="D22" s="62">
        <v>97760258</v>
      </c>
      <c r="E22" s="4">
        <v>0</v>
      </c>
      <c r="F22" s="4">
        <v>931985</v>
      </c>
      <c r="G22" s="4">
        <v>0</v>
      </c>
      <c r="H22" s="4">
        <v>167483</v>
      </c>
      <c r="I22" s="4">
        <v>28553278</v>
      </c>
      <c r="J22" s="4">
        <v>21170103</v>
      </c>
      <c r="K22" s="4">
        <v>0</v>
      </c>
      <c r="L22" s="4">
        <v>565027</v>
      </c>
      <c r="M22" s="4">
        <v>1011155</v>
      </c>
      <c r="N22" s="4">
        <v>5132633</v>
      </c>
      <c r="O22" s="4">
        <v>0</v>
      </c>
      <c r="P22" s="4">
        <v>0</v>
      </c>
      <c r="Q22" s="4">
        <v>0</v>
      </c>
      <c r="R22" s="4">
        <v>0</v>
      </c>
      <c r="S22" s="4">
        <v>3738164</v>
      </c>
      <c r="T22" s="4">
        <v>487265</v>
      </c>
      <c r="U22" s="4">
        <v>201136401</v>
      </c>
      <c r="V22" s="4">
        <v>588</v>
      </c>
      <c r="W22" s="4">
        <v>191961380</v>
      </c>
      <c r="X22" s="4">
        <v>0</v>
      </c>
      <c r="Y22" s="4">
        <v>109650985</v>
      </c>
      <c r="Z22" s="4">
        <v>1863657</v>
      </c>
      <c r="AA22" s="4">
        <v>44323319</v>
      </c>
      <c r="AB22" s="4">
        <v>7595678</v>
      </c>
      <c r="AC22" s="4">
        <v>69231079</v>
      </c>
      <c r="AD22" s="4">
        <v>68247416</v>
      </c>
      <c r="AE22" s="4">
        <v>5211874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4">
        <v>0</v>
      </c>
      <c r="CT22" s="4">
        <v>0</v>
      </c>
      <c r="CU22" s="4">
        <v>0</v>
      </c>
      <c r="CV22" s="4">
        <v>0</v>
      </c>
      <c r="CW22" s="4">
        <v>0</v>
      </c>
      <c r="CX22" s="5">
        <v>713965</v>
      </c>
      <c r="CY22" s="4">
        <v>0</v>
      </c>
      <c r="CZ22" s="4">
        <v>0</v>
      </c>
      <c r="DA22" s="4">
        <v>0</v>
      </c>
      <c r="DB22" s="4">
        <v>602492</v>
      </c>
      <c r="DC22" s="4">
        <v>0</v>
      </c>
      <c r="DD22" s="4">
        <v>615529</v>
      </c>
      <c r="DE22" s="4">
        <v>2085635.15232329</v>
      </c>
      <c r="DF22" s="4">
        <v>0</v>
      </c>
      <c r="DG22" s="4">
        <v>0</v>
      </c>
      <c r="DH22" s="4">
        <v>5151543.9403228685</v>
      </c>
      <c r="DI22" s="4">
        <v>0</v>
      </c>
      <c r="DJ22" s="4">
        <v>343099</v>
      </c>
      <c r="DK22" s="4">
        <v>0</v>
      </c>
      <c r="DL22" s="4">
        <v>597693.0522931054</v>
      </c>
      <c r="DM22" s="4">
        <v>0</v>
      </c>
      <c r="DN22" s="4">
        <v>1100000</v>
      </c>
      <c r="DO22" s="4">
        <v>330000.00000000303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4">
        <v>0</v>
      </c>
      <c r="DW22" s="4">
        <v>0</v>
      </c>
      <c r="DX22" s="4">
        <v>0</v>
      </c>
      <c r="DY22" s="4">
        <v>0</v>
      </c>
      <c r="EA22" s="4">
        <v>0</v>
      </c>
      <c r="EB22" s="4">
        <v>0</v>
      </c>
      <c r="EC22" s="4">
        <v>0</v>
      </c>
      <c r="ED22" s="4">
        <v>0</v>
      </c>
      <c r="EE22" s="4">
        <v>0</v>
      </c>
      <c r="EF22" s="4">
        <v>0</v>
      </c>
      <c r="EG22" s="4">
        <v>0</v>
      </c>
      <c r="EH22" s="4">
        <v>0</v>
      </c>
      <c r="EI22" s="4">
        <v>0</v>
      </c>
      <c r="EJ22" s="4">
        <v>0</v>
      </c>
      <c r="EK22" s="4">
        <v>0</v>
      </c>
      <c r="EL22" s="4">
        <v>0</v>
      </c>
      <c r="EM22" s="4">
        <v>0</v>
      </c>
      <c r="EN22" s="4">
        <v>0</v>
      </c>
      <c r="EO22" s="4">
        <v>0</v>
      </c>
      <c r="EP22" s="4">
        <v>0</v>
      </c>
      <c r="EQ22" s="4">
        <v>0</v>
      </c>
      <c r="ER22" s="4">
        <v>0</v>
      </c>
      <c r="ES22" s="4">
        <v>0</v>
      </c>
      <c r="ET22" s="4">
        <v>0</v>
      </c>
      <c r="EU22" s="4">
        <v>0</v>
      </c>
      <c r="EV22" s="4">
        <v>0</v>
      </c>
      <c r="EW22" s="4">
        <v>0</v>
      </c>
      <c r="EX22" s="4">
        <v>0</v>
      </c>
      <c r="EY22" s="4">
        <v>0</v>
      </c>
      <c r="EZ22" s="4">
        <v>0</v>
      </c>
      <c r="FA22" s="4">
        <v>0</v>
      </c>
      <c r="FB22" s="4">
        <v>0</v>
      </c>
      <c r="FC22" s="4">
        <v>0</v>
      </c>
      <c r="FD22" s="4">
        <v>0</v>
      </c>
      <c r="FE22" s="4">
        <v>22048</v>
      </c>
      <c r="FF22" s="4">
        <v>0</v>
      </c>
      <c r="FG22" s="4">
        <v>0</v>
      </c>
      <c r="FH22" s="4">
        <v>0</v>
      </c>
      <c r="FI22" s="4">
        <v>0</v>
      </c>
      <c r="FJ22" s="4">
        <v>0</v>
      </c>
      <c r="FK22" s="4">
        <v>0</v>
      </c>
      <c r="FL22" s="4">
        <v>0</v>
      </c>
      <c r="FM22" s="4">
        <v>0</v>
      </c>
      <c r="FN22" s="4">
        <v>0</v>
      </c>
      <c r="FO22" s="4">
        <v>2036421</v>
      </c>
      <c r="FP22" s="4">
        <v>0</v>
      </c>
      <c r="FQ22" s="4">
        <v>0</v>
      </c>
      <c r="FR22" s="4">
        <v>0</v>
      </c>
      <c r="FS22" s="4">
        <v>0</v>
      </c>
      <c r="FT22" s="4">
        <v>0</v>
      </c>
      <c r="FU22" s="4">
        <v>0</v>
      </c>
      <c r="FV22" s="4">
        <v>0</v>
      </c>
      <c r="FW22" s="4">
        <v>0</v>
      </c>
      <c r="FX22" s="4">
        <v>0</v>
      </c>
      <c r="FY22" s="4">
        <v>0</v>
      </c>
      <c r="FZ22" s="4">
        <v>0</v>
      </c>
      <c r="GA22" s="4">
        <v>0</v>
      </c>
      <c r="GB22" s="4">
        <v>0</v>
      </c>
      <c r="GC22" s="4">
        <v>0</v>
      </c>
      <c r="GD22" s="4">
        <v>0</v>
      </c>
      <c r="GE22" s="4">
        <v>0</v>
      </c>
      <c r="GF22" s="4">
        <v>0</v>
      </c>
      <c r="GG22" s="4">
        <v>0</v>
      </c>
      <c r="GH22" s="4">
        <v>0</v>
      </c>
      <c r="GI22" s="4">
        <v>0</v>
      </c>
      <c r="GJ22" s="4">
        <v>0</v>
      </c>
      <c r="GK22" s="4">
        <v>0</v>
      </c>
      <c r="GL22" s="4">
        <v>0</v>
      </c>
      <c r="GM22" s="4">
        <v>0</v>
      </c>
      <c r="GN22" s="4">
        <v>0</v>
      </c>
      <c r="GO22" s="4">
        <v>0</v>
      </c>
      <c r="GP22" s="4">
        <v>0</v>
      </c>
      <c r="GQ22" s="4">
        <v>0</v>
      </c>
      <c r="GR22" s="4">
        <v>0</v>
      </c>
      <c r="GS22" s="4">
        <v>0</v>
      </c>
      <c r="GT22" s="4">
        <v>0</v>
      </c>
      <c r="GU22" s="4">
        <v>1790096</v>
      </c>
      <c r="GV22" s="4">
        <v>0</v>
      </c>
      <c r="GW22" s="4">
        <v>800000</v>
      </c>
      <c r="GX22" s="4">
        <v>0</v>
      </c>
      <c r="GY22" s="4">
        <v>0</v>
      </c>
      <c r="GZ22" s="4">
        <v>0</v>
      </c>
      <c r="HA22" s="4">
        <v>0</v>
      </c>
      <c r="HB22" s="4">
        <v>0</v>
      </c>
      <c r="HC22" s="4">
        <v>0</v>
      </c>
      <c r="HD22" s="4">
        <v>0</v>
      </c>
      <c r="HE22" s="4">
        <v>0</v>
      </c>
      <c r="HF22" s="4">
        <v>0</v>
      </c>
      <c r="HG22" s="4">
        <v>0</v>
      </c>
      <c r="HH22" s="4">
        <v>0</v>
      </c>
      <c r="HI22" s="4">
        <v>0</v>
      </c>
      <c r="HJ22" s="4">
        <v>0</v>
      </c>
      <c r="HK22" s="4">
        <v>0</v>
      </c>
      <c r="HL22" s="4">
        <v>0</v>
      </c>
      <c r="HM22" s="4">
        <v>0</v>
      </c>
      <c r="HN22" s="4">
        <v>1757461</v>
      </c>
      <c r="HO22" s="4">
        <v>0</v>
      </c>
      <c r="HP22" s="4">
        <v>0</v>
      </c>
      <c r="HQ22" s="4">
        <v>0</v>
      </c>
      <c r="HR22" s="4">
        <v>0</v>
      </c>
      <c r="HS22" s="4">
        <v>0</v>
      </c>
      <c r="HT22" s="4">
        <v>0</v>
      </c>
      <c r="HU22" s="4">
        <v>0</v>
      </c>
      <c r="HV22" s="4">
        <v>0</v>
      </c>
      <c r="HW22" s="4">
        <v>0</v>
      </c>
      <c r="HX22" s="4">
        <v>0</v>
      </c>
      <c r="HY22" s="4">
        <v>0</v>
      </c>
      <c r="HZ22" s="4">
        <v>0</v>
      </c>
      <c r="IA22" s="4">
        <v>0</v>
      </c>
      <c r="IB22" s="4">
        <v>0</v>
      </c>
      <c r="IC22" s="4">
        <v>0</v>
      </c>
      <c r="ID22" s="4">
        <v>0</v>
      </c>
      <c r="IE22" s="4">
        <v>0</v>
      </c>
      <c r="IF22" s="4">
        <v>0</v>
      </c>
      <c r="IG22" s="4">
        <v>0</v>
      </c>
      <c r="IH22" s="4">
        <v>0</v>
      </c>
      <c r="II22" s="4">
        <v>0</v>
      </c>
      <c r="IJ22" s="4">
        <v>0</v>
      </c>
      <c r="IK22" s="4">
        <v>0</v>
      </c>
      <c r="IL22" s="4">
        <v>253516</v>
      </c>
      <c r="IM22" s="4">
        <v>0</v>
      </c>
      <c r="IN22" s="4">
        <v>0</v>
      </c>
      <c r="IO22" s="4">
        <v>0</v>
      </c>
      <c r="IP22" s="4">
        <v>0</v>
      </c>
      <c r="IQ22" s="4">
        <v>0</v>
      </c>
      <c r="IR22" s="4">
        <v>0</v>
      </c>
      <c r="IS22" s="4">
        <v>0</v>
      </c>
      <c r="IT22" s="4">
        <v>0</v>
      </c>
      <c r="IU22" s="4">
        <v>0</v>
      </c>
      <c r="IV22" s="4">
        <v>0</v>
      </c>
      <c r="IW22" s="4">
        <v>0</v>
      </c>
      <c r="IX22" s="4">
        <v>0</v>
      </c>
      <c r="IY22" s="4">
        <v>0</v>
      </c>
      <c r="IZ22" s="4">
        <v>0</v>
      </c>
      <c r="JA22" s="4">
        <v>0</v>
      </c>
      <c r="JB22" s="4">
        <v>0</v>
      </c>
      <c r="JC22" s="4">
        <v>0</v>
      </c>
      <c r="JD22" s="4">
        <v>4000</v>
      </c>
      <c r="JE22" s="4">
        <v>0</v>
      </c>
      <c r="JF22" s="4">
        <v>0</v>
      </c>
      <c r="JG22" s="4">
        <v>0</v>
      </c>
      <c r="JH22" s="4">
        <v>0</v>
      </c>
      <c r="JI22" s="4">
        <v>0</v>
      </c>
      <c r="JJ22" s="4">
        <v>0</v>
      </c>
      <c r="JK22" s="4">
        <v>0</v>
      </c>
      <c r="JL22" s="4">
        <v>0</v>
      </c>
      <c r="JM22" s="4">
        <v>0</v>
      </c>
      <c r="JN22" s="4">
        <v>0</v>
      </c>
      <c r="JO22" s="4">
        <v>0</v>
      </c>
      <c r="JP22" s="4">
        <v>0</v>
      </c>
      <c r="JQ22" s="4">
        <v>0</v>
      </c>
      <c r="JR22" s="4">
        <v>0</v>
      </c>
      <c r="JS22" s="4">
        <v>0</v>
      </c>
      <c r="JT22" s="4">
        <v>0</v>
      </c>
      <c r="JU22" s="4">
        <v>0</v>
      </c>
      <c r="JV22" s="4">
        <v>0</v>
      </c>
      <c r="JW22" s="4">
        <v>0</v>
      </c>
      <c r="JX22" s="4">
        <v>0</v>
      </c>
      <c r="JY22" s="4">
        <v>0</v>
      </c>
      <c r="JZ22" s="4">
        <v>0</v>
      </c>
      <c r="KA22" s="4">
        <v>0</v>
      </c>
      <c r="KB22" s="4">
        <v>0</v>
      </c>
      <c r="KC22" s="4">
        <v>0</v>
      </c>
      <c r="KD22" s="4">
        <v>0</v>
      </c>
      <c r="KE22" s="4">
        <v>0</v>
      </c>
      <c r="KF22" s="4">
        <v>0</v>
      </c>
      <c r="KG22" s="4">
        <v>0</v>
      </c>
      <c r="KH22" s="4">
        <v>0</v>
      </c>
      <c r="KI22" s="4">
        <v>0</v>
      </c>
      <c r="KJ22" s="4">
        <v>0</v>
      </c>
      <c r="KK22" s="4">
        <v>0</v>
      </c>
      <c r="KL22" s="4">
        <v>0</v>
      </c>
      <c r="KM22" s="4">
        <v>0</v>
      </c>
      <c r="KN22" s="4">
        <v>0</v>
      </c>
      <c r="KO22" s="4">
        <v>0</v>
      </c>
      <c r="KP22" s="4">
        <v>0</v>
      </c>
      <c r="KQ22" s="4">
        <v>0</v>
      </c>
      <c r="KR22" s="4">
        <v>0</v>
      </c>
      <c r="KS22" s="4">
        <v>0</v>
      </c>
      <c r="KT22" s="4">
        <v>0</v>
      </c>
      <c r="KU22" s="4">
        <v>0</v>
      </c>
      <c r="KV22" s="4">
        <v>0</v>
      </c>
      <c r="KW22" s="4">
        <v>0</v>
      </c>
      <c r="KX22" s="4">
        <v>0</v>
      </c>
      <c r="KY22" s="4">
        <v>0</v>
      </c>
      <c r="KZ22" s="4">
        <v>0</v>
      </c>
      <c r="LA22" s="4">
        <v>0</v>
      </c>
      <c r="LB22" s="4">
        <v>0</v>
      </c>
      <c r="LC22" s="4">
        <v>0</v>
      </c>
      <c r="LD22" s="4">
        <v>0</v>
      </c>
      <c r="LE22" s="4">
        <v>0</v>
      </c>
      <c r="LF22" s="4">
        <v>0</v>
      </c>
      <c r="LG22" s="4">
        <v>0</v>
      </c>
      <c r="LH22" s="4">
        <v>0</v>
      </c>
      <c r="LI22" s="4">
        <v>0</v>
      </c>
      <c r="LJ22" s="4">
        <v>0</v>
      </c>
      <c r="LK22" s="4">
        <v>0</v>
      </c>
      <c r="LL22" s="4">
        <v>0</v>
      </c>
      <c r="LM22" s="4">
        <v>0</v>
      </c>
      <c r="LN22" s="4">
        <v>0</v>
      </c>
      <c r="LO22" s="4">
        <v>0</v>
      </c>
      <c r="LP22" s="4">
        <v>0</v>
      </c>
      <c r="LQ22" s="4">
        <v>0</v>
      </c>
      <c r="LR22" s="4">
        <v>0</v>
      </c>
      <c r="LS22" s="4">
        <v>0</v>
      </c>
      <c r="LT22" s="4">
        <v>0</v>
      </c>
      <c r="LU22" s="4">
        <v>0</v>
      </c>
      <c r="LV22" s="4">
        <v>0</v>
      </c>
      <c r="LW22" s="4">
        <v>0</v>
      </c>
      <c r="LX22" s="4">
        <v>0</v>
      </c>
      <c r="LY22" s="4">
        <v>210810.69863481901</v>
      </c>
      <c r="LZ22" s="4">
        <v>0</v>
      </c>
      <c r="MA22" s="4">
        <v>0</v>
      </c>
      <c r="MB22" s="4">
        <v>0</v>
      </c>
      <c r="MC22" s="4">
        <v>0</v>
      </c>
      <c r="MD22" s="4">
        <v>0</v>
      </c>
      <c r="ME22" s="4">
        <v>0</v>
      </c>
      <c r="MF22" s="4">
        <v>0</v>
      </c>
      <c r="MG22" s="4">
        <v>0</v>
      </c>
      <c r="MH22" s="4">
        <v>0</v>
      </c>
      <c r="MI22" s="4">
        <v>0</v>
      </c>
      <c r="MJ22" s="4">
        <v>0</v>
      </c>
      <c r="MK22" s="4">
        <v>0</v>
      </c>
      <c r="ML22" s="4">
        <v>0</v>
      </c>
      <c r="MM22" s="4">
        <v>0</v>
      </c>
      <c r="MN22" s="4">
        <v>0</v>
      </c>
      <c r="MO22" s="4">
        <v>0</v>
      </c>
      <c r="MP22" s="4">
        <v>0</v>
      </c>
      <c r="MQ22" s="4">
        <v>0</v>
      </c>
      <c r="MR22" s="4">
        <v>0</v>
      </c>
      <c r="MS22" s="4">
        <v>0</v>
      </c>
      <c r="MT22" s="4">
        <v>0</v>
      </c>
      <c r="MU22" s="4">
        <v>0</v>
      </c>
      <c r="MV22" s="4">
        <v>0</v>
      </c>
      <c r="MW22" s="4">
        <v>0</v>
      </c>
      <c r="MX22" s="4">
        <v>0</v>
      </c>
      <c r="MY22" s="4">
        <v>0</v>
      </c>
      <c r="MZ22" s="4">
        <v>0</v>
      </c>
      <c r="NA22" s="4">
        <v>0</v>
      </c>
      <c r="NB22" s="4">
        <v>0</v>
      </c>
      <c r="NC22" s="4">
        <v>0</v>
      </c>
      <c r="ND22" s="4">
        <v>0</v>
      </c>
      <c r="NE22" s="4">
        <v>0</v>
      </c>
      <c r="NF22" s="4">
        <v>0</v>
      </c>
      <c r="NG22" s="4">
        <v>0</v>
      </c>
      <c r="NH22" s="4">
        <v>272949</v>
      </c>
      <c r="NI22" s="4">
        <v>0</v>
      </c>
      <c r="NJ22" s="4">
        <v>5123779</v>
      </c>
      <c r="NK22" s="4">
        <v>0</v>
      </c>
      <c r="NL22" s="4">
        <v>0</v>
      </c>
      <c r="NM22" s="4">
        <v>0</v>
      </c>
      <c r="NN22" s="4">
        <v>0</v>
      </c>
      <c r="NO22" s="4">
        <v>0</v>
      </c>
      <c r="NP22" s="4">
        <v>0</v>
      </c>
      <c r="NQ22" s="4">
        <v>0</v>
      </c>
      <c r="NR22" s="4">
        <v>600000</v>
      </c>
      <c r="NS22" s="4">
        <v>0</v>
      </c>
      <c r="NT22" s="4">
        <v>382199.99999999901</v>
      </c>
      <c r="NU22" s="4">
        <v>0</v>
      </c>
      <c r="NV22" s="4">
        <v>0</v>
      </c>
      <c r="NW22" s="4">
        <v>0</v>
      </c>
      <c r="NX22" s="4">
        <v>0</v>
      </c>
      <c r="NY22" s="4">
        <v>0</v>
      </c>
      <c r="NZ22" s="4">
        <v>0</v>
      </c>
      <c r="OA22" s="4">
        <v>0</v>
      </c>
      <c r="OB22" s="4">
        <v>0</v>
      </c>
      <c r="OC22" s="4">
        <v>0</v>
      </c>
      <c r="OD22" s="4">
        <v>0</v>
      </c>
      <c r="OE22" s="4">
        <v>0</v>
      </c>
      <c r="OF22" s="4">
        <v>0</v>
      </c>
      <c r="OG22" s="4">
        <v>0</v>
      </c>
      <c r="OH22" s="4">
        <v>0</v>
      </c>
      <c r="OI22" s="4">
        <v>0</v>
      </c>
      <c r="OJ22" s="4">
        <v>0</v>
      </c>
      <c r="OK22" s="4">
        <v>0</v>
      </c>
      <c r="OL22" s="4">
        <v>0</v>
      </c>
      <c r="OM22" s="4">
        <v>0</v>
      </c>
      <c r="ON22" s="4">
        <v>0</v>
      </c>
      <c r="OO22" s="4">
        <v>0</v>
      </c>
      <c r="OP22" s="4">
        <v>699609.63000000105</v>
      </c>
      <c r="OQ22" s="4">
        <v>0</v>
      </c>
      <c r="OR22" s="4">
        <v>0</v>
      </c>
      <c r="OS22" s="4">
        <v>0</v>
      </c>
      <c r="OT22" s="4">
        <v>0</v>
      </c>
      <c r="OU22" s="4">
        <v>0</v>
      </c>
      <c r="OV22" s="4">
        <v>6290233</v>
      </c>
      <c r="OW22" s="4">
        <v>0</v>
      </c>
      <c r="OX22" s="4">
        <v>0</v>
      </c>
      <c r="OY22" s="4">
        <v>0</v>
      </c>
      <c r="OZ22" s="4">
        <v>0</v>
      </c>
      <c r="PA22" s="4">
        <v>4700000</v>
      </c>
      <c r="PB22" s="4">
        <v>0</v>
      </c>
      <c r="PC22" s="4">
        <v>0</v>
      </c>
      <c r="PD22" s="4">
        <v>0</v>
      </c>
      <c r="PE22" s="4">
        <v>0</v>
      </c>
      <c r="PF22" s="4">
        <v>0</v>
      </c>
      <c r="PG22" s="4">
        <v>0</v>
      </c>
      <c r="PH22" s="4">
        <v>0</v>
      </c>
      <c r="PI22" s="4">
        <v>0</v>
      </c>
      <c r="PJ22" s="4">
        <v>0</v>
      </c>
      <c r="PK22" s="4">
        <v>0</v>
      </c>
      <c r="PL22" s="4">
        <v>0</v>
      </c>
      <c r="PM22" s="4">
        <v>0</v>
      </c>
      <c r="PN22" s="4">
        <v>0</v>
      </c>
      <c r="PO22" s="4">
        <v>0</v>
      </c>
      <c r="PP22" s="4">
        <v>0</v>
      </c>
      <c r="PQ22" s="4">
        <v>0</v>
      </c>
      <c r="PR22" s="4">
        <v>0</v>
      </c>
      <c r="PS22" s="4">
        <v>0</v>
      </c>
      <c r="PT22" s="4">
        <v>0</v>
      </c>
      <c r="PU22" s="4">
        <v>0</v>
      </c>
      <c r="PV22" s="4">
        <v>0</v>
      </c>
      <c r="PW22" s="4">
        <v>0</v>
      </c>
      <c r="PX22" s="4">
        <v>0</v>
      </c>
      <c r="PY22" s="4">
        <v>0</v>
      </c>
      <c r="PZ22" s="4">
        <v>0</v>
      </c>
      <c r="QA22" s="4">
        <v>0</v>
      </c>
      <c r="QB22" s="4">
        <v>0</v>
      </c>
      <c r="QC22" s="4">
        <v>0</v>
      </c>
      <c r="QD22" s="4">
        <v>0</v>
      </c>
      <c r="QE22" s="4">
        <v>0</v>
      </c>
      <c r="QF22" s="4">
        <v>0</v>
      </c>
      <c r="QG22" s="4">
        <v>0</v>
      </c>
      <c r="QH22" s="4">
        <v>0</v>
      </c>
      <c r="QI22" s="4">
        <v>0</v>
      </c>
      <c r="QJ22" s="4">
        <v>0</v>
      </c>
      <c r="QK22" s="4">
        <v>0</v>
      </c>
      <c r="QL22" s="4">
        <v>0</v>
      </c>
      <c r="QM22" s="4">
        <v>0</v>
      </c>
      <c r="QN22" s="4">
        <v>0</v>
      </c>
      <c r="QO22" s="4">
        <v>0</v>
      </c>
      <c r="QP22" s="4">
        <v>0</v>
      </c>
      <c r="QQ22" s="4">
        <v>0</v>
      </c>
      <c r="QR22" s="4">
        <v>0</v>
      </c>
      <c r="QS22" s="4">
        <v>0</v>
      </c>
      <c r="QT22" s="4">
        <v>0</v>
      </c>
      <c r="QU22" s="4">
        <v>0</v>
      </c>
      <c r="QV22" s="4">
        <v>0</v>
      </c>
      <c r="QW22" s="4">
        <v>0</v>
      </c>
      <c r="QX22" s="4">
        <v>0</v>
      </c>
      <c r="QY22" s="4">
        <v>297683</v>
      </c>
      <c r="QZ22" s="4">
        <v>0</v>
      </c>
      <c r="RA22" s="4">
        <v>0</v>
      </c>
      <c r="RB22" s="4">
        <v>0</v>
      </c>
      <c r="RC22" s="4">
        <v>0</v>
      </c>
      <c r="RD22" s="4">
        <v>518737</v>
      </c>
      <c r="RE22" s="4">
        <v>0</v>
      </c>
      <c r="RF22" s="4">
        <v>7780000</v>
      </c>
      <c r="RG22" s="4">
        <v>0</v>
      </c>
      <c r="RH22" s="4">
        <v>0</v>
      </c>
      <c r="RI22" s="4">
        <v>0</v>
      </c>
      <c r="RJ22" s="4">
        <v>0</v>
      </c>
      <c r="RK22" s="4">
        <v>0</v>
      </c>
      <c r="RL22" s="4">
        <v>0</v>
      </c>
      <c r="RM22" s="4">
        <v>5237528</v>
      </c>
      <c r="RN22" s="4">
        <v>0</v>
      </c>
      <c r="RO22" s="4">
        <v>0</v>
      </c>
      <c r="RP22" s="4">
        <v>0</v>
      </c>
      <c r="RQ22" s="4">
        <v>1010101</v>
      </c>
      <c r="RR22" s="4">
        <v>5865111.9073610036</v>
      </c>
      <c r="RS22" s="4">
        <v>0</v>
      </c>
      <c r="RT22" s="4">
        <v>0</v>
      </c>
      <c r="RU22" s="4">
        <v>0</v>
      </c>
      <c r="RV22" s="4">
        <v>5588359</v>
      </c>
      <c r="RW22" s="4">
        <v>0</v>
      </c>
      <c r="RX22" s="4">
        <v>0</v>
      </c>
      <c r="RY22" s="4">
        <v>0</v>
      </c>
      <c r="RZ22" s="4">
        <v>0</v>
      </c>
      <c r="SA22" s="4">
        <v>3535000</v>
      </c>
      <c r="SB22" s="4">
        <v>1951425</v>
      </c>
      <c r="SC22" s="4">
        <v>0</v>
      </c>
      <c r="SD22" s="4">
        <v>0</v>
      </c>
      <c r="SE22" s="4">
        <v>0</v>
      </c>
      <c r="SF22" s="4">
        <v>0</v>
      </c>
      <c r="SG22" s="4">
        <v>0</v>
      </c>
      <c r="SH22" s="4">
        <v>1050000.0000000002</v>
      </c>
      <c r="SI22" s="4">
        <v>0</v>
      </c>
      <c r="SJ22" s="4">
        <v>69000.000000000015</v>
      </c>
      <c r="SK22" s="4">
        <v>3242585</v>
      </c>
      <c r="SL22" s="4">
        <v>0</v>
      </c>
      <c r="SM22" s="4">
        <v>0</v>
      </c>
      <c r="SN22" s="4">
        <v>429438.684046479</v>
      </c>
      <c r="SO22" s="4">
        <v>0</v>
      </c>
      <c r="SP22" s="4">
        <v>0</v>
      </c>
      <c r="SQ22" s="4">
        <v>33403.07463199371</v>
      </c>
      <c r="SR22" s="4">
        <v>0</v>
      </c>
      <c r="SS22" s="4">
        <v>0</v>
      </c>
      <c r="ST22" s="4">
        <v>0</v>
      </c>
      <c r="SU22" s="4">
        <v>0</v>
      </c>
      <c r="SV22" s="4">
        <v>4415794</v>
      </c>
      <c r="SW22" s="4">
        <v>0</v>
      </c>
      <c r="SX22" s="41">
        <v>0</v>
      </c>
      <c r="SY22" s="4">
        <v>1577900.1387611241</v>
      </c>
      <c r="SZ22" s="4">
        <v>1812440.6695250701</v>
      </c>
      <c r="TA22" s="4">
        <v>0</v>
      </c>
      <c r="TB22" s="4">
        <v>0</v>
      </c>
      <c r="TC22" s="4">
        <v>0</v>
      </c>
      <c r="TD22" s="4">
        <v>0</v>
      </c>
      <c r="TE22" s="4">
        <v>0</v>
      </c>
      <c r="TF22" s="4">
        <v>0</v>
      </c>
      <c r="TG22" s="4">
        <v>0</v>
      </c>
      <c r="TH22" s="4">
        <v>0</v>
      </c>
      <c r="TI22" s="4">
        <v>0</v>
      </c>
      <c r="TJ22" s="4">
        <v>5982544.3168620402</v>
      </c>
      <c r="TK22" s="4">
        <v>0</v>
      </c>
      <c r="TL22" s="4">
        <v>0</v>
      </c>
      <c r="TM22" s="4">
        <v>0</v>
      </c>
      <c r="TN22" s="4">
        <v>0</v>
      </c>
      <c r="TO22" s="4">
        <v>0</v>
      </c>
      <c r="TP22" s="4">
        <v>0</v>
      </c>
      <c r="TQ22" s="4">
        <v>0</v>
      </c>
      <c r="TR22" s="4">
        <v>0</v>
      </c>
      <c r="TS22" s="4">
        <v>0</v>
      </c>
      <c r="TT22" s="4">
        <v>0</v>
      </c>
      <c r="TU22" s="4">
        <v>0</v>
      </c>
      <c r="TV22" s="4">
        <v>0</v>
      </c>
      <c r="TW22" s="4">
        <v>0</v>
      </c>
      <c r="TX22" s="4">
        <v>0</v>
      </c>
      <c r="TY22" s="4">
        <v>0</v>
      </c>
      <c r="TZ22" s="4">
        <v>0</v>
      </c>
      <c r="UA22" s="4">
        <v>0</v>
      </c>
      <c r="UB22" s="4">
        <v>0</v>
      </c>
      <c r="UC22" s="4">
        <v>0</v>
      </c>
      <c r="UD22" s="4">
        <v>90000.005710662706</v>
      </c>
      <c r="UE22" s="4">
        <v>0</v>
      </c>
      <c r="UF22" s="4">
        <v>0</v>
      </c>
      <c r="UG22" s="4">
        <v>0</v>
      </c>
      <c r="UH22" s="4">
        <v>0</v>
      </c>
      <c r="UI22" s="4">
        <v>129833.81500000101</v>
      </c>
      <c r="UJ22" s="4">
        <v>0</v>
      </c>
      <c r="UK22" s="4">
        <v>0</v>
      </c>
      <c r="UL22" s="4">
        <v>0</v>
      </c>
      <c r="UM22" s="4">
        <v>0</v>
      </c>
      <c r="UN22" s="4">
        <v>0</v>
      </c>
      <c r="UO22" s="4">
        <v>0</v>
      </c>
      <c r="UP22" s="4">
        <v>70749</v>
      </c>
      <c r="UQ22" s="4">
        <v>1571194</v>
      </c>
      <c r="UR22" s="4">
        <v>0</v>
      </c>
      <c r="US22" s="4">
        <v>896832.93915286497</v>
      </c>
      <c r="UT22" s="4">
        <v>0</v>
      </c>
      <c r="UU22" s="4">
        <v>0</v>
      </c>
      <c r="UV22" s="4">
        <v>0</v>
      </c>
      <c r="UW22" s="4">
        <v>0</v>
      </c>
      <c r="UX22" s="4">
        <v>0</v>
      </c>
      <c r="UY22" s="4">
        <v>0</v>
      </c>
      <c r="AAT22" s="5"/>
      <c r="ABB22" s="5"/>
    </row>
    <row r="23" spans="1:788" s="4" customFormat="1" ht="13.35" customHeight="1" x14ac:dyDescent="0.25">
      <c r="A23" s="4" t="s">
        <v>2540</v>
      </c>
      <c r="B23" s="3">
        <v>44196</v>
      </c>
      <c r="C23" s="4" t="s">
        <v>4423</v>
      </c>
      <c r="D23" s="62">
        <v>6872030</v>
      </c>
      <c r="E23" s="4">
        <v>0</v>
      </c>
      <c r="F23" s="4">
        <v>59528</v>
      </c>
      <c r="G23" s="4">
        <v>0</v>
      </c>
      <c r="H23" s="4">
        <v>1213593</v>
      </c>
      <c r="I23" s="4">
        <v>22588945</v>
      </c>
      <c r="J23" s="4">
        <v>5287606</v>
      </c>
      <c r="K23" s="4">
        <v>0</v>
      </c>
      <c r="L23" s="4">
        <v>91666</v>
      </c>
      <c r="M23" s="4">
        <v>15783424</v>
      </c>
      <c r="N23" s="4">
        <v>159410</v>
      </c>
      <c r="O23" s="4">
        <v>0</v>
      </c>
      <c r="P23" s="4">
        <v>0</v>
      </c>
      <c r="Q23" s="4">
        <v>0</v>
      </c>
      <c r="R23" s="4">
        <v>0</v>
      </c>
      <c r="S23" s="4">
        <v>670092</v>
      </c>
      <c r="T23" s="4">
        <v>2093801</v>
      </c>
      <c r="U23" s="4">
        <v>18924960</v>
      </c>
      <c r="V23" s="4">
        <v>0</v>
      </c>
      <c r="W23" s="4">
        <v>67305633</v>
      </c>
      <c r="X23" s="4">
        <v>0</v>
      </c>
      <c r="Y23" s="4">
        <v>7129996</v>
      </c>
      <c r="Z23" s="4">
        <v>865419</v>
      </c>
      <c r="AA23" s="4">
        <v>4844192</v>
      </c>
      <c r="AB23" s="4">
        <v>2250117</v>
      </c>
      <c r="AC23" s="4">
        <v>5051520</v>
      </c>
      <c r="AD23" s="4">
        <v>14911178</v>
      </c>
      <c r="AE23" s="4">
        <v>523390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4">
        <v>0</v>
      </c>
      <c r="CT23" s="4">
        <v>0</v>
      </c>
      <c r="CU23" s="4">
        <v>0</v>
      </c>
      <c r="CV23" s="4">
        <v>0</v>
      </c>
      <c r="CW23" s="4">
        <v>0</v>
      </c>
      <c r="CX23" s="5">
        <v>2196</v>
      </c>
      <c r="CY23" s="4">
        <v>0</v>
      </c>
      <c r="CZ23" s="4">
        <v>0</v>
      </c>
      <c r="DA23" s="4">
        <v>0</v>
      </c>
      <c r="DB23" s="4">
        <v>20740</v>
      </c>
      <c r="DC23" s="4">
        <v>0</v>
      </c>
      <c r="DD23" s="4">
        <v>0</v>
      </c>
      <c r="DE23" s="4">
        <v>44675</v>
      </c>
      <c r="DF23" s="4">
        <v>0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220</v>
      </c>
      <c r="DM23" s="4">
        <v>0</v>
      </c>
      <c r="DN23" s="4">
        <v>40000</v>
      </c>
      <c r="DO23" s="4">
        <v>18430.000000000004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4">
        <v>0</v>
      </c>
      <c r="DW23" s="4">
        <v>0</v>
      </c>
      <c r="DX23" s="4">
        <v>0</v>
      </c>
      <c r="DY23" s="4">
        <v>0</v>
      </c>
      <c r="EA23" s="4">
        <v>0</v>
      </c>
      <c r="EB23" s="4">
        <v>0</v>
      </c>
      <c r="EC23" s="4">
        <v>0</v>
      </c>
      <c r="ED23" s="4">
        <v>0</v>
      </c>
      <c r="EE23" s="4">
        <v>0</v>
      </c>
      <c r="EF23" s="4">
        <v>0</v>
      </c>
      <c r="EG23" s="4">
        <v>0</v>
      </c>
      <c r="EH23" s="4">
        <v>0</v>
      </c>
      <c r="EI23" s="4">
        <v>0</v>
      </c>
      <c r="EJ23" s="4">
        <v>0</v>
      </c>
      <c r="EK23" s="4">
        <v>0</v>
      </c>
      <c r="EL23" s="4">
        <v>0</v>
      </c>
      <c r="EM23" s="4">
        <v>0</v>
      </c>
      <c r="EN23" s="4">
        <v>0</v>
      </c>
      <c r="EO23" s="4">
        <v>0</v>
      </c>
      <c r="EP23" s="4">
        <v>0</v>
      </c>
      <c r="EQ23" s="4">
        <v>0</v>
      </c>
      <c r="ER23" s="4">
        <v>0</v>
      </c>
      <c r="ES23" s="4">
        <v>0</v>
      </c>
      <c r="ET23" s="4">
        <v>0</v>
      </c>
      <c r="EU23" s="4">
        <v>0</v>
      </c>
      <c r="EV23" s="4">
        <v>0</v>
      </c>
      <c r="EW23" s="4">
        <v>0</v>
      </c>
      <c r="EX23" s="4">
        <v>0</v>
      </c>
      <c r="EY23" s="4">
        <v>0</v>
      </c>
      <c r="EZ23" s="4">
        <v>0</v>
      </c>
      <c r="FA23" s="4">
        <v>0</v>
      </c>
      <c r="FB23" s="4">
        <v>0</v>
      </c>
      <c r="FC23" s="4">
        <v>0</v>
      </c>
      <c r="FD23" s="4">
        <v>0</v>
      </c>
      <c r="FE23" s="4">
        <v>0</v>
      </c>
      <c r="FF23" s="4">
        <v>560</v>
      </c>
      <c r="FG23" s="4">
        <v>0</v>
      </c>
      <c r="FH23" s="4">
        <v>0</v>
      </c>
      <c r="FI23" s="4">
        <v>0</v>
      </c>
      <c r="FJ23" s="4">
        <v>0</v>
      </c>
      <c r="FK23" s="4">
        <v>0</v>
      </c>
      <c r="FL23" s="4">
        <v>0</v>
      </c>
      <c r="FM23" s="4">
        <v>0</v>
      </c>
      <c r="FN23" s="4">
        <v>0</v>
      </c>
      <c r="FO23" s="4">
        <v>136721</v>
      </c>
      <c r="FP23" s="4">
        <v>0</v>
      </c>
      <c r="FQ23" s="4">
        <v>0</v>
      </c>
      <c r="FR23" s="4">
        <v>0</v>
      </c>
      <c r="FS23" s="4">
        <v>0</v>
      </c>
      <c r="FT23" s="4">
        <v>0</v>
      </c>
      <c r="FU23" s="4">
        <v>0</v>
      </c>
      <c r="FV23" s="4">
        <v>0</v>
      </c>
      <c r="FW23" s="4">
        <v>0</v>
      </c>
      <c r="FX23" s="4">
        <v>0</v>
      </c>
      <c r="FY23" s="4">
        <v>0</v>
      </c>
      <c r="FZ23" s="4">
        <v>0</v>
      </c>
      <c r="GA23" s="4">
        <v>0</v>
      </c>
      <c r="GB23" s="4">
        <v>0</v>
      </c>
      <c r="GC23" s="4">
        <v>0</v>
      </c>
      <c r="GD23" s="4">
        <v>0</v>
      </c>
      <c r="GE23" s="4">
        <v>0</v>
      </c>
      <c r="GF23" s="4">
        <v>0</v>
      </c>
      <c r="GG23" s="4">
        <v>0</v>
      </c>
      <c r="GH23" s="4">
        <v>0</v>
      </c>
      <c r="GI23" s="4">
        <v>0</v>
      </c>
      <c r="GJ23" s="4">
        <v>0</v>
      </c>
      <c r="GK23" s="4">
        <v>0</v>
      </c>
      <c r="GL23" s="4">
        <v>0</v>
      </c>
      <c r="GM23" s="4">
        <v>0</v>
      </c>
      <c r="GN23" s="4">
        <v>0</v>
      </c>
      <c r="GO23" s="4">
        <v>0</v>
      </c>
      <c r="GP23" s="4">
        <v>0</v>
      </c>
      <c r="GQ23" s="4">
        <v>0</v>
      </c>
      <c r="GR23" s="4">
        <v>0</v>
      </c>
      <c r="GS23" s="4">
        <v>0</v>
      </c>
      <c r="GT23" s="4">
        <v>0</v>
      </c>
      <c r="GU23" s="4">
        <v>0</v>
      </c>
      <c r="GV23" s="4">
        <v>0</v>
      </c>
      <c r="GW23" s="4">
        <v>0</v>
      </c>
      <c r="GX23" s="4">
        <v>0</v>
      </c>
      <c r="GY23" s="4">
        <v>0</v>
      </c>
      <c r="GZ23" s="4">
        <v>0</v>
      </c>
      <c r="HA23" s="4">
        <v>0</v>
      </c>
      <c r="HB23" s="4">
        <v>0</v>
      </c>
      <c r="HC23" s="4">
        <v>0</v>
      </c>
      <c r="HD23" s="4">
        <v>0</v>
      </c>
      <c r="HE23" s="4">
        <v>0</v>
      </c>
      <c r="HF23" s="4">
        <v>0</v>
      </c>
      <c r="HG23" s="4">
        <v>0</v>
      </c>
      <c r="HH23" s="4">
        <v>0</v>
      </c>
      <c r="HI23" s="4">
        <v>0</v>
      </c>
      <c r="HJ23" s="4">
        <v>0</v>
      </c>
      <c r="HK23" s="4">
        <v>0</v>
      </c>
      <c r="HL23" s="4">
        <v>0</v>
      </c>
      <c r="HM23" s="4">
        <v>0</v>
      </c>
      <c r="HN23" s="4">
        <v>13866</v>
      </c>
      <c r="HO23" s="4">
        <v>80</v>
      </c>
      <c r="HP23" s="4">
        <v>0</v>
      </c>
      <c r="HQ23" s="4">
        <v>0</v>
      </c>
      <c r="HR23" s="4">
        <v>0</v>
      </c>
      <c r="HS23" s="4">
        <v>0</v>
      </c>
      <c r="HT23" s="4">
        <v>0</v>
      </c>
      <c r="HU23" s="4">
        <v>0</v>
      </c>
      <c r="HV23" s="4">
        <v>0</v>
      </c>
      <c r="HW23" s="4">
        <v>0</v>
      </c>
      <c r="HX23" s="4">
        <v>0</v>
      </c>
      <c r="HY23" s="4">
        <v>0</v>
      </c>
      <c r="HZ23" s="4">
        <v>0</v>
      </c>
      <c r="IA23" s="4">
        <v>0</v>
      </c>
      <c r="IB23" s="4">
        <v>0</v>
      </c>
      <c r="IC23" s="4">
        <v>0</v>
      </c>
      <c r="ID23" s="4">
        <v>0</v>
      </c>
      <c r="IE23" s="4">
        <v>0</v>
      </c>
      <c r="IF23" s="4">
        <v>0</v>
      </c>
      <c r="IG23" s="4">
        <v>0</v>
      </c>
      <c r="IH23" s="4">
        <v>0</v>
      </c>
      <c r="II23" s="4">
        <v>0</v>
      </c>
      <c r="IJ23" s="4">
        <v>0</v>
      </c>
      <c r="IK23" s="4">
        <v>0</v>
      </c>
      <c r="IL23" s="4">
        <v>0</v>
      </c>
      <c r="IM23" s="4">
        <v>0</v>
      </c>
      <c r="IN23" s="4">
        <v>0</v>
      </c>
      <c r="IO23" s="4">
        <v>0</v>
      </c>
      <c r="IP23" s="4">
        <v>0</v>
      </c>
      <c r="IQ23" s="4">
        <v>0</v>
      </c>
      <c r="IR23" s="4">
        <v>0</v>
      </c>
      <c r="IS23" s="4">
        <v>0</v>
      </c>
      <c r="IT23" s="4">
        <v>0</v>
      </c>
      <c r="IU23" s="4">
        <v>0</v>
      </c>
      <c r="IV23" s="4">
        <v>0</v>
      </c>
      <c r="IW23" s="4">
        <v>80547.319999999207</v>
      </c>
      <c r="IX23" s="4">
        <v>0</v>
      </c>
      <c r="IY23" s="4">
        <v>0</v>
      </c>
      <c r="IZ23" s="4">
        <v>0</v>
      </c>
      <c r="JA23" s="4">
        <v>0</v>
      </c>
      <c r="JB23" s="4">
        <v>0</v>
      </c>
      <c r="JC23" s="4">
        <v>0</v>
      </c>
      <c r="JD23" s="4">
        <v>0</v>
      </c>
      <c r="JE23" s="4">
        <v>0</v>
      </c>
      <c r="JF23" s="4">
        <v>0</v>
      </c>
      <c r="JG23" s="4">
        <v>0</v>
      </c>
      <c r="JH23" s="4">
        <v>0</v>
      </c>
      <c r="JI23" s="4">
        <v>0</v>
      </c>
      <c r="JJ23" s="4">
        <v>0</v>
      </c>
      <c r="JK23" s="4">
        <v>0</v>
      </c>
      <c r="JL23" s="4">
        <v>0</v>
      </c>
      <c r="JM23" s="4">
        <v>0</v>
      </c>
      <c r="JN23" s="4">
        <v>0</v>
      </c>
      <c r="JO23" s="4">
        <v>0</v>
      </c>
      <c r="JP23" s="4">
        <v>0</v>
      </c>
      <c r="JQ23" s="4">
        <v>0</v>
      </c>
      <c r="JR23" s="4">
        <v>0</v>
      </c>
      <c r="JS23" s="4">
        <v>0</v>
      </c>
      <c r="JT23" s="4">
        <v>0</v>
      </c>
      <c r="JU23" s="4">
        <v>0</v>
      </c>
      <c r="JV23" s="4">
        <v>0</v>
      </c>
      <c r="JW23" s="4">
        <v>0</v>
      </c>
      <c r="JX23" s="4">
        <v>0</v>
      </c>
      <c r="JY23" s="4">
        <v>0</v>
      </c>
      <c r="JZ23" s="4">
        <v>0</v>
      </c>
      <c r="KA23" s="4">
        <v>0</v>
      </c>
      <c r="KB23" s="4">
        <v>0</v>
      </c>
      <c r="KC23" s="4">
        <v>0</v>
      </c>
      <c r="KD23" s="4">
        <v>0</v>
      </c>
      <c r="KE23" s="4">
        <v>0</v>
      </c>
      <c r="KF23" s="4">
        <v>0</v>
      </c>
      <c r="KG23" s="4">
        <v>0</v>
      </c>
      <c r="KH23" s="4">
        <v>0</v>
      </c>
      <c r="KI23" s="4">
        <v>0</v>
      </c>
      <c r="KJ23" s="4">
        <v>0</v>
      </c>
      <c r="KK23" s="4">
        <v>0</v>
      </c>
      <c r="KL23" s="4">
        <v>0</v>
      </c>
      <c r="KM23" s="4">
        <v>15894.944</v>
      </c>
      <c r="KN23" s="4">
        <v>342909</v>
      </c>
      <c r="KO23" s="4">
        <v>0</v>
      </c>
      <c r="KP23" s="4">
        <v>0</v>
      </c>
      <c r="KQ23" s="4">
        <v>0</v>
      </c>
      <c r="KR23" s="4">
        <v>0</v>
      </c>
      <c r="KS23" s="4">
        <v>0</v>
      </c>
      <c r="KT23" s="4">
        <v>0</v>
      </c>
      <c r="KU23" s="4">
        <v>0</v>
      </c>
      <c r="KV23" s="4">
        <v>0</v>
      </c>
      <c r="KW23" s="4">
        <v>0</v>
      </c>
      <c r="KX23" s="4">
        <v>2569.4122000000002</v>
      </c>
      <c r="KY23" s="4">
        <v>0</v>
      </c>
      <c r="KZ23" s="4">
        <v>0</v>
      </c>
      <c r="LA23" s="4">
        <v>0</v>
      </c>
      <c r="LB23" s="4">
        <v>0</v>
      </c>
      <c r="LC23" s="4">
        <v>0</v>
      </c>
      <c r="LD23" s="4">
        <v>0</v>
      </c>
      <c r="LE23" s="4">
        <v>0</v>
      </c>
      <c r="LF23" s="4">
        <v>0</v>
      </c>
      <c r="LG23" s="4">
        <v>0</v>
      </c>
      <c r="LH23" s="4">
        <v>0</v>
      </c>
      <c r="LI23" s="4">
        <v>0</v>
      </c>
      <c r="LJ23" s="4">
        <v>0</v>
      </c>
      <c r="LK23" s="4">
        <v>49890.520000000004</v>
      </c>
      <c r="LL23" s="4">
        <v>0</v>
      </c>
      <c r="LM23" s="4">
        <v>0</v>
      </c>
      <c r="LN23" s="4">
        <v>0</v>
      </c>
      <c r="LO23" s="4">
        <v>0</v>
      </c>
      <c r="LP23" s="4">
        <v>0</v>
      </c>
      <c r="LQ23" s="4">
        <v>0</v>
      </c>
      <c r="LR23" s="4">
        <v>0</v>
      </c>
      <c r="LS23" s="4">
        <v>80000</v>
      </c>
      <c r="LT23" s="4">
        <v>19083.903999999999</v>
      </c>
      <c r="LU23" s="4">
        <v>0</v>
      </c>
      <c r="LV23" s="4">
        <v>0</v>
      </c>
      <c r="LW23" s="4">
        <v>0</v>
      </c>
      <c r="LX23" s="4">
        <v>0</v>
      </c>
      <c r="LY23" s="4">
        <v>13936.8728470598</v>
      </c>
      <c r="LZ23" s="4">
        <v>438</v>
      </c>
      <c r="MA23" s="4">
        <v>0</v>
      </c>
      <c r="MB23" s="4">
        <v>0</v>
      </c>
      <c r="MC23" s="4">
        <v>0</v>
      </c>
      <c r="MD23" s="4">
        <v>0</v>
      </c>
      <c r="ME23" s="4">
        <v>0</v>
      </c>
      <c r="MF23" s="4">
        <v>0</v>
      </c>
      <c r="MG23" s="4">
        <v>0</v>
      </c>
      <c r="MH23" s="4">
        <v>0</v>
      </c>
      <c r="MI23" s="4">
        <v>0</v>
      </c>
      <c r="MJ23" s="4">
        <v>0</v>
      </c>
      <c r="MK23" s="4">
        <v>5889.9040000000095</v>
      </c>
      <c r="ML23" s="4">
        <v>0</v>
      </c>
      <c r="MM23" s="4">
        <v>0</v>
      </c>
      <c r="MN23" s="4">
        <v>0</v>
      </c>
      <c r="MO23" s="4">
        <v>0</v>
      </c>
      <c r="MP23" s="4">
        <v>0</v>
      </c>
      <c r="MQ23" s="4">
        <v>0</v>
      </c>
      <c r="MR23" s="4">
        <v>0</v>
      </c>
      <c r="MS23" s="4">
        <v>0</v>
      </c>
      <c r="MT23" s="4">
        <v>2719.1969999999901</v>
      </c>
      <c r="MU23" s="4">
        <v>0</v>
      </c>
      <c r="MV23" s="4">
        <v>0</v>
      </c>
      <c r="MW23" s="4">
        <v>0</v>
      </c>
      <c r="MX23" s="4">
        <v>0</v>
      </c>
      <c r="MY23" s="4">
        <v>0</v>
      </c>
      <c r="MZ23" s="4">
        <v>0</v>
      </c>
      <c r="NA23" s="4">
        <v>0</v>
      </c>
      <c r="NB23" s="4">
        <v>0</v>
      </c>
      <c r="NC23" s="4">
        <v>0</v>
      </c>
      <c r="ND23" s="4">
        <v>0</v>
      </c>
      <c r="NE23" s="4">
        <v>0</v>
      </c>
      <c r="NF23" s="4">
        <v>0</v>
      </c>
      <c r="NG23" s="4">
        <v>0</v>
      </c>
      <c r="NH23" s="4">
        <v>15254.153</v>
      </c>
      <c r="NI23" s="4">
        <v>0</v>
      </c>
      <c r="NJ23" s="4">
        <v>172215</v>
      </c>
      <c r="NK23" s="4">
        <v>11627</v>
      </c>
      <c r="NL23" s="4">
        <v>0</v>
      </c>
      <c r="NM23" s="4">
        <v>0</v>
      </c>
      <c r="NN23" s="4">
        <v>0</v>
      </c>
      <c r="NO23" s="4">
        <v>0</v>
      </c>
      <c r="NP23" s="4">
        <v>16398.1601999999</v>
      </c>
      <c r="NQ23" s="4">
        <v>0</v>
      </c>
      <c r="NR23" s="4">
        <v>0</v>
      </c>
      <c r="NS23" s="4">
        <v>0</v>
      </c>
      <c r="NT23" s="4">
        <v>0</v>
      </c>
      <c r="NU23" s="4">
        <v>0</v>
      </c>
      <c r="NV23" s="4">
        <v>12766.450999999901</v>
      </c>
      <c r="NW23" s="4">
        <v>0</v>
      </c>
      <c r="NX23" s="4">
        <v>343423.291000003</v>
      </c>
      <c r="NY23" s="4">
        <v>0</v>
      </c>
      <c r="NZ23" s="4">
        <v>0</v>
      </c>
      <c r="OA23" s="4">
        <v>0</v>
      </c>
      <c r="OB23" s="4">
        <v>0</v>
      </c>
      <c r="OC23" s="4">
        <v>0</v>
      </c>
      <c r="OD23" s="4">
        <v>0</v>
      </c>
      <c r="OE23" s="4">
        <v>37443.750000000262</v>
      </c>
      <c r="OF23" s="4">
        <v>0</v>
      </c>
      <c r="OG23" s="4">
        <v>0</v>
      </c>
      <c r="OH23" s="4">
        <v>0</v>
      </c>
      <c r="OI23" s="4">
        <v>0</v>
      </c>
      <c r="OJ23" s="4">
        <v>0</v>
      </c>
      <c r="OK23" s="4">
        <v>0</v>
      </c>
      <c r="OL23" s="4">
        <v>0</v>
      </c>
      <c r="OM23" s="4">
        <v>0</v>
      </c>
      <c r="ON23" s="4">
        <v>186751</v>
      </c>
      <c r="OO23" s="4">
        <v>0</v>
      </c>
      <c r="OP23" s="4">
        <v>0</v>
      </c>
      <c r="OQ23" s="4">
        <v>0</v>
      </c>
      <c r="OR23" s="4">
        <v>0</v>
      </c>
      <c r="OS23" s="4">
        <v>0</v>
      </c>
      <c r="OT23" s="4">
        <v>0</v>
      </c>
      <c r="OU23" s="4">
        <v>0</v>
      </c>
      <c r="OV23" s="4">
        <v>336693</v>
      </c>
      <c r="OW23" s="4">
        <v>0</v>
      </c>
      <c r="OX23" s="4">
        <v>0</v>
      </c>
      <c r="OY23" s="4">
        <v>0</v>
      </c>
      <c r="OZ23" s="4">
        <v>16612.527000000002</v>
      </c>
      <c r="PA23" s="4">
        <v>0</v>
      </c>
      <c r="PB23" s="4">
        <v>0</v>
      </c>
      <c r="PC23" s="4">
        <v>0</v>
      </c>
      <c r="PD23" s="4">
        <v>0</v>
      </c>
      <c r="PE23" s="4">
        <v>0</v>
      </c>
      <c r="PF23" s="4">
        <v>0</v>
      </c>
      <c r="PG23" s="4">
        <v>0</v>
      </c>
      <c r="PH23" s="4">
        <v>0</v>
      </c>
      <c r="PI23" s="4">
        <v>0.25499999990279321</v>
      </c>
      <c r="PJ23" s="4">
        <v>0</v>
      </c>
      <c r="PK23" s="4">
        <v>0</v>
      </c>
      <c r="PL23" s="4">
        <v>0</v>
      </c>
      <c r="PM23" s="4">
        <v>0</v>
      </c>
      <c r="PN23" s="4">
        <v>0</v>
      </c>
      <c r="PO23" s="4">
        <v>0</v>
      </c>
      <c r="PP23" s="4">
        <v>0</v>
      </c>
      <c r="PQ23" s="4">
        <v>0</v>
      </c>
      <c r="PR23" s="4">
        <v>0</v>
      </c>
      <c r="PS23" s="4">
        <v>0</v>
      </c>
      <c r="PT23" s="4">
        <v>0</v>
      </c>
      <c r="PU23" s="4">
        <v>0</v>
      </c>
      <c r="PV23" s="4">
        <v>0</v>
      </c>
      <c r="PW23" s="4">
        <v>2572.5519999998601</v>
      </c>
      <c r="PX23" s="4">
        <v>0</v>
      </c>
      <c r="PY23" s="4">
        <v>0</v>
      </c>
      <c r="PZ23" s="4">
        <v>0</v>
      </c>
      <c r="QA23" s="4">
        <v>0</v>
      </c>
      <c r="QB23" s="4">
        <v>0</v>
      </c>
      <c r="QC23" s="4">
        <v>0</v>
      </c>
      <c r="QD23" s="4">
        <v>0</v>
      </c>
      <c r="QE23" s="4">
        <v>0</v>
      </c>
      <c r="QF23" s="4">
        <v>0</v>
      </c>
      <c r="QG23" s="4">
        <v>0</v>
      </c>
      <c r="QH23" s="4">
        <v>0</v>
      </c>
      <c r="QI23" s="4">
        <v>0</v>
      </c>
      <c r="QJ23" s="4">
        <v>0</v>
      </c>
      <c r="QK23" s="4">
        <v>0</v>
      </c>
      <c r="QL23" s="4">
        <v>0</v>
      </c>
      <c r="QM23" s="4">
        <v>0</v>
      </c>
      <c r="QN23" s="4">
        <v>0</v>
      </c>
      <c r="QO23" s="4">
        <v>0</v>
      </c>
      <c r="QP23" s="4">
        <v>710</v>
      </c>
      <c r="QQ23" s="4">
        <v>2802.5661</v>
      </c>
      <c r="QR23" s="4">
        <v>0</v>
      </c>
      <c r="QS23" s="4">
        <v>84.006999999970503</v>
      </c>
      <c r="QT23" s="4">
        <v>0</v>
      </c>
      <c r="QU23" s="4">
        <v>0</v>
      </c>
      <c r="QV23" s="4">
        <v>0</v>
      </c>
      <c r="QW23" s="4">
        <v>0</v>
      </c>
      <c r="QX23" s="4">
        <v>0</v>
      </c>
      <c r="QY23" s="4">
        <v>0</v>
      </c>
      <c r="QZ23" s="4">
        <v>0</v>
      </c>
      <c r="RA23" s="4">
        <v>0</v>
      </c>
      <c r="RB23" s="4">
        <v>0</v>
      </c>
      <c r="RC23" s="4">
        <v>2834.5779051867935</v>
      </c>
      <c r="RD23" s="4">
        <v>0</v>
      </c>
      <c r="RE23" s="4">
        <v>0</v>
      </c>
      <c r="RF23" s="4">
        <v>0</v>
      </c>
      <c r="RG23" s="4">
        <v>0</v>
      </c>
      <c r="RH23" s="4">
        <v>0</v>
      </c>
      <c r="RI23" s="4">
        <v>42434.359999398832</v>
      </c>
      <c r="RJ23" s="4">
        <v>0</v>
      </c>
      <c r="RK23" s="4">
        <v>0</v>
      </c>
      <c r="RL23" s="4">
        <v>0</v>
      </c>
      <c r="RM23" s="4">
        <v>0</v>
      </c>
      <c r="RN23" s="4">
        <v>0</v>
      </c>
      <c r="RO23" s="4">
        <v>0</v>
      </c>
      <c r="RP23" s="4">
        <v>0</v>
      </c>
      <c r="RQ23" s="4">
        <v>0</v>
      </c>
      <c r="RR23" s="4">
        <v>0</v>
      </c>
      <c r="RS23" s="4">
        <v>0</v>
      </c>
      <c r="RT23" s="4">
        <v>0</v>
      </c>
      <c r="RU23" s="4">
        <v>0</v>
      </c>
      <c r="RV23" s="4">
        <v>17366</v>
      </c>
      <c r="RW23" s="4">
        <v>0</v>
      </c>
      <c r="RX23" s="4">
        <v>0</v>
      </c>
      <c r="RY23" s="4">
        <v>125343.348</v>
      </c>
      <c r="RZ23" s="4">
        <v>0</v>
      </c>
      <c r="SA23" s="4">
        <v>0</v>
      </c>
      <c r="SB23" s="4">
        <v>0</v>
      </c>
      <c r="SC23" s="4">
        <v>0</v>
      </c>
      <c r="SD23" s="4">
        <v>0</v>
      </c>
      <c r="SE23" s="4">
        <v>0</v>
      </c>
      <c r="SF23" s="4">
        <v>0</v>
      </c>
      <c r="SG23" s="4">
        <v>0</v>
      </c>
      <c r="SH23" s="4">
        <v>0</v>
      </c>
      <c r="SI23" s="4">
        <v>0</v>
      </c>
      <c r="SJ23" s="4">
        <v>0</v>
      </c>
      <c r="SK23" s="4">
        <v>451326</v>
      </c>
      <c r="SL23" s="4">
        <v>0</v>
      </c>
      <c r="SM23" s="4">
        <v>1320.75867504801</v>
      </c>
      <c r="SN23" s="4">
        <v>0</v>
      </c>
      <c r="SO23" s="4">
        <v>0</v>
      </c>
      <c r="SP23" s="4">
        <v>0</v>
      </c>
      <c r="SQ23" s="4">
        <v>0</v>
      </c>
      <c r="SR23" s="4">
        <v>0</v>
      </c>
      <c r="SS23" s="4">
        <v>0</v>
      </c>
      <c r="ST23" s="4">
        <v>103199.21500000001</v>
      </c>
      <c r="SU23" s="4">
        <v>0</v>
      </c>
      <c r="SV23" s="4">
        <v>0</v>
      </c>
      <c r="SW23" s="4">
        <v>0</v>
      </c>
      <c r="SX23" s="41">
        <v>65138</v>
      </c>
      <c r="SY23" s="4">
        <v>0</v>
      </c>
      <c r="SZ23" s="4">
        <v>0</v>
      </c>
      <c r="TA23" s="4">
        <v>1820</v>
      </c>
      <c r="TB23" s="4">
        <v>0</v>
      </c>
      <c r="TC23" s="4">
        <v>0</v>
      </c>
      <c r="TD23" s="4">
        <v>0</v>
      </c>
      <c r="TE23" s="4">
        <v>0</v>
      </c>
      <c r="TF23" s="4">
        <v>0</v>
      </c>
      <c r="TG23" s="4">
        <v>3456.8109999999892</v>
      </c>
      <c r="TH23" s="4">
        <v>57513.9149999988</v>
      </c>
      <c r="TI23" s="4">
        <v>12510.0889999999</v>
      </c>
      <c r="TJ23" s="4">
        <v>0</v>
      </c>
      <c r="TK23" s="4">
        <v>0</v>
      </c>
      <c r="TL23" s="4">
        <v>0</v>
      </c>
      <c r="TM23" s="4">
        <v>0</v>
      </c>
      <c r="TN23" s="4">
        <v>0</v>
      </c>
      <c r="TO23" s="4">
        <v>0</v>
      </c>
      <c r="TP23" s="4">
        <v>0</v>
      </c>
      <c r="TQ23" s="4">
        <v>0</v>
      </c>
      <c r="TR23" s="4">
        <v>0</v>
      </c>
      <c r="TS23" s="4">
        <v>0</v>
      </c>
      <c r="TT23" s="4">
        <v>0</v>
      </c>
      <c r="TU23" s="4">
        <v>7263.8054999999958</v>
      </c>
      <c r="TV23" s="4">
        <v>44833.081999999995</v>
      </c>
      <c r="TW23" s="4">
        <v>0</v>
      </c>
      <c r="TX23" s="4">
        <v>6175.2479999999996</v>
      </c>
      <c r="TY23" s="4">
        <v>10919.912699999801</v>
      </c>
      <c r="TZ23" s="4">
        <v>107357.510000013</v>
      </c>
      <c r="UA23" s="4">
        <v>0</v>
      </c>
      <c r="UB23" s="4">
        <v>0</v>
      </c>
      <c r="UC23" s="4">
        <v>0</v>
      </c>
      <c r="UD23" s="4">
        <v>0</v>
      </c>
      <c r="UE23" s="4">
        <v>23757.906794478564</v>
      </c>
      <c r="UF23" s="4">
        <v>0</v>
      </c>
      <c r="UG23" s="4">
        <v>0</v>
      </c>
      <c r="UH23" s="4">
        <v>0</v>
      </c>
      <c r="UI23" s="4">
        <v>0</v>
      </c>
      <c r="UJ23" s="4">
        <v>0</v>
      </c>
      <c r="UK23" s="4">
        <v>833.34818843779158</v>
      </c>
      <c r="UL23" s="4">
        <v>117286.09000000061</v>
      </c>
      <c r="UM23" s="4">
        <v>85990</v>
      </c>
      <c r="UN23" s="4">
        <v>0</v>
      </c>
      <c r="UO23" s="4">
        <v>0</v>
      </c>
      <c r="UP23" s="4">
        <v>0</v>
      </c>
      <c r="UQ23" s="4">
        <v>0</v>
      </c>
      <c r="UR23" s="4">
        <v>1762.2588400867885</v>
      </c>
      <c r="US23" s="4">
        <v>0</v>
      </c>
      <c r="UT23" s="4">
        <v>1736.93909708046</v>
      </c>
      <c r="UU23" s="4">
        <v>25207.376225879401</v>
      </c>
      <c r="UV23" s="4">
        <v>37.259399999931603</v>
      </c>
      <c r="UW23" s="4">
        <v>12856.8639999999</v>
      </c>
      <c r="UX23" s="4">
        <v>15441.2943595986</v>
      </c>
      <c r="UY23" s="4">
        <v>0</v>
      </c>
      <c r="AAT23" s="5"/>
      <c r="ABB23" s="5"/>
    </row>
    <row r="24" spans="1:788" s="4" customFormat="1" ht="13.35" customHeight="1" x14ac:dyDescent="0.25">
      <c r="A24" s="4" t="s">
        <v>2541</v>
      </c>
      <c r="B24" s="3">
        <v>44196</v>
      </c>
      <c r="C24" s="4" t="s">
        <v>4424</v>
      </c>
      <c r="D24" s="62">
        <v>25798419</v>
      </c>
      <c r="E24" s="4">
        <v>0</v>
      </c>
      <c r="F24" s="4">
        <v>387371</v>
      </c>
      <c r="G24" s="4">
        <v>0</v>
      </c>
      <c r="H24" s="4">
        <v>807790</v>
      </c>
      <c r="I24" s="4">
        <v>40606407</v>
      </c>
      <c r="J24" s="4">
        <v>17191505</v>
      </c>
      <c r="K24" s="4">
        <v>0</v>
      </c>
      <c r="L24" s="4">
        <v>0</v>
      </c>
      <c r="M24" s="4">
        <v>13344325</v>
      </c>
      <c r="N24" s="4">
        <v>2117371</v>
      </c>
      <c r="O24" s="4">
        <v>0</v>
      </c>
      <c r="P24" s="4">
        <v>0</v>
      </c>
      <c r="Q24" s="4">
        <v>0</v>
      </c>
      <c r="R24" s="4">
        <v>0</v>
      </c>
      <c r="S24" s="4">
        <v>776040</v>
      </c>
      <c r="T24" s="4">
        <v>9827758</v>
      </c>
      <c r="U24" s="4">
        <v>63764773</v>
      </c>
      <c r="V24" s="4">
        <v>0</v>
      </c>
      <c r="W24" s="4">
        <v>121710308</v>
      </c>
      <c r="X24" s="4">
        <v>0</v>
      </c>
      <c r="Y24" s="4">
        <v>24880784</v>
      </c>
      <c r="Z24" s="4">
        <v>6986926</v>
      </c>
      <c r="AA24" s="4">
        <v>17731666</v>
      </c>
      <c r="AB24" s="4">
        <v>721029</v>
      </c>
      <c r="AC24" s="4">
        <v>22482455</v>
      </c>
      <c r="AD24" s="4">
        <v>30825615</v>
      </c>
      <c r="AE24" s="4">
        <v>1346143</v>
      </c>
      <c r="AF24" s="4">
        <v>0</v>
      </c>
      <c r="AG24" s="4">
        <v>0</v>
      </c>
      <c r="AH24" s="4">
        <v>0</v>
      </c>
      <c r="AI24" s="4">
        <v>0</v>
      </c>
      <c r="AJ24" s="4">
        <v>208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4">
        <v>0</v>
      </c>
      <c r="CT24" s="4">
        <v>0</v>
      </c>
      <c r="CU24" s="4">
        <v>0</v>
      </c>
      <c r="CV24" s="4">
        <v>0</v>
      </c>
      <c r="CW24" s="4">
        <v>0</v>
      </c>
      <c r="CX24" s="5">
        <v>38584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148021.1638217</v>
      </c>
      <c r="DF24" s="4">
        <v>0</v>
      </c>
      <c r="DG24" s="4">
        <v>0</v>
      </c>
      <c r="DH24" s="4">
        <v>60268</v>
      </c>
      <c r="DI24" s="4">
        <v>0</v>
      </c>
      <c r="DJ24" s="4">
        <v>25313</v>
      </c>
      <c r="DK24" s="4">
        <v>800</v>
      </c>
      <c r="DL24" s="4">
        <v>84300.000000000015</v>
      </c>
      <c r="DM24" s="4">
        <v>0</v>
      </c>
      <c r="DN24" s="4">
        <v>0</v>
      </c>
      <c r="DO24" s="4">
        <v>114100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4">
        <v>0</v>
      </c>
      <c r="DW24" s="4">
        <v>0</v>
      </c>
      <c r="DX24" s="4">
        <v>0</v>
      </c>
      <c r="DY24" s="4">
        <v>0</v>
      </c>
      <c r="EA24" s="4">
        <v>0</v>
      </c>
      <c r="EB24" s="4">
        <v>0</v>
      </c>
      <c r="EC24" s="4">
        <v>0</v>
      </c>
      <c r="ED24" s="4">
        <v>0</v>
      </c>
      <c r="EE24" s="4">
        <v>0</v>
      </c>
      <c r="EF24" s="4">
        <v>0</v>
      </c>
      <c r="EG24" s="4">
        <v>0</v>
      </c>
      <c r="EH24" s="4">
        <v>0</v>
      </c>
      <c r="EI24" s="4">
        <v>0</v>
      </c>
      <c r="EJ24" s="4">
        <v>0</v>
      </c>
      <c r="EK24" s="4">
        <v>0</v>
      </c>
      <c r="EL24" s="4">
        <v>0</v>
      </c>
      <c r="EM24" s="4">
        <v>0</v>
      </c>
      <c r="EN24" s="4">
        <v>0</v>
      </c>
      <c r="EO24" s="4">
        <v>0</v>
      </c>
      <c r="EP24" s="4">
        <v>0</v>
      </c>
      <c r="EQ24" s="4">
        <v>0</v>
      </c>
      <c r="ER24" s="4">
        <v>0</v>
      </c>
      <c r="ES24" s="4">
        <v>0</v>
      </c>
      <c r="ET24" s="4">
        <v>0</v>
      </c>
      <c r="EU24" s="4">
        <v>0</v>
      </c>
      <c r="EV24" s="4">
        <v>0</v>
      </c>
      <c r="EW24" s="4">
        <v>0</v>
      </c>
      <c r="EX24" s="4">
        <v>0</v>
      </c>
      <c r="EY24" s="4">
        <v>0</v>
      </c>
      <c r="EZ24" s="4">
        <v>0</v>
      </c>
      <c r="FA24" s="4">
        <v>0</v>
      </c>
      <c r="FB24" s="4">
        <v>0</v>
      </c>
      <c r="FC24" s="4">
        <v>0</v>
      </c>
      <c r="FD24" s="4">
        <v>0</v>
      </c>
      <c r="FE24" s="4">
        <v>3488</v>
      </c>
      <c r="FF24" s="4">
        <v>0</v>
      </c>
      <c r="FG24" s="4">
        <v>0</v>
      </c>
      <c r="FH24" s="4">
        <v>0</v>
      </c>
      <c r="FI24" s="4">
        <v>0</v>
      </c>
      <c r="FJ24" s="4">
        <v>0</v>
      </c>
      <c r="FK24" s="4">
        <v>0</v>
      </c>
      <c r="FL24" s="4">
        <v>0</v>
      </c>
      <c r="FM24" s="4">
        <v>0</v>
      </c>
      <c r="FN24" s="4">
        <v>0</v>
      </c>
      <c r="FO24" s="4">
        <v>236010.86052497101</v>
      </c>
      <c r="FP24" s="4">
        <v>10678</v>
      </c>
      <c r="FQ24" s="4">
        <v>0</v>
      </c>
      <c r="FR24" s="4">
        <v>0</v>
      </c>
      <c r="FS24" s="4">
        <v>0</v>
      </c>
      <c r="FT24" s="4">
        <v>0</v>
      </c>
      <c r="FU24" s="4">
        <v>0</v>
      </c>
      <c r="FV24" s="4">
        <v>0</v>
      </c>
      <c r="FW24" s="4">
        <v>0</v>
      </c>
      <c r="FX24" s="4">
        <v>0</v>
      </c>
      <c r="FY24" s="4">
        <v>0</v>
      </c>
      <c r="FZ24" s="4">
        <v>0</v>
      </c>
      <c r="GA24" s="4">
        <v>0</v>
      </c>
      <c r="GB24" s="4">
        <v>0</v>
      </c>
      <c r="GC24" s="4">
        <v>0</v>
      </c>
      <c r="GD24" s="4">
        <v>0</v>
      </c>
      <c r="GE24" s="4">
        <v>0</v>
      </c>
      <c r="GF24" s="4">
        <v>0</v>
      </c>
      <c r="GG24" s="4">
        <v>0</v>
      </c>
      <c r="GH24" s="4">
        <v>0</v>
      </c>
      <c r="GI24" s="4">
        <v>0</v>
      </c>
      <c r="GJ24" s="4">
        <v>0</v>
      </c>
      <c r="GK24" s="4">
        <v>0</v>
      </c>
      <c r="GL24" s="4">
        <v>0</v>
      </c>
      <c r="GM24" s="4">
        <v>1509640.4360000002</v>
      </c>
      <c r="GN24" s="4">
        <v>0</v>
      </c>
      <c r="GO24" s="4">
        <v>0</v>
      </c>
      <c r="GP24" s="4">
        <v>0</v>
      </c>
      <c r="GQ24" s="4">
        <v>0</v>
      </c>
      <c r="GR24" s="4">
        <v>0</v>
      </c>
      <c r="GS24" s="4">
        <v>0</v>
      </c>
      <c r="GT24" s="4">
        <v>0</v>
      </c>
      <c r="GU24" s="4">
        <v>102193</v>
      </c>
      <c r="GV24" s="4">
        <v>0</v>
      </c>
      <c r="GW24" s="4">
        <v>0</v>
      </c>
      <c r="GX24" s="4">
        <v>0</v>
      </c>
      <c r="GY24" s="4">
        <v>0</v>
      </c>
      <c r="GZ24" s="4">
        <v>0</v>
      </c>
      <c r="HA24" s="4">
        <v>0</v>
      </c>
      <c r="HB24" s="4">
        <v>0</v>
      </c>
      <c r="HC24" s="4">
        <v>0</v>
      </c>
      <c r="HD24" s="4">
        <v>0</v>
      </c>
      <c r="HE24" s="4">
        <v>0</v>
      </c>
      <c r="HF24" s="4">
        <v>0</v>
      </c>
      <c r="HG24" s="4">
        <v>0</v>
      </c>
      <c r="HH24" s="4">
        <v>0</v>
      </c>
      <c r="HI24" s="4">
        <v>0</v>
      </c>
      <c r="HJ24" s="4">
        <v>0</v>
      </c>
      <c r="HK24" s="4">
        <v>0</v>
      </c>
      <c r="HL24" s="4">
        <v>0</v>
      </c>
      <c r="HM24" s="4">
        <v>0</v>
      </c>
      <c r="HN24" s="4">
        <v>177652</v>
      </c>
      <c r="HO24" s="4">
        <v>0</v>
      </c>
      <c r="HP24" s="4">
        <v>0</v>
      </c>
      <c r="HQ24" s="4">
        <v>0</v>
      </c>
      <c r="HR24" s="4">
        <v>630</v>
      </c>
      <c r="HS24" s="4">
        <v>0</v>
      </c>
      <c r="HT24" s="4">
        <v>0</v>
      </c>
      <c r="HU24" s="4">
        <v>0</v>
      </c>
      <c r="HV24" s="4">
        <v>0</v>
      </c>
      <c r="HW24" s="4">
        <v>0</v>
      </c>
      <c r="HX24" s="4">
        <v>0</v>
      </c>
      <c r="HY24" s="4">
        <v>0</v>
      </c>
      <c r="HZ24" s="4">
        <v>0</v>
      </c>
      <c r="IA24" s="4">
        <v>0</v>
      </c>
      <c r="IB24" s="4">
        <v>0</v>
      </c>
      <c r="IC24" s="4">
        <v>0</v>
      </c>
      <c r="ID24" s="4">
        <v>0</v>
      </c>
      <c r="IE24" s="4">
        <v>0</v>
      </c>
      <c r="IF24" s="4">
        <v>0</v>
      </c>
      <c r="IG24" s="4">
        <v>0</v>
      </c>
      <c r="IH24" s="4">
        <v>0</v>
      </c>
      <c r="II24" s="4">
        <v>0</v>
      </c>
      <c r="IJ24" s="4">
        <v>0</v>
      </c>
      <c r="IK24" s="4">
        <v>0</v>
      </c>
      <c r="IL24" s="4">
        <v>0</v>
      </c>
      <c r="IM24" s="4">
        <v>346</v>
      </c>
      <c r="IN24" s="4">
        <v>113030</v>
      </c>
      <c r="IO24" s="4">
        <v>0</v>
      </c>
      <c r="IP24" s="4">
        <v>0</v>
      </c>
      <c r="IQ24" s="4">
        <v>0</v>
      </c>
      <c r="IR24" s="4">
        <v>0</v>
      </c>
      <c r="IS24" s="4">
        <v>57934.854019490202</v>
      </c>
      <c r="IT24" s="4">
        <v>0</v>
      </c>
      <c r="IU24" s="4">
        <v>0</v>
      </c>
      <c r="IV24" s="4">
        <v>0</v>
      </c>
      <c r="IW24" s="4">
        <v>0</v>
      </c>
      <c r="IX24" s="4">
        <v>0</v>
      </c>
      <c r="IY24" s="4">
        <v>0</v>
      </c>
      <c r="IZ24" s="4">
        <v>0</v>
      </c>
      <c r="JA24" s="4">
        <v>0</v>
      </c>
      <c r="JB24" s="4">
        <v>0</v>
      </c>
      <c r="JC24" s="4">
        <v>0</v>
      </c>
      <c r="JD24" s="4">
        <v>0</v>
      </c>
      <c r="JE24" s="4">
        <v>0</v>
      </c>
      <c r="JF24" s="4">
        <v>0</v>
      </c>
      <c r="JG24" s="4">
        <v>0</v>
      </c>
      <c r="JH24" s="4">
        <v>0</v>
      </c>
      <c r="JI24" s="4">
        <v>0</v>
      </c>
      <c r="JJ24" s="4">
        <v>0</v>
      </c>
      <c r="JK24" s="4">
        <v>0</v>
      </c>
      <c r="JL24" s="4">
        <v>0</v>
      </c>
      <c r="JM24" s="4">
        <v>0</v>
      </c>
      <c r="JN24" s="4">
        <v>0</v>
      </c>
      <c r="JO24" s="4">
        <v>0</v>
      </c>
      <c r="JP24" s="4">
        <v>0</v>
      </c>
      <c r="JQ24" s="4">
        <v>0</v>
      </c>
      <c r="JR24" s="4">
        <v>0</v>
      </c>
      <c r="JS24" s="4">
        <v>0</v>
      </c>
      <c r="JT24" s="4">
        <v>39080</v>
      </c>
      <c r="JU24" s="4">
        <v>0</v>
      </c>
      <c r="JV24" s="4">
        <v>0</v>
      </c>
      <c r="JW24" s="4">
        <v>0</v>
      </c>
      <c r="JX24" s="4">
        <v>0</v>
      </c>
      <c r="JY24" s="4">
        <v>0</v>
      </c>
      <c r="JZ24" s="4">
        <v>0</v>
      </c>
      <c r="KA24" s="4">
        <v>0</v>
      </c>
      <c r="KB24" s="4">
        <v>0</v>
      </c>
      <c r="KC24" s="4">
        <v>0</v>
      </c>
      <c r="KD24" s="4">
        <v>0</v>
      </c>
      <c r="KE24" s="4">
        <v>440865.54428518901</v>
      </c>
      <c r="KF24" s="4">
        <v>0</v>
      </c>
      <c r="KG24" s="4">
        <v>0</v>
      </c>
      <c r="KH24" s="4">
        <v>0</v>
      </c>
      <c r="KI24" s="4">
        <v>0</v>
      </c>
      <c r="KJ24" s="4">
        <v>0</v>
      </c>
      <c r="KK24" s="4">
        <v>0</v>
      </c>
      <c r="KL24" s="4">
        <v>0</v>
      </c>
      <c r="KM24" s="4">
        <v>3.9999998679262801E-3</v>
      </c>
      <c r="KN24" s="4">
        <v>0</v>
      </c>
      <c r="KO24" s="4">
        <v>0</v>
      </c>
      <c r="KP24" s="4">
        <v>0</v>
      </c>
      <c r="KQ24" s="4">
        <v>0</v>
      </c>
      <c r="KR24" s="4">
        <v>0</v>
      </c>
      <c r="KS24" s="4">
        <v>0</v>
      </c>
      <c r="KT24" s="4">
        <v>0</v>
      </c>
      <c r="KU24" s="4">
        <v>0</v>
      </c>
      <c r="KV24" s="4">
        <v>0</v>
      </c>
      <c r="KW24" s="4">
        <v>0</v>
      </c>
      <c r="KX24" s="4">
        <v>0</v>
      </c>
      <c r="KY24" s="4">
        <v>0</v>
      </c>
      <c r="KZ24" s="4">
        <v>0</v>
      </c>
      <c r="LA24" s="4">
        <v>0</v>
      </c>
      <c r="LB24" s="4">
        <v>0</v>
      </c>
      <c r="LC24" s="4">
        <v>0</v>
      </c>
      <c r="LD24" s="4">
        <v>0</v>
      </c>
      <c r="LE24" s="4">
        <v>0</v>
      </c>
      <c r="LF24" s="4">
        <v>0</v>
      </c>
      <c r="LG24" s="4">
        <v>0</v>
      </c>
      <c r="LH24" s="4">
        <v>0</v>
      </c>
      <c r="LI24" s="4">
        <v>0</v>
      </c>
      <c r="LJ24" s="4">
        <v>0</v>
      </c>
      <c r="LK24" s="4">
        <v>0</v>
      </c>
      <c r="LL24" s="4">
        <v>0</v>
      </c>
      <c r="LM24" s="4">
        <v>0</v>
      </c>
      <c r="LN24" s="4">
        <v>0</v>
      </c>
      <c r="LO24" s="4">
        <v>0</v>
      </c>
      <c r="LP24" s="4">
        <v>0</v>
      </c>
      <c r="LQ24" s="4">
        <v>0</v>
      </c>
      <c r="LR24" s="4">
        <v>0</v>
      </c>
      <c r="LS24" s="4">
        <v>0</v>
      </c>
      <c r="LT24" s="4">
        <v>0</v>
      </c>
      <c r="LU24" s="4">
        <v>0</v>
      </c>
      <c r="LV24" s="4">
        <v>0</v>
      </c>
      <c r="LW24" s="4">
        <v>0</v>
      </c>
      <c r="LX24" s="4">
        <v>0</v>
      </c>
      <c r="LY24" s="4">
        <v>0</v>
      </c>
      <c r="LZ24" s="4">
        <v>0</v>
      </c>
      <c r="MA24" s="4">
        <v>0</v>
      </c>
      <c r="MB24" s="4">
        <v>0</v>
      </c>
      <c r="MC24" s="4">
        <v>0</v>
      </c>
      <c r="MD24" s="4">
        <v>0</v>
      </c>
      <c r="ME24" s="4">
        <v>0</v>
      </c>
      <c r="MF24" s="4">
        <v>0</v>
      </c>
      <c r="MG24" s="4">
        <v>0</v>
      </c>
      <c r="MH24" s="4">
        <v>0</v>
      </c>
      <c r="MI24" s="4">
        <v>0</v>
      </c>
      <c r="MJ24" s="4">
        <v>13300</v>
      </c>
      <c r="MK24" s="4">
        <v>0</v>
      </c>
      <c r="ML24" s="4">
        <v>0</v>
      </c>
      <c r="MM24" s="4">
        <v>0</v>
      </c>
      <c r="MN24" s="4">
        <v>0</v>
      </c>
      <c r="MO24" s="4">
        <v>0</v>
      </c>
      <c r="MP24" s="4">
        <v>0</v>
      </c>
      <c r="MQ24" s="4">
        <v>15619.600256863099</v>
      </c>
      <c r="MR24" s="4">
        <v>0</v>
      </c>
      <c r="MS24" s="4">
        <v>0</v>
      </c>
      <c r="MT24" s="4">
        <v>0</v>
      </c>
      <c r="MU24" s="4">
        <v>0</v>
      </c>
      <c r="MV24" s="4">
        <v>0</v>
      </c>
      <c r="MW24" s="4">
        <v>0</v>
      </c>
      <c r="MX24" s="4">
        <v>0</v>
      </c>
      <c r="MY24" s="4">
        <v>0</v>
      </c>
      <c r="MZ24" s="4">
        <v>0</v>
      </c>
      <c r="NA24" s="4">
        <v>0</v>
      </c>
      <c r="NB24" s="4">
        <v>0</v>
      </c>
      <c r="NC24" s="4">
        <v>92116</v>
      </c>
      <c r="ND24" s="4">
        <v>0</v>
      </c>
      <c r="NE24" s="4">
        <v>0</v>
      </c>
      <c r="NF24" s="4">
        <v>0</v>
      </c>
      <c r="NG24" s="4">
        <v>0</v>
      </c>
      <c r="NH24" s="4">
        <v>0</v>
      </c>
      <c r="NI24" s="4">
        <v>0</v>
      </c>
      <c r="NJ24" s="4">
        <v>2584599</v>
      </c>
      <c r="NK24" s="4">
        <v>124550</v>
      </c>
      <c r="NL24" s="4">
        <v>0</v>
      </c>
      <c r="NM24" s="4">
        <v>24966.229999994859</v>
      </c>
      <c r="NN24" s="4">
        <v>0</v>
      </c>
      <c r="NO24" s="4">
        <v>0</v>
      </c>
      <c r="NP24" s="4">
        <v>0</v>
      </c>
      <c r="NQ24" s="4">
        <v>0</v>
      </c>
      <c r="NR24" s="4">
        <v>0</v>
      </c>
      <c r="NS24" s="4">
        <v>0</v>
      </c>
      <c r="NT24" s="4">
        <v>0</v>
      </c>
      <c r="NU24" s="4">
        <v>0</v>
      </c>
      <c r="NV24" s="4">
        <v>0</v>
      </c>
      <c r="NW24" s="4">
        <v>0</v>
      </c>
      <c r="NX24" s="4">
        <v>3243715.11199999</v>
      </c>
      <c r="NY24" s="4">
        <v>0</v>
      </c>
      <c r="NZ24" s="4">
        <v>0</v>
      </c>
      <c r="OA24" s="4">
        <v>0</v>
      </c>
      <c r="OB24" s="4">
        <v>26500</v>
      </c>
      <c r="OC24" s="4">
        <v>0</v>
      </c>
      <c r="OD24" s="4">
        <v>0</v>
      </c>
      <c r="OE24" s="4">
        <v>0</v>
      </c>
      <c r="OF24" s="4">
        <v>0</v>
      </c>
      <c r="OG24" s="4">
        <v>0</v>
      </c>
      <c r="OH24" s="4">
        <v>1200</v>
      </c>
      <c r="OI24" s="4">
        <v>0</v>
      </c>
      <c r="OJ24" s="4">
        <v>0</v>
      </c>
      <c r="OK24" s="4">
        <v>0</v>
      </c>
      <c r="OL24" s="4">
        <v>0</v>
      </c>
      <c r="OM24" s="4">
        <v>0</v>
      </c>
      <c r="ON24" s="4">
        <v>0</v>
      </c>
      <c r="OO24" s="4">
        <v>0</v>
      </c>
      <c r="OP24" s="4">
        <v>0</v>
      </c>
      <c r="OQ24" s="4">
        <v>0</v>
      </c>
      <c r="OR24" s="4">
        <v>0</v>
      </c>
      <c r="OS24" s="4">
        <v>0</v>
      </c>
      <c r="OT24" s="4">
        <v>0</v>
      </c>
      <c r="OU24" s="4">
        <v>0</v>
      </c>
      <c r="OV24" s="4">
        <v>1763077</v>
      </c>
      <c r="OW24" s="4">
        <v>0</v>
      </c>
      <c r="OX24" s="4">
        <v>0</v>
      </c>
      <c r="OY24" s="4">
        <v>0</v>
      </c>
      <c r="OZ24" s="4">
        <v>0</v>
      </c>
      <c r="PA24" s="4">
        <v>0</v>
      </c>
      <c r="PB24" s="4">
        <v>0</v>
      </c>
      <c r="PC24" s="4">
        <v>0</v>
      </c>
      <c r="PD24" s="4">
        <v>0</v>
      </c>
      <c r="PE24" s="4">
        <v>0</v>
      </c>
      <c r="PF24" s="4">
        <v>0</v>
      </c>
      <c r="PG24" s="4">
        <v>0</v>
      </c>
      <c r="PH24" s="4">
        <v>0</v>
      </c>
      <c r="PI24" s="4">
        <v>0</v>
      </c>
      <c r="PJ24" s="4">
        <v>0</v>
      </c>
      <c r="PK24" s="4">
        <v>0</v>
      </c>
      <c r="PL24" s="4">
        <v>0</v>
      </c>
      <c r="PM24" s="4">
        <v>0</v>
      </c>
      <c r="PN24" s="4">
        <v>0</v>
      </c>
      <c r="PO24" s="4">
        <v>0</v>
      </c>
      <c r="PP24" s="4">
        <v>0</v>
      </c>
      <c r="PQ24" s="4">
        <v>0</v>
      </c>
      <c r="PR24" s="4">
        <v>0</v>
      </c>
      <c r="PS24" s="4">
        <v>0</v>
      </c>
      <c r="PT24" s="4">
        <v>0</v>
      </c>
      <c r="PU24" s="4">
        <v>0</v>
      </c>
      <c r="PV24" s="4">
        <v>0</v>
      </c>
      <c r="PW24" s="4">
        <v>0</v>
      </c>
      <c r="PX24" s="4">
        <v>0</v>
      </c>
      <c r="PY24" s="4">
        <v>0</v>
      </c>
      <c r="PZ24" s="4">
        <v>0</v>
      </c>
      <c r="QA24" s="4">
        <v>0</v>
      </c>
      <c r="QB24" s="4">
        <v>0</v>
      </c>
      <c r="QC24" s="4">
        <v>0</v>
      </c>
      <c r="QD24" s="4">
        <v>0</v>
      </c>
      <c r="QE24" s="4">
        <v>0</v>
      </c>
      <c r="QF24" s="4">
        <v>0</v>
      </c>
      <c r="QG24" s="4">
        <v>0</v>
      </c>
      <c r="QH24" s="4">
        <v>8664.3251000106084</v>
      </c>
      <c r="QI24" s="4">
        <v>9857.0534502988703</v>
      </c>
      <c r="QJ24" s="4">
        <v>0</v>
      </c>
      <c r="QK24" s="4">
        <v>0</v>
      </c>
      <c r="QL24" s="4">
        <v>0</v>
      </c>
      <c r="QM24" s="4">
        <v>0</v>
      </c>
      <c r="QN24" s="4">
        <v>0</v>
      </c>
      <c r="QO24" s="4">
        <v>626529.48000000301</v>
      </c>
      <c r="QP24" s="4">
        <v>0</v>
      </c>
      <c r="QQ24" s="4">
        <v>48900</v>
      </c>
      <c r="QR24" s="4">
        <v>0</v>
      </c>
      <c r="QS24" s="4">
        <v>0</v>
      </c>
      <c r="QT24" s="4">
        <v>0</v>
      </c>
      <c r="QU24" s="4">
        <v>0</v>
      </c>
      <c r="QV24" s="4">
        <v>0</v>
      </c>
      <c r="QW24" s="4">
        <v>0</v>
      </c>
      <c r="QX24" s="4">
        <v>0</v>
      </c>
      <c r="QY24" s="4">
        <v>0</v>
      </c>
      <c r="QZ24" s="4">
        <v>0</v>
      </c>
      <c r="RA24" s="4">
        <v>0</v>
      </c>
      <c r="RB24" s="4">
        <v>0</v>
      </c>
      <c r="RC24" s="4">
        <v>0</v>
      </c>
      <c r="RD24" s="4">
        <v>0</v>
      </c>
      <c r="RE24" s="4">
        <v>18803.611886061</v>
      </c>
      <c r="RF24" s="4">
        <v>1086203.2619999973</v>
      </c>
      <c r="RG24" s="4">
        <v>0</v>
      </c>
      <c r="RH24" s="4">
        <v>0</v>
      </c>
      <c r="RI24" s="4">
        <v>0</v>
      </c>
      <c r="RJ24" s="4">
        <v>0</v>
      </c>
      <c r="RK24" s="4">
        <v>0</v>
      </c>
      <c r="RL24" s="4">
        <v>0</v>
      </c>
      <c r="RM24" s="4">
        <v>0</v>
      </c>
      <c r="RN24" s="4">
        <v>3896.4897899999996</v>
      </c>
      <c r="RO24" s="4">
        <v>0</v>
      </c>
      <c r="RP24" s="4">
        <v>0</v>
      </c>
      <c r="RQ24" s="4">
        <v>0</v>
      </c>
      <c r="RR24" s="4">
        <v>0</v>
      </c>
      <c r="RS24" s="4">
        <v>0</v>
      </c>
      <c r="RT24" s="4">
        <v>0</v>
      </c>
      <c r="RU24" s="4">
        <v>0</v>
      </c>
      <c r="RV24" s="4">
        <v>0</v>
      </c>
      <c r="RW24" s="4">
        <v>0</v>
      </c>
      <c r="RX24" s="4">
        <v>0</v>
      </c>
      <c r="RY24" s="4">
        <v>0</v>
      </c>
      <c r="RZ24" s="4">
        <v>0</v>
      </c>
      <c r="SA24" s="4">
        <v>0</v>
      </c>
      <c r="SB24" s="4">
        <v>0</v>
      </c>
      <c r="SC24" s="4">
        <v>0</v>
      </c>
      <c r="SD24" s="4">
        <v>0</v>
      </c>
      <c r="SE24" s="4">
        <v>291000</v>
      </c>
      <c r="SF24" s="4">
        <v>0</v>
      </c>
      <c r="SG24" s="4">
        <v>0</v>
      </c>
      <c r="SH24" s="4">
        <v>0</v>
      </c>
      <c r="SI24" s="4">
        <v>0</v>
      </c>
      <c r="SJ24" s="4">
        <v>0</v>
      </c>
      <c r="SK24" s="4">
        <v>1185221</v>
      </c>
      <c r="SL24" s="4">
        <v>0</v>
      </c>
      <c r="SM24" s="4">
        <v>0</v>
      </c>
      <c r="SN24" s="4">
        <v>0</v>
      </c>
      <c r="SO24" s="4">
        <v>0</v>
      </c>
      <c r="SP24" s="4">
        <v>0</v>
      </c>
      <c r="SQ24" s="4">
        <v>0</v>
      </c>
      <c r="SR24" s="4">
        <v>0</v>
      </c>
      <c r="SS24" s="4">
        <v>0</v>
      </c>
      <c r="ST24" s="4">
        <v>0</v>
      </c>
      <c r="SU24" s="4">
        <v>0</v>
      </c>
      <c r="SV24" s="4">
        <v>0</v>
      </c>
      <c r="SW24" s="4">
        <v>0</v>
      </c>
      <c r="SX24" s="41">
        <v>141915</v>
      </c>
      <c r="SY24" s="4">
        <v>0</v>
      </c>
      <c r="SZ24" s="4">
        <v>0</v>
      </c>
      <c r="TA24" s="4">
        <v>0</v>
      </c>
      <c r="TB24" s="4">
        <v>0</v>
      </c>
      <c r="TC24" s="4">
        <v>0</v>
      </c>
      <c r="TD24" s="4">
        <v>0</v>
      </c>
      <c r="TE24" s="4">
        <v>0</v>
      </c>
      <c r="TF24" s="4">
        <v>0</v>
      </c>
      <c r="TG24" s="4">
        <v>0</v>
      </c>
      <c r="TH24" s="4">
        <v>0</v>
      </c>
      <c r="TI24" s="4">
        <v>0</v>
      </c>
      <c r="TJ24" s="4">
        <v>0</v>
      </c>
      <c r="TK24" s="4">
        <v>0</v>
      </c>
      <c r="TL24" s="4">
        <v>0</v>
      </c>
      <c r="TM24" s="4">
        <v>0</v>
      </c>
      <c r="TN24" s="4">
        <v>0</v>
      </c>
      <c r="TO24" s="4">
        <v>0</v>
      </c>
      <c r="TP24" s="4">
        <v>42269.999999999913</v>
      </c>
      <c r="TQ24" s="4">
        <v>0</v>
      </c>
      <c r="TR24" s="4">
        <v>0</v>
      </c>
      <c r="TS24" s="4">
        <v>0</v>
      </c>
      <c r="TT24" s="4">
        <v>398318</v>
      </c>
      <c r="TU24" s="4">
        <v>0</v>
      </c>
      <c r="TV24" s="4">
        <v>257085.85</v>
      </c>
      <c r="TW24" s="4">
        <v>0</v>
      </c>
      <c r="TX24" s="4">
        <v>0</v>
      </c>
      <c r="TY24" s="4">
        <v>0</v>
      </c>
      <c r="TZ24" s="4">
        <v>808931.63699033577</v>
      </c>
      <c r="UA24" s="4">
        <v>0</v>
      </c>
      <c r="UB24" s="4">
        <v>0</v>
      </c>
      <c r="UC24" s="4">
        <v>0</v>
      </c>
      <c r="UD24" s="4">
        <v>0</v>
      </c>
      <c r="UE24" s="4">
        <v>0</v>
      </c>
      <c r="UF24" s="4">
        <v>0</v>
      </c>
      <c r="UG24" s="4">
        <v>0</v>
      </c>
      <c r="UH24" s="4">
        <v>0</v>
      </c>
      <c r="UI24" s="4">
        <v>0</v>
      </c>
      <c r="UJ24" s="4">
        <v>0</v>
      </c>
      <c r="UK24" s="4">
        <v>0</v>
      </c>
      <c r="UL24" s="4">
        <v>0</v>
      </c>
      <c r="UM24" s="4">
        <v>0</v>
      </c>
      <c r="UN24" s="4">
        <v>0</v>
      </c>
      <c r="UO24" s="4">
        <v>0</v>
      </c>
      <c r="UP24" s="4">
        <v>0</v>
      </c>
      <c r="UQ24" s="4">
        <v>0</v>
      </c>
      <c r="UR24" s="4">
        <v>0</v>
      </c>
      <c r="US24" s="4">
        <v>0</v>
      </c>
      <c r="UT24" s="4">
        <v>0</v>
      </c>
      <c r="UU24" s="4">
        <v>0</v>
      </c>
      <c r="UV24" s="4">
        <v>0</v>
      </c>
      <c r="UW24" s="4">
        <v>0</v>
      </c>
      <c r="UX24" s="4">
        <v>0</v>
      </c>
      <c r="UY24" s="4">
        <v>0</v>
      </c>
      <c r="AAT24" s="5"/>
      <c r="ABB24" s="5"/>
    </row>
    <row r="25" spans="1:788" s="4" customFormat="1" ht="13.35" customHeight="1" x14ac:dyDescent="0.25">
      <c r="A25" s="4" t="s">
        <v>2542</v>
      </c>
      <c r="B25" s="3">
        <v>44196</v>
      </c>
      <c r="C25" s="4" t="s">
        <v>4425</v>
      </c>
      <c r="D25" s="62">
        <v>34938257</v>
      </c>
      <c r="E25" s="4">
        <v>0</v>
      </c>
      <c r="F25" s="4">
        <v>246252</v>
      </c>
      <c r="G25" s="4">
        <v>0</v>
      </c>
      <c r="H25" s="4">
        <v>68575</v>
      </c>
      <c r="I25" s="4">
        <v>32851597</v>
      </c>
      <c r="J25" s="4">
        <v>16763929</v>
      </c>
      <c r="K25" s="4">
        <v>0</v>
      </c>
      <c r="L25" s="4">
        <v>1231466</v>
      </c>
      <c r="M25" s="4">
        <v>719299</v>
      </c>
      <c r="N25" s="4">
        <v>6285815</v>
      </c>
      <c r="O25" s="4">
        <v>0</v>
      </c>
      <c r="P25" s="4">
        <v>0</v>
      </c>
      <c r="Q25" s="4">
        <v>0</v>
      </c>
      <c r="R25" s="4">
        <v>0</v>
      </c>
      <c r="S25" s="4">
        <v>899072</v>
      </c>
      <c r="T25" s="4">
        <v>2180624.999999865</v>
      </c>
      <c r="U25" s="4">
        <v>84796862</v>
      </c>
      <c r="V25" s="4">
        <v>0</v>
      </c>
      <c r="W25" s="4">
        <v>142274519</v>
      </c>
      <c r="X25" s="4">
        <v>0</v>
      </c>
      <c r="Y25" s="4">
        <v>43667936</v>
      </c>
      <c r="Z25" s="4">
        <v>1552085</v>
      </c>
      <c r="AA25" s="4">
        <v>21804497</v>
      </c>
      <c r="AB25" s="4">
        <v>374456</v>
      </c>
      <c r="AC25" s="4">
        <v>24549628</v>
      </c>
      <c r="AD25" s="4">
        <v>36464795</v>
      </c>
      <c r="AE25" s="4">
        <v>1620845</v>
      </c>
      <c r="AF25" s="4">
        <v>0</v>
      </c>
      <c r="AG25" s="4">
        <v>0</v>
      </c>
      <c r="AH25" s="4">
        <v>0</v>
      </c>
      <c r="AI25" s="4">
        <v>0</v>
      </c>
      <c r="AJ25" s="4">
        <v>7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4">
        <v>0</v>
      </c>
      <c r="CT25" s="4">
        <v>0</v>
      </c>
      <c r="CU25" s="4">
        <v>0</v>
      </c>
      <c r="CV25" s="4">
        <v>0</v>
      </c>
      <c r="CW25" s="4">
        <v>0</v>
      </c>
      <c r="CX25" s="5">
        <v>123527.07572029214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141502</v>
      </c>
      <c r="DE25" s="4">
        <v>131503</v>
      </c>
      <c r="DF25" s="4">
        <v>0</v>
      </c>
      <c r="DG25" s="4">
        <v>0</v>
      </c>
      <c r="DH25" s="4">
        <v>758384.20943805506</v>
      </c>
      <c r="DI25" s="4">
        <v>0</v>
      </c>
      <c r="DJ25" s="4">
        <v>25209</v>
      </c>
      <c r="DK25" s="4">
        <v>0</v>
      </c>
      <c r="DL25" s="4">
        <v>304331.08959013398</v>
      </c>
      <c r="DM25" s="4">
        <v>0</v>
      </c>
      <c r="DN25" s="4">
        <v>365460</v>
      </c>
      <c r="DO25" s="4">
        <v>62000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4">
        <v>0</v>
      </c>
      <c r="DW25" s="4">
        <v>0</v>
      </c>
      <c r="DX25" s="4">
        <v>0</v>
      </c>
      <c r="DY25" s="4">
        <v>0</v>
      </c>
      <c r="EA25" s="4">
        <v>0</v>
      </c>
      <c r="EB25" s="4">
        <v>0</v>
      </c>
      <c r="EC25" s="4">
        <v>0</v>
      </c>
      <c r="ED25" s="4">
        <v>0</v>
      </c>
      <c r="EE25" s="4">
        <v>0</v>
      </c>
      <c r="EF25" s="4">
        <v>0</v>
      </c>
      <c r="EG25" s="4">
        <v>0</v>
      </c>
      <c r="EH25" s="4">
        <v>0</v>
      </c>
      <c r="EI25" s="4">
        <v>0</v>
      </c>
      <c r="EJ25" s="4">
        <v>0</v>
      </c>
      <c r="EK25" s="4">
        <v>0</v>
      </c>
      <c r="EL25" s="4">
        <v>0</v>
      </c>
      <c r="EM25" s="4">
        <v>0</v>
      </c>
      <c r="EN25" s="4">
        <v>0</v>
      </c>
      <c r="EO25" s="4">
        <v>0</v>
      </c>
      <c r="EP25" s="4">
        <v>1E-3</v>
      </c>
      <c r="EQ25" s="4">
        <v>0</v>
      </c>
      <c r="ER25" s="4">
        <v>0</v>
      </c>
      <c r="ES25" s="4">
        <v>0</v>
      </c>
      <c r="ET25" s="4">
        <v>0</v>
      </c>
      <c r="EU25" s="4">
        <v>0</v>
      </c>
      <c r="EV25" s="4">
        <v>0</v>
      </c>
      <c r="EW25" s="4">
        <v>0</v>
      </c>
      <c r="EX25" s="4">
        <v>0</v>
      </c>
      <c r="EY25" s="4">
        <v>0</v>
      </c>
      <c r="EZ25" s="4">
        <v>0</v>
      </c>
      <c r="FA25" s="4">
        <v>0</v>
      </c>
      <c r="FB25" s="4">
        <v>0</v>
      </c>
      <c r="FC25" s="4">
        <v>0</v>
      </c>
      <c r="FD25" s="4">
        <v>0</v>
      </c>
      <c r="FE25" s="4">
        <v>0</v>
      </c>
      <c r="FF25" s="4">
        <v>0</v>
      </c>
      <c r="FG25" s="4">
        <v>0</v>
      </c>
      <c r="FH25" s="4">
        <v>0</v>
      </c>
      <c r="FI25" s="4">
        <v>0</v>
      </c>
      <c r="FJ25" s="4">
        <v>0</v>
      </c>
      <c r="FK25" s="4">
        <v>0</v>
      </c>
      <c r="FL25" s="4">
        <v>0</v>
      </c>
      <c r="FM25" s="4">
        <v>0</v>
      </c>
      <c r="FN25" s="4">
        <v>0</v>
      </c>
      <c r="FO25" s="4">
        <v>420193</v>
      </c>
      <c r="FP25" s="4">
        <v>0</v>
      </c>
      <c r="FQ25" s="4">
        <v>0</v>
      </c>
      <c r="FR25" s="4">
        <v>0</v>
      </c>
      <c r="FS25" s="4">
        <v>0</v>
      </c>
      <c r="FT25" s="4">
        <v>0</v>
      </c>
      <c r="FU25" s="4">
        <v>0</v>
      </c>
      <c r="FV25" s="4">
        <v>0</v>
      </c>
      <c r="FW25" s="4">
        <v>0</v>
      </c>
      <c r="FX25" s="4">
        <v>0</v>
      </c>
      <c r="FY25" s="4">
        <v>0</v>
      </c>
      <c r="FZ25" s="4">
        <v>0</v>
      </c>
      <c r="GA25" s="4">
        <v>0</v>
      </c>
      <c r="GB25" s="4">
        <v>0</v>
      </c>
      <c r="GC25" s="4">
        <v>0</v>
      </c>
      <c r="GD25" s="4">
        <v>0</v>
      </c>
      <c r="GE25" s="4">
        <v>0</v>
      </c>
      <c r="GF25" s="4">
        <v>0</v>
      </c>
      <c r="GG25" s="4">
        <v>0</v>
      </c>
      <c r="GH25" s="4">
        <v>0</v>
      </c>
      <c r="GI25" s="4">
        <v>0</v>
      </c>
      <c r="GJ25" s="4">
        <v>0</v>
      </c>
      <c r="GK25" s="4">
        <v>0</v>
      </c>
      <c r="GL25" s="4">
        <v>0</v>
      </c>
      <c r="GM25" s="4">
        <v>0</v>
      </c>
      <c r="GN25" s="4">
        <v>0</v>
      </c>
      <c r="GO25" s="4">
        <v>0</v>
      </c>
      <c r="GP25" s="4">
        <v>0</v>
      </c>
      <c r="GQ25" s="4">
        <v>0</v>
      </c>
      <c r="GR25" s="4">
        <v>0</v>
      </c>
      <c r="GS25" s="4">
        <v>0</v>
      </c>
      <c r="GT25" s="4">
        <v>0</v>
      </c>
      <c r="GU25" s="4">
        <v>180679</v>
      </c>
      <c r="GV25" s="4">
        <v>0</v>
      </c>
      <c r="GW25" s="4">
        <v>0</v>
      </c>
      <c r="GX25" s="4">
        <v>0</v>
      </c>
      <c r="GY25" s="4">
        <v>0</v>
      </c>
      <c r="GZ25" s="4">
        <v>0</v>
      </c>
      <c r="HA25" s="4">
        <v>0</v>
      </c>
      <c r="HB25" s="4">
        <v>0</v>
      </c>
      <c r="HC25" s="4">
        <v>0</v>
      </c>
      <c r="HD25" s="4">
        <v>0</v>
      </c>
      <c r="HE25" s="4">
        <v>0</v>
      </c>
      <c r="HF25" s="4">
        <v>0</v>
      </c>
      <c r="HG25" s="4">
        <v>0</v>
      </c>
      <c r="HH25" s="4">
        <v>0</v>
      </c>
      <c r="HI25" s="4">
        <v>0</v>
      </c>
      <c r="HJ25" s="4">
        <v>0</v>
      </c>
      <c r="HK25" s="4">
        <v>0</v>
      </c>
      <c r="HL25" s="4">
        <v>0</v>
      </c>
      <c r="HM25" s="4">
        <v>0</v>
      </c>
      <c r="HN25" s="4">
        <v>304839</v>
      </c>
      <c r="HO25" s="4">
        <v>0</v>
      </c>
      <c r="HP25" s="4">
        <v>0</v>
      </c>
      <c r="HQ25" s="4">
        <v>0</v>
      </c>
      <c r="HR25" s="4">
        <v>0</v>
      </c>
      <c r="HS25" s="4">
        <v>0</v>
      </c>
      <c r="HT25" s="4">
        <v>0</v>
      </c>
      <c r="HU25" s="4">
        <v>0</v>
      </c>
      <c r="HV25" s="4">
        <v>0</v>
      </c>
      <c r="HW25" s="4">
        <v>0</v>
      </c>
      <c r="HX25" s="4">
        <v>0</v>
      </c>
      <c r="HY25" s="4">
        <v>0</v>
      </c>
      <c r="HZ25" s="4">
        <v>0</v>
      </c>
      <c r="IA25" s="4">
        <v>0</v>
      </c>
      <c r="IB25" s="4">
        <v>0</v>
      </c>
      <c r="IC25" s="4">
        <v>0</v>
      </c>
      <c r="ID25" s="4">
        <v>0</v>
      </c>
      <c r="IE25" s="4">
        <v>0</v>
      </c>
      <c r="IF25" s="4">
        <v>0</v>
      </c>
      <c r="IG25" s="4">
        <v>0</v>
      </c>
      <c r="IH25" s="4">
        <v>0</v>
      </c>
      <c r="II25" s="4">
        <v>0</v>
      </c>
      <c r="IJ25" s="4">
        <v>0</v>
      </c>
      <c r="IK25" s="4">
        <v>0</v>
      </c>
      <c r="IL25" s="4">
        <v>0</v>
      </c>
      <c r="IM25" s="4">
        <v>0</v>
      </c>
      <c r="IN25" s="4">
        <v>0</v>
      </c>
      <c r="IO25" s="4">
        <v>0</v>
      </c>
      <c r="IP25" s="4">
        <v>0</v>
      </c>
      <c r="IQ25" s="4">
        <v>0</v>
      </c>
      <c r="IR25" s="4">
        <v>0</v>
      </c>
      <c r="IS25" s="4">
        <v>0</v>
      </c>
      <c r="IT25" s="4">
        <v>0</v>
      </c>
      <c r="IU25" s="4">
        <v>0</v>
      </c>
      <c r="IV25" s="4">
        <v>0</v>
      </c>
      <c r="IW25" s="4">
        <v>0</v>
      </c>
      <c r="IX25" s="4">
        <v>0</v>
      </c>
      <c r="IY25" s="4">
        <v>0</v>
      </c>
      <c r="IZ25" s="4">
        <v>0</v>
      </c>
      <c r="JA25" s="4">
        <v>0</v>
      </c>
      <c r="JB25" s="4">
        <v>0</v>
      </c>
      <c r="JC25" s="4">
        <v>0</v>
      </c>
      <c r="JD25" s="4">
        <v>0</v>
      </c>
      <c r="JE25" s="4">
        <v>0</v>
      </c>
      <c r="JF25" s="4">
        <v>0</v>
      </c>
      <c r="JG25" s="4">
        <v>0</v>
      </c>
      <c r="JH25" s="4">
        <v>0</v>
      </c>
      <c r="JI25" s="4">
        <v>0</v>
      </c>
      <c r="JJ25" s="4">
        <v>0</v>
      </c>
      <c r="JK25" s="4">
        <v>0</v>
      </c>
      <c r="JL25" s="4">
        <v>0</v>
      </c>
      <c r="JM25" s="4">
        <v>0</v>
      </c>
      <c r="JN25" s="4">
        <v>0</v>
      </c>
      <c r="JO25" s="4">
        <v>0</v>
      </c>
      <c r="JP25" s="4">
        <v>0</v>
      </c>
      <c r="JQ25" s="4">
        <v>0</v>
      </c>
      <c r="JR25" s="4">
        <v>0</v>
      </c>
      <c r="JS25" s="4">
        <v>0</v>
      </c>
      <c r="JT25" s="4">
        <v>0</v>
      </c>
      <c r="JU25" s="4">
        <v>0</v>
      </c>
      <c r="JV25" s="4">
        <v>0</v>
      </c>
      <c r="JW25" s="4">
        <v>0</v>
      </c>
      <c r="JX25" s="4">
        <v>0</v>
      </c>
      <c r="JY25" s="4">
        <v>0</v>
      </c>
      <c r="JZ25" s="4">
        <v>0</v>
      </c>
      <c r="KA25" s="4">
        <v>0</v>
      </c>
      <c r="KB25" s="4">
        <v>0</v>
      </c>
      <c r="KC25" s="4">
        <v>0</v>
      </c>
      <c r="KD25" s="4">
        <v>0</v>
      </c>
      <c r="KE25" s="4">
        <v>0</v>
      </c>
      <c r="KF25" s="4">
        <v>0</v>
      </c>
      <c r="KG25" s="4">
        <v>0</v>
      </c>
      <c r="KH25" s="4">
        <v>0</v>
      </c>
      <c r="KI25" s="4">
        <v>0</v>
      </c>
      <c r="KJ25" s="4">
        <v>0</v>
      </c>
      <c r="KK25" s="4">
        <v>0</v>
      </c>
      <c r="KL25" s="4">
        <v>0</v>
      </c>
      <c r="KM25" s="4">
        <v>0</v>
      </c>
      <c r="KN25" s="4">
        <v>0</v>
      </c>
      <c r="KO25" s="4">
        <v>0</v>
      </c>
      <c r="KP25" s="4">
        <v>0</v>
      </c>
      <c r="KQ25" s="4">
        <v>0</v>
      </c>
      <c r="KR25" s="4">
        <v>0</v>
      </c>
      <c r="KS25" s="4">
        <v>0</v>
      </c>
      <c r="KT25" s="4">
        <v>0</v>
      </c>
      <c r="KU25" s="4">
        <v>0</v>
      </c>
      <c r="KV25" s="4">
        <v>0</v>
      </c>
      <c r="KW25" s="4">
        <v>0</v>
      </c>
      <c r="KX25" s="4">
        <v>0</v>
      </c>
      <c r="KY25" s="4">
        <v>0</v>
      </c>
      <c r="KZ25" s="4">
        <v>0</v>
      </c>
      <c r="LA25" s="4">
        <v>0</v>
      </c>
      <c r="LB25" s="4">
        <v>0</v>
      </c>
      <c r="LC25" s="4">
        <v>0</v>
      </c>
      <c r="LD25" s="4">
        <v>0</v>
      </c>
      <c r="LE25" s="4">
        <v>0</v>
      </c>
      <c r="LF25" s="4">
        <v>0</v>
      </c>
      <c r="LG25" s="4">
        <v>0</v>
      </c>
      <c r="LH25" s="4">
        <v>0</v>
      </c>
      <c r="LI25" s="4">
        <v>0</v>
      </c>
      <c r="LJ25" s="4">
        <v>0</v>
      </c>
      <c r="LK25" s="4">
        <v>0</v>
      </c>
      <c r="LL25" s="4">
        <v>0</v>
      </c>
      <c r="LM25" s="4">
        <v>0</v>
      </c>
      <c r="LN25" s="4">
        <v>0</v>
      </c>
      <c r="LO25" s="4">
        <v>0</v>
      </c>
      <c r="LP25" s="4">
        <v>0</v>
      </c>
      <c r="LQ25" s="4">
        <v>0</v>
      </c>
      <c r="LR25" s="4">
        <v>0</v>
      </c>
      <c r="LS25" s="4">
        <v>0</v>
      </c>
      <c r="LT25" s="4">
        <v>0</v>
      </c>
      <c r="LU25" s="4">
        <v>0</v>
      </c>
      <c r="LV25" s="4">
        <v>0</v>
      </c>
      <c r="LW25" s="4">
        <v>0</v>
      </c>
      <c r="LX25" s="4">
        <v>0</v>
      </c>
      <c r="LY25" s="4">
        <v>71738.180429377593</v>
      </c>
      <c r="LZ25" s="4">
        <v>0</v>
      </c>
      <c r="MA25" s="4">
        <v>0</v>
      </c>
      <c r="MB25" s="4">
        <v>0</v>
      </c>
      <c r="MC25" s="4">
        <v>0</v>
      </c>
      <c r="MD25" s="4">
        <v>0</v>
      </c>
      <c r="ME25" s="4">
        <v>0</v>
      </c>
      <c r="MF25" s="4">
        <v>0</v>
      </c>
      <c r="MG25" s="4">
        <v>0</v>
      </c>
      <c r="MH25" s="4">
        <v>0</v>
      </c>
      <c r="MI25" s="4">
        <v>0</v>
      </c>
      <c r="MJ25" s="4">
        <v>0</v>
      </c>
      <c r="MK25" s="4">
        <v>0</v>
      </c>
      <c r="ML25" s="4">
        <v>0</v>
      </c>
      <c r="MM25" s="4">
        <v>0</v>
      </c>
      <c r="MN25" s="4">
        <v>0</v>
      </c>
      <c r="MO25" s="4">
        <v>0</v>
      </c>
      <c r="MP25" s="4">
        <v>0</v>
      </c>
      <c r="MQ25" s="4">
        <v>0</v>
      </c>
      <c r="MR25" s="4">
        <v>0</v>
      </c>
      <c r="MS25" s="4">
        <v>0</v>
      </c>
      <c r="MT25" s="4">
        <v>0</v>
      </c>
      <c r="MU25" s="4">
        <v>0</v>
      </c>
      <c r="MV25" s="4">
        <v>0</v>
      </c>
      <c r="MW25" s="4">
        <v>0</v>
      </c>
      <c r="MX25" s="4">
        <v>0</v>
      </c>
      <c r="MY25" s="4">
        <v>0</v>
      </c>
      <c r="MZ25" s="4">
        <v>0</v>
      </c>
      <c r="NA25" s="4">
        <v>0</v>
      </c>
      <c r="NB25" s="4">
        <v>0</v>
      </c>
      <c r="NC25" s="4">
        <v>0</v>
      </c>
      <c r="ND25" s="4">
        <v>0</v>
      </c>
      <c r="NE25" s="4">
        <v>0</v>
      </c>
      <c r="NF25" s="4">
        <v>0</v>
      </c>
      <c r="NG25" s="4">
        <v>0</v>
      </c>
      <c r="NH25" s="4">
        <v>84170.000000000306</v>
      </c>
      <c r="NI25" s="4">
        <v>0</v>
      </c>
      <c r="NJ25" s="4">
        <v>4523165</v>
      </c>
      <c r="NK25" s="4">
        <v>0</v>
      </c>
      <c r="NL25" s="4">
        <v>0</v>
      </c>
      <c r="NM25" s="4">
        <v>0</v>
      </c>
      <c r="NN25" s="4">
        <v>0</v>
      </c>
      <c r="NO25" s="4">
        <v>0</v>
      </c>
      <c r="NP25" s="4">
        <v>0</v>
      </c>
      <c r="NQ25" s="4">
        <v>0</v>
      </c>
      <c r="NR25" s="4">
        <v>0</v>
      </c>
      <c r="NS25" s="4">
        <v>0</v>
      </c>
      <c r="NT25" s="4">
        <v>0</v>
      </c>
      <c r="NU25" s="4">
        <v>0</v>
      </c>
      <c r="NV25" s="4">
        <v>0</v>
      </c>
      <c r="NW25" s="4">
        <v>0</v>
      </c>
      <c r="NX25" s="4">
        <v>0</v>
      </c>
      <c r="NY25" s="4">
        <v>0</v>
      </c>
      <c r="NZ25" s="4">
        <v>0</v>
      </c>
      <c r="OA25" s="4">
        <v>0</v>
      </c>
      <c r="OB25" s="4">
        <v>0</v>
      </c>
      <c r="OC25" s="4">
        <v>0</v>
      </c>
      <c r="OD25" s="4">
        <v>0</v>
      </c>
      <c r="OE25" s="4">
        <v>0</v>
      </c>
      <c r="OF25" s="4">
        <v>0</v>
      </c>
      <c r="OG25" s="4">
        <v>0</v>
      </c>
      <c r="OH25" s="4">
        <v>0</v>
      </c>
      <c r="OI25" s="4">
        <v>301194.46475670702</v>
      </c>
      <c r="OJ25" s="4">
        <v>0</v>
      </c>
      <c r="OK25" s="4">
        <v>0</v>
      </c>
      <c r="OL25" s="4">
        <v>0</v>
      </c>
      <c r="OM25" s="4">
        <v>0</v>
      </c>
      <c r="ON25" s="4">
        <v>0</v>
      </c>
      <c r="OO25" s="4">
        <v>0</v>
      </c>
      <c r="OP25" s="4">
        <v>0</v>
      </c>
      <c r="OQ25" s="4">
        <v>0</v>
      </c>
      <c r="OR25" s="4">
        <v>0</v>
      </c>
      <c r="OS25" s="4">
        <v>0</v>
      </c>
      <c r="OT25" s="4">
        <v>0</v>
      </c>
      <c r="OU25" s="4">
        <v>0</v>
      </c>
      <c r="OV25" s="4">
        <v>2080140</v>
      </c>
      <c r="OW25" s="4">
        <v>0</v>
      </c>
      <c r="OX25" s="4">
        <v>0</v>
      </c>
      <c r="OY25" s="4">
        <v>0</v>
      </c>
      <c r="OZ25" s="4">
        <v>0</v>
      </c>
      <c r="PA25" s="4">
        <v>1245000</v>
      </c>
      <c r="PB25" s="4">
        <v>0</v>
      </c>
      <c r="PC25" s="4">
        <v>0</v>
      </c>
      <c r="PD25" s="4">
        <v>0</v>
      </c>
      <c r="PE25" s="4">
        <v>0</v>
      </c>
      <c r="PF25" s="4">
        <v>0</v>
      </c>
      <c r="PG25" s="4">
        <v>0</v>
      </c>
      <c r="PH25" s="4">
        <v>0</v>
      </c>
      <c r="PI25" s="4">
        <v>0</v>
      </c>
      <c r="PJ25" s="4">
        <v>0</v>
      </c>
      <c r="PK25" s="4">
        <v>0</v>
      </c>
      <c r="PL25" s="4">
        <v>0</v>
      </c>
      <c r="PM25" s="4">
        <v>0</v>
      </c>
      <c r="PN25" s="4">
        <v>0</v>
      </c>
      <c r="PO25" s="4">
        <v>0</v>
      </c>
      <c r="PP25" s="4">
        <v>0</v>
      </c>
      <c r="PQ25" s="4">
        <v>0</v>
      </c>
      <c r="PR25" s="4">
        <v>0</v>
      </c>
      <c r="PS25" s="4">
        <v>0</v>
      </c>
      <c r="PT25" s="4">
        <v>0</v>
      </c>
      <c r="PU25" s="4">
        <v>0</v>
      </c>
      <c r="PV25" s="4">
        <v>0</v>
      </c>
      <c r="PW25" s="4">
        <v>0</v>
      </c>
      <c r="PX25" s="4">
        <v>0</v>
      </c>
      <c r="PY25" s="4">
        <v>0</v>
      </c>
      <c r="PZ25" s="4">
        <v>0</v>
      </c>
      <c r="QA25" s="4">
        <v>0</v>
      </c>
      <c r="QB25" s="4">
        <v>0</v>
      </c>
      <c r="QC25" s="4">
        <v>0</v>
      </c>
      <c r="QD25" s="4">
        <v>0</v>
      </c>
      <c r="QE25" s="4">
        <v>0</v>
      </c>
      <c r="QF25" s="4">
        <v>0</v>
      </c>
      <c r="QG25" s="4">
        <v>0</v>
      </c>
      <c r="QH25" s="4">
        <v>0</v>
      </c>
      <c r="QI25" s="4">
        <v>0</v>
      </c>
      <c r="QJ25" s="4">
        <v>0</v>
      </c>
      <c r="QK25" s="4">
        <v>0</v>
      </c>
      <c r="QL25" s="4">
        <v>0</v>
      </c>
      <c r="QM25" s="4">
        <v>0</v>
      </c>
      <c r="QN25" s="4">
        <v>0</v>
      </c>
      <c r="QO25" s="4">
        <v>0</v>
      </c>
      <c r="QP25" s="4">
        <v>0</v>
      </c>
      <c r="QQ25" s="4">
        <v>0</v>
      </c>
      <c r="QR25" s="4">
        <v>0</v>
      </c>
      <c r="QS25" s="4">
        <v>0</v>
      </c>
      <c r="QT25" s="4">
        <v>0</v>
      </c>
      <c r="QU25" s="4">
        <v>0</v>
      </c>
      <c r="QV25" s="4">
        <v>0</v>
      </c>
      <c r="QW25" s="4">
        <v>0</v>
      </c>
      <c r="QX25" s="4">
        <v>0</v>
      </c>
      <c r="QY25" s="4">
        <v>0</v>
      </c>
      <c r="QZ25" s="4">
        <v>0</v>
      </c>
      <c r="RA25" s="4">
        <v>0</v>
      </c>
      <c r="RB25" s="4">
        <v>0</v>
      </c>
      <c r="RC25" s="4">
        <v>0</v>
      </c>
      <c r="RD25" s="4">
        <v>205055</v>
      </c>
      <c r="RE25" s="4">
        <v>0</v>
      </c>
      <c r="RF25" s="4">
        <v>1845000.1040328511</v>
      </c>
      <c r="RG25" s="4">
        <v>0</v>
      </c>
      <c r="RH25" s="4">
        <v>0</v>
      </c>
      <c r="RI25" s="4">
        <v>0</v>
      </c>
      <c r="RJ25" s="4">
        <v>0</v>
      </c>
      <c r="RK25" s="4">
        <v>0</v>
      </c>
      <c r="RL25" s="4">
        <v>0</v>
      </c>
      <c r="RM25" s="4">
        <v>0</v>
      </c>
      <c r="RN25" s="4">
        <v>0</v>
      </c>
      <c r="RO25" s="4">
        <v>0</v>
      </c>
      <c r="RP25" s="4">
        <v>0</v>
      </c>
      <c r="RQ25" s="4">
        <v>0</v>
      </c>
      <c r="RR25" s="4">
        <v>1134037.72338372</v>
      </c>
      <c r="RS25" s="4">
        <v>0</v>
      </c>
      <c r="RT25" s="4">
        <v>0</v>
      </c>
      <c r="RU25" s="4">
        <v>0</v>
      </c>
      <c r="RV25" s="4">
        <v>415172</v>
      </c>
      <c r="RW25" s="4">
        <v>0</v>
      </c>
      <c r="RX25" s="4">
        <v>0</v>
      </c>
      <c r="RY25" s="4">
        <v>0</v>
      </c>
      <c r="RZ25" s="4">
        <v>0</v>
      </c>
      <c r="SA25" s="4">
        <v>209000</v>
      </c>
      <c r="SB25" s="4">
        <v>464898</v>
      </c>
      <c r="SC25" s="4">
        <v>0</v>
      </c>
      <c r="SD25" s="4">
        <v>0</v>
      </c>
      <c r="SE25" s="4">
        <v>0</v>
      </c>
      <c r="SF25" s="4">
        <v>0</v>
      </c>
      <c r="SG25" s="4">
        <v>0</v>
      </c>
      <c r="SH25" s="4">
        <v>0</v>
      </c>
      <c r="SI25" s="4">
        <v>0</v>
      </c>
      <c r="SJ25" s="4">
        <v>0</v>
      </c>
      <c r="SK25" s="4">
        <v>1412111</v>
      </c>
      <c r="SL25" s="4">
        <v>0</v>
      </c>
      <c r="SM25" s="4">
        <v>0</v>
      </c>
      <c r="SN25" s="4">
        <v>0</v>
      </c>
      <c r="SO25" s="4">
        <v>0</v>
      </c>
      <c r="SP25" s="4">
        <v>0</v>
      </c>
      <c r="SQ25" s="4">
        <v>11456.001054630658</v>
      </c>
      <c r="SR25" s="4">
        <v>0</v>
      </c>
      <c r="SS25" s="4">
        <v>0</v>
      </c>
      <c r="ST25" s="4">
        <v>0</v>
      </c>
      <c r="SU25" s="4">
        <v>0</v>
      </c>
      <c r="SV25" s="4">
        <v>1384245</v>
      </c>
      <c r="SW25" s="4">
        <v>0</v>
      </c>
      <c r="SX25" s="41">
        <v>0</v>
      </c>
      <c r="SY25" s="4">
        <v>0</v>
      </c>
      <c r="SZ25" s="4">
        <v>0</v>
      </c>
      <c r="TA25" s="4">
        <v>0</v>
      </c>
      <c r="TB25" s="4">
        <v>0</v>
      </c>
      <c r="TC25" s="4">
        <v>0</v>
      </c>
      <c r="TD25" s="4">
        <v>0</v>
      </c>
      <c r="TE25" s="4">
        <v>0</v>
      </c>
      <c r="TF25" s="4">
        <v>0</v>
      </c>
      <c r="TG25" s="4">
        <v>0</v>
      </c>
      <c r="TH25" s="4">
        <v>0</v>
      </c>
      <c r="TI25" s="4">
        <v>0</v>
      </c>
      <c r="TJ25" s="4">
        <v>1374031.99999999</v>
      </c>
      <c r="TK25" s="4">
        <v>0</v>
      </c>
      <c r="TL25" s="4">
        <v>0</v>
      </c>
      <c r="TM25" s="4">
        <v>0</v>
      </c>
      <c r="TN25" s="4">
        <v>0</v>
      </c>
      <c r="TO25" s="4">
        <v>0</v>
      </c>
      <c r="TP25" s="4">
        <v>0</v>
      </c>
      <c r="TQ25" s="4">
        <v>0</v>
      </c>
      <c r="TR25" s="4">
        <v>0</v>
      </c>
      <c r="TS25" s="4">
        <v>0</v>
      </c>
      <c r="TT25" s="4">
        <v>0</v>
      </c>
      <c r="TU25" s="4">
        <v>0</v>
      </c>
      <c r="TV25" s="4">
        <v>0</v>
      </c>
      <c r="TW25" s="4">
        <v>0</v>
      </c>
      <c r="TX25" s="4">
        <v>0</v>
      </c>
      <c r="TY25" s="4">
        <v>0</v>
      </c>
      <c r="TZ25" s="4">
        <v>0</v>
      </c>
      <c r="UA25" s="4">
        <v>0</v>
      </c>
      <c r="UB25" s="4">
        <v>0</v>
      </c>
      <c r="UC25" s="4">
        <v>0</v>
      </c>
      <c r="UD25" s="4">
        <v>26000.002257405889</v>
      </c>
      <c r="UE25" s="4">
        <v>0</v>
      </c>
      <c r="UF25" s="4">
        <v>0</v>
      </c>
      <c r="UG25" s="4">
        <v>0</v>
      </c>
      <c r="UH25" s="4">
        <v>0</v>
      </c>
      <c r="UI25" s="4">
        <v>0</v>
      </c>
      <c r="UJ25" s="4">
        <v>0</v>
      </c>
      <c r="UK25" s="4">
        <v>0</v>
      </c>
      <c r="UL25" s="4">
        <v>0</v>
      </c>
      <c r="UM25" s="4">
        <v>0</v>
      </c>
      <c r="UN25" s="4">
        <v>0</v>
      </c>
      <c r="UO25" s="4">
        <v>0</v>
      </c>
      <c r="UP25" s="4">
        <v>47166</v>
      </c>
      <c r="UQ25" s="4">
        <v>1047463</v>
      </c>
      <c r="UR25" s="4">
        <v>0</v>
      </c>
      <c r="US25" s="4">
        <v>255294.740367488</v>
      </c>
      <c r="UT25" s="4">
        <v>0</v>
      </c>
      <c r="UU25" s="4">
        <v>0</v>
      </c>
      <c r="UV25" s="4">
        <v>0</v>
      </c>
      <c r="UW25" s="4">
        <v>0</v>
      </c>
      <c r="UX25" s="4">
        <v>0</v>
      </c>
      <c r="UY25" s="4">
        <v>0</v>
      </c>
      <c r="AAT25" s="5"/>
      <c r="ABB25" s="5"/>
    </row>
    <row r="26" spans="1:788" s="4" customFormat="1" x14ac:dyDescent="0.25">
      <c r="A26" s="4" t="s">
        <v>2534</v>
      </c>
      <c r="B26" s="3">
        <v>44196</v>
      </c>
      <c r="C26" s="4" t="s">
        <v>4426</v>
      </c>
      <c r="D26" s="62">
        <v>740072</v>
      </c>
      <c r="E26" s="4">
        <v>0</v>
      </c>
      <c r="F26" s="4">
        <v>1443</v>
      </c>
      <c r="G26" s="4">
        <v>0</v>
      </c>
      <c r="H26" s="4">
        <v>379505</v>
      </c>
      <c r="I26" s="4">
        <v>2231205</v>
      </c>
      <c r="J26" s="4">
        <v>1024787</v>
      </c>
      <c r="K26" s="4">
        <v>0</v>
      </c>
      <c r="L26" s="4">
        <v>7524</v>
      </c>
      <c r="M26" s="4">
        <v>5250431</v>
      </c>
      <c r="N26" s="4">
        <v>35510</v>
      </c>
      <c r="O26" s="4">
        <v>0</v>
      </c>
      <c r="P26" s="4">
        <v>0</v>
      </c>
      <c r="Q26" s="4">
        <v>0</v>
      </c>
      <c r="R26" s="4">
        <v>0</v>
      </c>
      <c r="S26" s="4">
        <v>97936</v>
      </c>
      <c r="T26" s="4">
        <v>318087</v>
      </c>
      <c r="U26" s="4">
        <v>3651953</v>
      </c>
      <c r="V26" s="4">
        <v>0</v>
      </c>
      <c r="W26" s="4">
        <v>22094350</v>
      </c>
      <c r="X26" s="4">
        <v>0</v>
      </c>
      <c r="Y26" s="4">
        <v>1231354</v>
      </c>
      <c r="Z26" s="4">
        <v>172719</v>
      </c>
      <c r="AA26" s="4">
        <v>217916</v>
      </c>
      <c r="AB26" s="4">
        <v>804832</v>
      </c>
      <c r="AC26" s="4">
        <v>443833</v>
      </c>
      <c r="AD26" s="4">
        <v>1772978</v>
      </c>
      <c r="AE26" s="4">
        <v>122652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4">
        <v>0</v>
      </c>
      <c r="CT26" s="4">
        <v>0</v>
      </c>
      <c r="CU26" s="4">
        <v>0</v>
      </c>
      <c r="CV26" s="4">
        <v>0</v>
      </c>
      <c r="CW26" s="4">
        <v>0</v>
      </c>
      <c r="CX26" s="5">
        <v>0</v>
      </c>
      <c r="CY26" s="4">
        <v>0</v>
      </c>
      <c r="CZ26" s="4">
        <v>0</v>
      </c>
      <c r="DA26" s="4">
        <v>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4">
        <v>0</v>
      </c>
      <c r="DX26" s="4">
        <v>0</v>
      </c>
      <c r="DY26" s="4">
        <v>0</v>
      </c>
      <c r="EA26" s="4">
        <v>0</v>
      </c>
      <c r="EB26" s="4">
        <v>0</v>
      </c>
      <c r="EC26" s="4">
        <v>0</v>
      </c>
      <c r="ED26" s="4">
        <v>0</v>
      </c>
      <c r="EE26" s="4">
        <v>0</v>
      </c>
      <c r="EF26" s="4">
        <v>0</v>
      </c>
      <c r="EG26" s="4">
        <v>0</v>
      </c>
      <c r="EH26" s="4">
        <v>0</v>
      </c>
      <c r="EI26" s="4">
        <v>0</v>
      </c>
      <c r="EJ26" s="4">
        <v>0</v>
      </c>
      <c r="EK26" s="4">
        <v>31275.386999999999</v>
      </c>
      <c r="EL26" s="4">
        <v>0</v>
      </c>
      <c r="EM26" s="4">
        <v>0</v>
      </c>
      <c r="EN26" s="4">
        <v>0</v>
      </c>
      <c r="EO26" s="4">
        <v>0</v>
      </c>
      <c r="EP26" s="4">
        <v>0</v>
      </c>
      <c r="EQ26" s="4">
        <v>0</v>
      </c>
      <c r="ER26" s="4">
        <v>0</v>
      </c>
      <c r="ES26" s="4">
        <v>0</v>
      </c>
      <c r="ET26" s="4">
        <v>0</v>
      </c>
      <c r="EU26" s="4">
        <v>0</v>
      </c>
      <c r="EV26" s="4">
        <v>0</v>
      </c>
      <c r="EW26" s="4">
        <v>0</v>
      </c>
      <c r="EX26" s="4">
        <v>0</v>
      </c>
      <c r="EY26" s="4">
        <v>0</v>
      </c>
      <c r="EZ26" s="4">
        <v>0</v>
      </c>
      <c r="FA26" s="4">
        <v>0</v>
      </c>
      <c r="FB26" s="4">
        <v>0</v>
      </c>
      <c r="FC26" s="4">
        <v>0</v>
      </c>
      <c r="FD26" s="4">
        <v>0</v>
      </c>
      <c r="FE26" s="4">
        <v>0</v>
      </c>
      <c r="FF26" s="4">
        <v>0</v>
      </c>
      <c r="FG26" s="4">
        <v>0</v>
      </c>
      <c r="FH26" s="4">
        <v>0</v>
      </c>
      <c r="FI26" s="4">
        <v>0</v>
      </c>
      <c r="FJ26" s="4">
        <v>0</v>
      </c>
      <c r="FK26" s="4">
        <v>0</v>
      </c>
      <c r="FL26" s="4">
        <v>0</v>
      </c>
      <c r="FM26" s="4">
        <v>0</v>
      </c>
      <c r="FN26" s="4">
        <v>0</v>
      </c>
      <c r="FO26" s="4">
        <v>0</v>
      </c>
      <c r="FP26" s="4">
        <v>0</v>
      </c>
      <c r="FQ26" s="4">
        <v>0</v>
      </c>
      <c r="FR26" s="4">
        <v>0</v>
      </c>
      <c r="FS26" s="4">
        <v>0</v>
      </c>
      <c r="FT26" s="4">
        <v>0</v>
      </c>
      <c r="FU26" s="4">
        <v>0</v>
      </c>
      <c r="FV26" s="4">
        <v>0</v>
      </c>
      <c r="FW26" s="4">
        <v>0</v>
      </c>
      <c r="FX26" s="4">
        <v>0</v>
      </c>
      <c r="FY26" s="4">
        <v>0</v>
      </c>
      <c r="FZ26" s="4">
        <v>0</v>
      </c>
      <c r="GA26" s="4">
        <v>0</v>
      </c>
      <c r="GB26" s="4">
        <v>0</v>
      </c>
      <c r="GC26" s="4">
        <v>0</v>
      </c>
      <c r="GD26" s="4">
        <v>0</v>
      </c>
      <c r="GE26" s="4">
        <v>0</v>
      </c>
      <c r="GF26" s="4">
        <v>0</v>
      </c>
      <c r="GG26" s="4">
        <v>0</v>
      </c>
      <c r="GH26" s="4">
        <v>0</v>
      </c>
      <c r="GI26" s="4">
        <v>0</v>
      </c>
      <c r="GJ26" s="4">
        <v>0</v>
      </c>
      <c r="GK26" s="4">
        <v>0</v>
      </c>
      <c r="GL26" s="4">
        <v>0</v>
      </c>
      <c r="GM26" s="4">
        <v>0</v>
      </c>
      <c r="GN26" s="4">
        <v>0</v>
      </c>
      <c r="GO26" s="4">
        <v>0</v>
      </c>
      <c r="GP26" s="4">
        <v>0</v>
      </c>
      <c r="GQ26" s="4">
        <v>0</v>
      </c>
      <c r="GR26" s="4">
        <v>0</v>
      </c>
      <c r="GS26" s="4">
        <v>0</v>
      </c>
      <c r="GT26" s="4">
        <v>0</v>
      </c>
      <c r="GU26" s="4">
        <v>0</v>
      </c>
      <c r="GV26" s="4">
        <v>0</v>
      </c>
      <c r="GW26" s="4">
        <v>12837</v>
      </c>
      <c r="GX26" s="4">
        <v>0</v>
      </c>
      <c r="GY26" s="4">
        <v>0</v>
      </c>
      <c r="GZ26" s="4">
        <v>0</v>
      </c>
      <c r="HA26" s="4">
        <v>0</v>
      </c>
      <c r="HB26" s="4">
        <v>0</v>
      </c>
      <c r="HC26" s="4">
        <v>0</v>
      </c>
      <c r="HD26" s="4">
        <v>0</v>
      </c>
      <c r="HE26" s="4">
        <v>0</v>
      </c>
      <c r="HF26" s="4">
        <v>0</v>
      </c>
      <c r="HG26" s="4">
        <v>0</v>
      </c>
      <c r="HH26" s="4">
        <v>0</v>
      </c>
      <c r="HI26" s="4">
        <v>0</v>
      </c>
      <c r="HJ26" s="4">
        <v>0</v>
      </c>
      <c r="HK26" s="4">
        <v>0</v>
      </c>
      <c r="HL26" s="4">
        <v>0</v>
      </c>
      <c r="HM26" s="4">
        <v>0</v>
      </c>
      <c r="HN26" s="4">
        <v>0</v>
      </c>
      <c r="HO26" s="4">
        <v>130</v>
      </c>
      <c r="HP26" s="4">
        <v>0</v>
      </c>
      <c r="HQ26" s="4">
        <v>0</v>
      </c>
      <c r="HR26" s="4">
        <v>0</v>
      </c>
      <c r="HS26" s="4">
        <v>0</v>
      </c>
      <c r="HT26" s="4">
        <v>0</v>
      </c>
      <c r="HU26" s="4">
        <v>0</v>
      </c>
      <c r="HV26" s="4">
        <v>0</v>
      </c>
      <c r="HW26" s="4">
        <v>0</v>
      </c>
      <c r="HX26" s="4">
        <v>0</v>
      </c>
      <c r="HY26" s="4">
        <v>0</v>
      </c>
      <c r="HZ26" s="4">
        <v>0</v>
      </c>
      <c r="IA26" s="4">
        <v>0</v>
      </c>
      <c r="IB26" s="4">
        <v>0</v>
      </c>
      <c r="IC26" s="4">
        <v>0</v>
      </c>
      <c r="ID26" s="4">
        <v>0</v>
      </c>
      <c r="IE26" s="4">
        <v>0</v>
      </c>
      <c r="IF26" s="4">
        <v>0</v>
      </c>
      <c r="IG26" s="4">
        <v>0</v>
      </c>
      <c r="IH26" s="4">
        <v>0</v>
      </c>
      <c r="II26" s="4">
        <v>0</v>
      </c>
      <c r="IJ26" s="4">
        <v>0</v>
      </c>
      <c r="IK26" s="4">
        <v>0</v>
      </c>
      <c r="IL26" s="4">
        <v>0</v>
      </c>
      <c r="IM26" s="4">
        <v>0</v>
      </c>
      <c r="IN26" s="4">
        <v>0</v>
      </c>
      <c r="IO26" s="4">
        <v>0</v>
      </c>
      <c r="IP26" s="4">
        <v>0</v>
      </c>
      <c r="IQ26" s="4">
        <v>0</v>
      </c>
      <c r="IR26" s="4">
        <v>0</v>
      </c>
      <c r="IS26" s="4">
        <v>0</v>
      </c>
      <c r="IT26" s="4">
        <v>0</v>
      </c>
      <c r="IU26" s="4">
        <v>0</v>
      </c>
      <c r="IV26" s="4">
        <v>0</v>
      </c>
      <c r="IW26" s="4">
        <v>0</v>
      </c>
      <c r="IX26" s="4">
        <v>0</v>
      </c>
      <c r="IY26" s="4">
        <v>0</v>
      </c>
      <c r="IZ26" s="4">
        <v>0</v>
      </c>
      <c r="JA26" s="4">
        <v>118.98499999993017</v>
      </c>
      <c r="JB26" s="4">
        <v>0</v>
      </c>
      <c r="JC26" s="4">
        <v>0</v>
      </c>
      <c r="JD26" s="4">
        <v>0</v>
      </c>
      <c r="JE26" s="4">
        <v>0</v>
      </c>
      <c r="JF26" s="4">
        <v>0</v>
      </c>
      <c r="JG26" s="4">
        <v>0</v>
      </c>
      <c r="JH26" s="4">
        <v>0</v>
      </c>
      <c r="JI26" s="4">
        <v>0</v>
      </c>
      <c r="JJ26" s="4">
        <v>0</v>
      </c>
      <c r="JK26" s="4">
        <v>0</v>
      </c>
      <c r="JL26" s="4">
        <v>0</v>
      </c>
      <c r="JM26" s="4">
        <v>0</v>
      </c>
      <c r="JN26" s="4">
        <v>0</v>
      </c>
      <c r="JO26" s="4">
        <v>0</v>
      </c>
      <c r="JP26" s="4">
        <v>0</v>
      </c>
      <c r="JQ26" s="4">
        <v>0</v>
      </c>
      <c r="JR26" s="4">
        <v>0</v>
      </c>
      <c r="JS26" s="4">
        <v>0</v>
      </c>
      <c r="JT26" s="4">
        <v>0</v>
      </c>
      <c r="JU26" s="4">
        <v>0</v>
      </c>
      <c r="JV26" s="4">
        <v>0</v>
      </c>
      <c r="JW26" s="4">
        <v>0</v>
      </c>
      <c r="JX26" s="4">
        <v>0</v>
      </c>
      <c r="JY26" s="4">
        <v>0</v>
      </c>
      <c r="JZ26" s="4">
        <v>0</v>
      </c>
      <c r="KA26" s="4">
        <v>0</v>
      </c>
      <c r="KB26" s="4">
        <v>0</v>
      </c>
      <c r="KC26" s="4">
        <v>0</v>
      </c>
      <c r="KD26" s="4">
        <v>0</v>
      </c>
      <c r="KE26" s="4">
        <v>0</v>
      </c>
      <c r="KF26" s="4">
        <v>0</v>
      </c>
      <c r="KG26" s="4">
        <v>0</v>
      </c>
      <c r="KH26" s="4">
        <v>0</v>
      </c>
      <c r="KI26" s="4">
        <v>0</v>
      </c>
      <c r="KJ26" s="4">
        <v>0</v>
      </c>
      <c r="KK26" s="4">
        <v>0</v>
      </c>
      <c r="KL26" s="4">
        <v>0</v>
      </c>
      <c r="KM26" s="4">
        <v>0</v>
      </c>
      <c r="KN26" s="4">
        <v>26686</v>
      </c>
      <c r="KO26" s="4">
        <v>0</v>
      </c>
      <c r="KP26" s="4">
        <v>0</v>
      </c>
      <c r="KQ26" s="4">
        <v>0</v>
      </c>
      <c r="KR26" s="4">
        <v>13629.224987484471</v>
      </c>
      <c r="KS26" s="4">
        <v>27550.0916</v>
      </c>
      <c r="KT26" s="4">
        <v>0</v>
      </c>
      <c r="KU26" s="4">
        <v>0</v>
      </c>
      <c r="KV26" s="4">
        <v>0</v>
      </c>
      <c r="KW26" s="4">
        <v>0</v>
      </c>
      <c r="KX26" s="4">
        <v>0</v>
      </c>
      <c r="KY26" s="4">
        <v>0</v>
      </c>
      <c r="KZ26" s="4">
        <v>0</v>
      </c>
      <c r="LA26" s="4">
        <v>0</v>
      </c>
      <c r="LB26" s="4">
        <v>0</v>
      </c>
      <c r="LC26" s="4">
        <v>0</v>
      </c>
      <c r="LD26" s="4">
        <v>0</v>
      </c>
      <c r="LE26" s="4">
        <v>0</v>
      </c>
      <c r="LF26" s="4">
        <v>0</v>
      </c>
      <c r="LG26" s="4">
        <v>0</v>
      </c>
      <c r="LH26" s="4">
        <v>0</v>
      </c>
      <c r="LI26" s="4">
        <v>0</v>
      </c>
      <c r="LJ26" s="4">
        <v>0</v>
      </c>
      <c r="LK26" s="4">
        <v>0</v>
      </c>
      <c r="LL26" s="4">
        <v>0</v>
      </c>
      <c r="LM26" s="4">
        <v>0</v>
      </c>
      <c r="LN26" s="4">
        <v>0</v>
      </c>
      <c r="LO26" s="4">
        <v>0</v>
      </c>
      <c r="LP26" s="4">
        <v>0</v>
      </c>
      <c r="LQ26" s="4">
        <v>0</v>
      </c>
      <c r="LR26" s="4">
        <v>0</v>
      </c>
      <c r="LS26" s="4">
        <v>0</v>
      </c>
      <c r="LT26" s="4">
        <v>100.128999999893</v>
      </c>
      <c r="LU26" s="4">
        <v>0</v>
      </c>
      <c r="LV26" s="4">
        <v>0</v>
      </c>
      <c r="LW26" s="4">
        <v>0</v>
      </c>
      <c r="LX26" s="4">
        <v>0</v>
      </c>
      <c r="LY26" s="4">
        <v>2316.4120754322898</v>
      </c>
      <c r="LZ26" s="4">
        <v>0</v>
      </c>
      <c r="MA26" s="4">
        <v>0</v>
      </c>
      <c r="MB26" s="4">
        <v>0</v>
      </c>
      <c r="MC26" s="4">
        <v>0</v>
      </c>
      <c r="MD26" s="4">
        <v>0</v>
      </c>
      <c r="ME26" s="4">
        <v>0</v>
      </c>
      <c r="MF26" s="4">
        <v>0</v>
      </c>
      <c r="MG26" s="4">
        <v>0</v>
      </c>
      <c r="MH26" s="4">
        <v>0</v>
      </c>
      <c r="MI26" s="4">
        <v>0</v>
      </c>
      <c r="MJ26" s="4">
        <v>0</v>
      </c>
      <c r="MK26" s="4">
        <v>1132.67299999995</v>
      </c>
      <c r="ML26" s="4">
        <v>0</v>
      </c>
      <c r="MM26" s="4">
        <v>0</v>
      </c>
      <c r="MN26" s="4">
        <v>0</v>
      </c>
      <c r="MO26" s="4">
        <v>0</v>
      </c>
      <c r="MP26" s="4">
        <v>0</v>
      </c>
      <c r="MQ26" s="4">
        <v>0</v>
      </c>
      <c r="MR26" s="4">
        <v>0</v>
      </c>
      <c r="MS26" s="4">
        <v>0</v>
      </c>
      <c r="MT26" s="4">
        <v>162.27699999998799</v>
      </c>
      <c r="MU26" s="4">
        <v>0</v>
      </c>
      <c r="MV26" s="4">
        <v>0</v>
      </c>
      <c r="MW26" s="4">
        <v>0</v>
      </c>
      <c r="MX26" s="4">
        <v>0</v>
      </c>
      <c r="MY26" s="4">
        <v>6760.3545488852096</v>
      </c>
      <c r="MZ26" s="4">
        <v>0</v>
      </c>
      <c r="NA26" s="4">
        <v>0</v>
      </c>
      <c r="NB26" s="4">
        <v>0</v>
      </c>
      <c r="NC26" s="4">
        <v>0</v>
      </c>
      <c r="ND26" s="4">
        <v>0</v>
      </c>
      <c r="NE26" s="4">
        <v>0</v>
      </c>
      <c r="NF26" s="4">
        <v>0</v>
      </c>
      <c r="NG26" s="4">
        <v>0</v>
      </c>
      <c r="NH26" s="4">
        <v>3226.81499999998</v>
      </c>
      <c r="NI26" s="4">
        <v>0</v>
      </c>
      <c r="NJ26" s="4">
        <v>14837</v>
      </c>
      <c r="NK26" s="4">
        <v>953</v>
      </c>
      <c r="NL26" s="4">
        <v>0</v>
      </c>
      <c r="NM26" s="4">
        <v>0</v>
      </c>
      <c r="NN26" s="4">
        <v>0</v>
      </c>
      <c r="NO26" s="4">
        <v>0</v>
      </c>
      <c r="NP26" s="4">
        <v>1753.23089999996</v>
      </c>
      <c r="NQ26" s="4">
        <v>0</v>
      </c>
      <c r="NR26" s="4">
        <v>0</v>
      </c>
      <c r="NS26" s="4">
        <v>0</v>
      </c>
      <c r="NT26" s="4">
        <v>0</v>
      </c>
      <c r="NU26" s="4">
        <v>2058.6206999999999</v>
      </c>
      <c r="NV26" s="4">
        <v>0</v>
      </c>
      <c r="NW26" s="4">
        <v>0</v>
      </c>
      <c r="NX26" s="4">
        <v>0</v>
      </c>
      <c r="NY26" s="4">
        <v>0</v>
      </c>
      <c r="NZ26" s="4">
        <v>0</v>
      </c>
      <c r="OA26" s="4">
        <v>0</v>
      </c>
      <c r="OB26" s="4">
        <v>0</v>
      </c>
      <c r="OC26" s="4">
        <v>0</v>
      </c>
      <c r="OD26" s="4">
        <v>0</v>
      </c>
      <c r="OE26" s="4">
        <v>0</v>
      </c>
      <c r="OF26" s="4">
        <v>0</v>
      </c>
      <c r="OG26" s="4">
        <v>0</v>
      </c>
      <c r="OH26" s="4">
        <v>0</v>
      </c>
      <c r="OI26" s="4">
        <v>0</v>
      </c>
      <c r="OJ26" s="4">
        <v>0</v>
      </c>
      <c r="OK26" s="4">
        <v>0</v>
      </c>
      <c r="OL26" s="4">
        <v>2164.1481999999</v>
      </c>
      <c r="OM26" s="4">
        <v>0</v>
      </c>
      <c r="ON26" s="4">
        <v>45577</v>
      </c>
      <c r="OO26" s="4">
        <v>0</v>
      </c>
      <c r="OP26" s="4">
        <v>0</v>
      </c>
      <c r="OQ26" s="4">
        <v>0</v>
      </c>
      <c r="OR26" s="4">
        <v>0</v>
      </c>
      <c r="OS26" s="4">
        <v>0</v>
      </c>
      <c r="OT26" s="4">
        <v>0</v>
      </c>
      <c r="OU26" s="4">
        <v>0</v>
      </c>
      <c r="OV26" s="4">
        <v>25005</v>
      </c>
      <c r="OW26" s="4">
        <v>0</v>
      </c>
      <c r="OX26" s="4">
        <v>0</v>
      </c>
      <c r="OY26" s="4">
        <v>0</v>
      </c>
      <c r="OZ26" s="4">
        <v>0</v>
      </c>
      <c r="PA26" s="4">
        <v>0</v>
      </c>
      <c r="PB26" s="4">
        <v>0</v>
      </c>
      <c r="PC26" s="4">
        <v>0</v>
      </c>
      <c r="PD26" s="4">
        <v>0</v>
      </c>
      <c r="PE26" s="4">
        <v>0</v>
      </c>
      <c r="PF26" s="4">
        <v>0</v>
      </c>
      <c r="PG26" s="4">
        <v>0</v>
      </c>
      <c r="PH26" s="4">
        <v>0</v>
      </c>
      <c r="PI26" s="4">
        <v>18423.766000000003</v>
      </c>
      <c r="PJ26" s="4">
        <v>0</v>
      </c>
      <c r="PK26" s="4">
        <v>0</v>
      </c>
      <c r="PL26" s="4">
        <v>0</v>
      </c>
      <c r="PM26" s="4">
        <v>6871.6670000000004</v>
      </c>
      <c r="PN26" s="4">
        <v>3685897.8800000199</v>
      </c>
      <c r="PO26" s="4">
        <v>0</v>
      </c>
      <c r="PP26" s="4">
        <v>0</v>
      </c>
      <c r="PQ26" s="4">
        <v>1324.01</v>
      </c>
      <c r="PR26" s="4">
        <v>0</v>
      </c>
      <c r="PS26" s="4">
        <v>0</v>
      </c>
      <c r="PT26" s="4">
        <v>0</v>
      </c>
      <c r="PU26" s="4">
        <v>0</v>
      </c>
      <c r="PV26" s="4">
        <v>0</v>
      </c>
      <c r="PW26" s="4">
        <v>325.07599999992101</v>
      </c>
      <c r="PX26" s="4">
        <v>0</v>
      </c>
      <c r="PY26" s="4">
        <v>0</v>
      </c>
      <c r="PZ26" s="4">
        <v>0</v>
      </c>
      <c r="QA26" s="4">
        <v>0</v>
      </c>
      <c r="QB26" s="4">
        <v>0</v>
      </c>
      <c r="QC26" s="4">
        <v>0</v>
      </c>
      <c r="QD26" s="4">
        <v>0</v>
      </c>
      <c r="QE26" s="4">
        <v>135355.67800000001</v>
      </c>
      <c r="QF26" s="4">
        <v>0</v>
      </c>
      <c r="QG26" s="4">
        <v>0</v>
      </c>
      <c r="QH26" s="4">
        <v>0</v>
      </c>
      <c r="QI26" s="4">
        <v>0</v>
      </c>
      <c r="QJ26" s="4">
        <v>0</v>
      </c>
      <c r="QK26" s="4">
        <v>0</v>
      </c>
      <c r="QL26" s="4">
        <v>0</v>
      </c>
      <c r="QM26" s="4">
        <v>0</v>
      </c>
      <c r="QN26" s="4">
        <v>0</v>
      </c>
      <c r="QO26" s="4">
        <v>0</v>
      </c>
      <c r="QP26" s="4">
        <v>66055</v>
      </c>
      <c r="QQ26" s="4">
        <v>995.917399999964</v>
      </c>
      <c r="QR26" s="4">
        <v>0</v>
      </c>
      <c r="QS26" s="4">
        <v>0</v>
      </c>
      <c r="QT26" s="4">
        <v>116.995</v>
      </c>
      <c r="QU26" s="4">
        <v>0</v>
      </c>
      <c r="QV26" s="4">
        <v>0</v>
      </c>
      <c r="QW26" s="4">
        <v>0</v>
      </c>
      <c r="QX26" s="4">
        <v>0</v>
      </c>
      <c r="QY26" s="4">
        <v>0</v>
      </c>
      <c r="QZ26" s="4">
        <v>0</v>
      </c>
      <c r="RA26" s="4">
        <v>0</v>
      </c>
      <c r="RB26" s="4">
        <v>0</v>
      </c>
      <c r="RC26" s="4">
        <v>613.83744431222203</v>
      </c>
      <c r="RD26" s="4">
        <v>0</v>
      </c>
      <c r="RE26" s="4">
        <v>0</v>
      </c>
      <c r="RF26" s="4">
        <v>0</v>
      </c>
      <c r="RG26" s="4">
        <v>0</v>
      </c>
      <c r="RH26" s="4">
        <v>0</v>
      </c>
      <c r="RI26" s="4">
        <v>0</v>
      </c>
      <c r="RJ26" s="4">
        <v>0</v>
      </c>
      <c r="RK26" s="4">
        <v>39.358999999983901</v>
      </c>
      <c r="RL26" s="4">
        <v>0</v>
      </c>
      <c r="RM26" s="4">
        <v>0</v>
      </c>
      <c r="RN26" s="4">
        <v>0</v>
      </c>
      <c r="RO26" s="4">
        <v>0</v>
      </c>
      <c r="RP26" s="4">
        <v>0</v>
      </c>
      <c r="RQ26" s="4">
        <v>0</v>
      </c>
      <c r="RR26" s="4">
        <v>0</v>
      </c>
      <c r="RS26" s="4">
        <v>0</v>
      </c>
      <c r="RT26" s="4">
        <v>0</v>
      </c>
      <c r="RU26" s="4">
        <v>0</v>
      </c>
      <c r="RV26" s="4">
        <v>0</v>
      </c>
      <c r="RW26" s="4">
        <v>0</v>
      </c>
      <c r="RX26" s="4">
        <v>0</v>
      </c>
      <c r="RY26" s="4">
        <v>0</v>
      </c>
      <c r="RZ26" s="4">
        <v>0</v>
      </c>
      <c r="SA26" s="4">
        <v>0</v>
      </c>
      <c r="SB26" s="4">
        <v>0</v>
      </c>
      <c r="SC26" s="4">
        <v>0</v>
      </c>
      <c r="SD26" s="4">
        <v>0</v>
      </c>
      <c r="SE26" s="4">
        <v>0</v>
      </c>
      <c r="SF26" s="4">
        <v>0</v>
      </c>
      <c r="SG26" s="4">
        <v>0</v>
      </c>
      <c r="SH26" s="4">
        <v>0</v>
      </c>
      <c r="SI26" s="4">
        <v>0</v>
      </c>
      <c r="SJ26" s="4">
        <v>0</v>
      </c>
      <c r="SK26" s="4">
        <v>14666</v>
      </c>
      <c r="SL26" s="4">
        <v>117719.32975326313</v>
      </c>
      <c r="SM26" s="4">
        <v>0</v>
      </c>
      <c r="SN26" s="4">
        <v>169131.47889422599</v>
      </c>
      <c r="SO26" s="4">
        <v>0</v>
      </c>
      <c r="SP26" s="4">
        <v>0</v>
      </c>
      <c r="SQ26" s="4">
        <v>0</v>
      </c>
      <c r="SR26" s="4">
        <v>0</v>
      </c>
      <c r="SS26" s="4">
        <v>0</v>
      </c>
      <c r="ST26" s="4">
        <v>15097.674000000001</v>
      </c>
      <c r="SU26" s="4">
        <v>0</v>
      </c>
      <c r="SV26" s="4">
        <v>0</v>
      </c>
      <c r="SW26" s="4">
        <v>0</v>
      </c>
      <c r="SX26" s="41">
        <v>20097</v>
      </c>
      <c r="SY26" s="4">
        <v>0</v>
      </c>
      <c r="SZ26" s="4">
        <v>0</v>
      </c>
      <c r="TA26" s="4">
        <v>350</v>
      </c>
      <c r="TB26" s="4">
        <v>0</v>
      </c>
      <c r="TC26" s="4">
        <v>122692.00769326799</v>
      </c>
      <c r="TD26" s="4">
        <v>0</v>
      </c>
      <c r="TE26" s="4">
        <v>0</v>
      </c>
      <c r="TF26" s="4">
        <v>0</v>
      </c>
      <c r="TG26" s="4">
        <v>1125.0459999999878</v>
      </c>
      <c r="TH26" s="4">
        <v>0</v>
      </c>
      <c r="TI26" s="4">
        <v>995.76299999975799</v>
      </c>
      <c r="TJ26" s="4">
        <v>0</v>
      </c>
      <c r="TK26" s="4">
        <v>0</v>
      </c>
      <c r="TL26" s="4">
        <v>452388.83758077287</v>
      </c>
      <c r="TM26" s="4">
        <v>0</v>
      </c>
      <c r="TN26" s="4">
        <v>0</v>
      </c>
      <c r="TO26" s="4">
        <v>0</v>
      </c>
      <c r="TP26" s="4">
        <v>0</v>
      </c>
      <c r="TQ26" s="4">
        <v>0</v>
      </c>
      <c r="TR26" s="4">
        <v>5544.296308792439</v>
      </c>
      <c r="TS26" s="4">
        <v>0</v>
      </c>
      <c r="TT26" s="4">
        <v>0</v>
      </c>
      <c r="TU26" s="4">
        <v>1922.1363999999962</v>
      </c>
      <c r="TV26" s="4">
        <v>8722.7149999998692</v>
      </c>
      <c r="TW26" s="4">
        <v>66516</v>
      </c>
      <c r="TX26" s="4">
        <v>3087.422999999997</v>
      </c>
      <c r="TY26" s="4">
        <v>0</v>
      </c>
      <c r="TZ26" s="4">
        <v>0</v>
      </c>
      <c r="UA26" s="4">
        <v>0</v>
      </c>
      <c r="UB26" s="4">
        <v>632626.52199999953</v>
      </c>
      <c r="UC26" s="4">
        <v>0</v>
      </c>
      <c r="UD26" s="4">
        <v>0</v>
      </c>
      <c r="UE26" s="4">
        <v>3183.8534969325401</v>
      </c>
      <c r="UF26" s="4">
        <v>0</v>
      </c>
      <c r="UG26" s="4">
        <v>0</v>
      </c>
      <c r="UH26" s="4">
        <v>0</v>
      </c>
      <c r="UI26" s="4">
        <v>0</v>
      </c>
      <c r="UJ26" s="4">
        <v>37323.243000000599</v>
      </c>
      <c r="UK26" s="4">
        <v>194.175497475784</v>
      </c>
      <c r="UL26" s="4">
        <v>0</v>
      </c>
      <c r="UM26" s="4">
        <v>24430</v>
      </c>
      <c r="UN26" s="4">
        <v>0</v>
      </c>
      <c r="UO26" s="4">
        <v>0</v>
      </c>
      <c r="UP26" s="4">
        <v>0</v>
      </c>
      <c r="UQ26" s="4">
        <v>0</v>
      </c>
      <c r="UR26" s="4">
        <v>0</v>
      </c>
      <c r="US26" s="4">
        <v>0</v>
      </c>
      <c r="UT26" s="4">
        <v>0</v>
      </c>
      <c r="UU26" s="4">
        <v>4175.2159524827102</v>
      </c>
      <c r="UV26" s="4">
        <v>1.6689999999288601</v>
      </c>
      <c r="UW26" s="4">
        <v>815.18589999999347</v>
      </c>
      <c r="UX26" s="4">
        <v>0</v>
      </c>
      <c r="UY26" s="4">
        <v>100891.13970461499</v>
      </c>
      <c r="AAT26" s="5"/>
      <c r="ABB26" s="5"/>
    </row>
    <row r="27" spans="1:788" s="4" customFormat="1" x14ac:dyDescent="0.25">
      <c r="A27" s="4" t="s">
        <v>2535</v>
      </c>
      <c r="B27" s="3">
        <v>44196</v>
      </c>
      <c r="C27" s="4" t="s">
        <v>4427</v>
      </c>
      <c r="D27" s="62">
        <v>1297235</v>
      </c>
      <c r="E27" s="4">
        <v>0</v>
      </c>
      <c r="F27" s="4">
        <v>36797</v>
      </c>
      <c r="G27" s="4">
        <v>0</v>
      </c>
      <c r="H27" s="4">
        <v>212242</v>
      </c>
      <c r="I27" s="4">
        <v>2533012</v>
      </c>
      <c r="J27" s="4">
        <v>2104268</v>
      </c>
      <c r="K27" s="4">
        <v>0</v>
      </c>
      <c r="L27" s="4">
        <v>0</v>
      </c>
      <c r="M27" s="4">
        <v>183685</v>
      </c>
      <c r="N27" s="4">
        <v>178957</v>
      </c>
      <c r="O27" s="4">
        <v>0</v>
      </c>
      <c r="P27" s="4">
        <v>0</v>
      </c>
      <c r="Q27" s="4">
        <v>0</v>
      </c>
      <c r="R27" s="4">
        <v>0</v>
      </c>
      <c r="S27" s="4">
        <v>184252</v>
      </c>
      <c r="T27" s="4">
        <v>2576976</v>
      </c>
      <c r="U27" s="4">
        <v>8261284</v>
      </c>
      <c r="V27" s="4">
        <v>0</v>
      </c>
      <c r="W27" s="4">
        <v>15689016</v>
      </c>
      <c r="X27" s="4">
        <v>0</v>
      </c>
      <c r="Y27" s="4">
        <v>3562156</v>
      </c>
      <c r="Z27" s="4">
        <v>1355989</v>
      </c>
      <c r="AA27" s="4">
        <v>1982000</v>
      </c>
      <c r="AB27" s="4">
        <v>155971</v>
      </c>
      <c r="AC27" s="4">
        <v>1303439</v>
      </c>
      <c r="AD27" s="4">
        <v>5995519</v>
      </c>
      <c r="AE27" s="4">
        <v>155474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  <c r="AU27" s="4">
        <v>0</v>
      </c>
      <c r="AV27" s="4">
        <v>0</v>
      </c>
      <c r="AW27" s="4">
        <v>0</v>
      </c>
      <c r="AX27" s="4">
        <v>0</v>
      </c>
      <c r="AY27" s="4">
        <v>0</v>
      </c>
      <c r="AZ27" s="4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  <c r="CO27" s="4">
        <v>0</v>
      </c>
      <c r="CP27" s="4">
        <v>0</v>
      </c>
      <c r="CQ27" s="4">
        <v>0</v>
      </c>
      <c r="CR27" s="4">
        <v>0</v>
      </c>
      <c r="CS27" s="4">
        <v>0</v>
      </c>
      <c r="CT27" s="4">
        <v>0</v>
      </c>
      <c r="CU27" s="4">
        <v>0</v>
      </c>
      <c r="CV27" s="4">
        <v>0</v>
      </c>
      <c r="CW27" s="4">
        <v>0</v>
      </c>
      <c r="CX27" s="5">
        <v>6282</v>
      </c>
      <c r="CY27" s="4">
        <v>0</v>
      </c>
      <c r="CZ27" s="4">
        <v>0</v>
      </c>
      <c r="DA27" s="4">
        <v>1</v>
      </c>
      <c r="DB27" s="4">
        <v>250</v>
      </c>
      <c r="DC27" s="4">
        <v>0</v>
      </c>
      <c r="DD27" s="4">
        <v>49706</v>
      </c>
      <c r="DE27" s="4">
        <v>105235.75907423199</v>
      </c>
      <c r="DF27" s="4">
        <v>0</v>
      </c>
      <c r="DG27" s="4">
        <v>0</v>
      </c>
      <c r="DH27" s="4">
        <v>89536</v>
      </c>
      <c r="DI27" s="4">
        <v>0</v>
      </c>
      <c r="DJ27" s="4">
        <v>6209.5912687747987</v>
      </c>
      <c r="DK27" s="4">
        <v>0</v>
      </c>
      <c r="DL27" s="4">
        <v>0</v>
      </c>
      <c r="DM27" s="4">
        <v>0</v>
      </c>
      <c r="DN27" s="4">
        <v>0</v>
      </c>
      <c r="DO27" s="4">
        <v>3986.5366439240024</v>
      </c>
      <c r="DP27" s="4">
        <v>0</v>
      </c>
      <c r="DQ27" s="4">
        <v>0</v>
      </c>
      <c r="DR27" s="4">
        <v>0</v>
      </c>
      <c r="DS27" s="4">
        <v>0</v>
      </c>
      <c r="DT27" s="4">
        <v>0</v>
      </c>
      <c r="DU27" s="4">
        <v>0</v>
      </c>
      <c r="DV27" s="4">
        <v>0</v>
      </c>
      <c r="DW27" s="4">
        <v>0</v>
      </c>
      <c r="DX27" s="4">
        <v>0</v>
      </c>
      <c r="DY27" s="4">
        <v>0</v>
      </c>
      <c r="EA27" s="4">
        <v>0</v>
      </c>
      <c r="EB27" s="4">
        <v>0</v>
      </c>
      <c r="EC27" s="4">
        <v>0</v>
      </c>
      <c r="ED27" s="4">
        <v>0</v>
      </c>
      <c r="EE27" s="4">
        <v>0</v>
      </c>
      <c r="EF27" s="4">
        <v>0</v>
      </c>
      <c r="EG27" s="4">
        <v>0</v>
      </c>
      <c r="EH27" s="4">
        <v>0</v>
      </c>
      <c r="EI27" s="4">
        <v>0</v>
      </c>
      <c r="EJ27" s="4">
        <v>0</v>
      </c>
      <c r="EK27" s="4">
        <v>118761.57200000026</v>
      </c>
      <c r="EL27" s="4">
        <v>0</v>
      </c>
      <c r="EM27" s="4">
        <v>0</v>
      </c>
      <c r="EN27" s="4">
        <v>0</v>
      </c>
      <c r="EO27" s="4">
        <v>0</v>
      </c>
      <c r="EP27" s="4">
        <v>0</v>
      </c>
      <c r="EQ27" s="4">
        <v>0</v>
      </c>
      <c r="ER27" s="4">
        <v>0</v>
      </c>
      <c r="ES27" s="4">
        <v>0</v>
      </c>
      <c r="ET27" s="4">
        <v>0</v>
      </c>
      <c r="EU27" s="4">
        <v>0</v>
      </c>
      <c r="EV27" s="4">
        <v>0</v>
      </c>
      <c r="EW27" s="4">
        <v>0</v>
      </c>
      <c r="EX27" s="4">
        <v>0</v>
      </c>
      <c r="EY27" s="4">
        <v>0</v>
      </c>
      <c r="EZ27" s="4">
        <v>0</v>
      </c>
      <c r="FA27" s="4">
        <v>0</v>
      </c>
      <c r="FB27" s="4">
        <v>106146.99999999999</v>
      </c>
      <c r="FC27" s="4">
        <v>0</v>
      </c>
      <c r="FD27" s="4">
        <v>0</v>
      </c>
      <c r="FE27" s="4">
        <v>1804</v>
      </c>
      <c r="FF27" s="4">
        <v>0</v>
      </c>
      <c r="FG27" s="4">
        <v>0</v>
      </c>
      <c r="FH27" s="4">
        <v>0</v>
      </c>
      <c r="FI27" s="4">
        <v>0</v>
      </c>
      <c r="FJ27" s="4">
        <v>0</v>
      </c>
      <c r="FK27" s="4">
        <v>0</v>
      </c>
      <c r="FL27" s="4">
        <v>0</v>
      </c>
      <c r="FM27" s="4">
        <v>0</v>
      </c>
      <c r="FN27" s="4">
        <v>0</v>
      </c>
      <c r="FO27" s="4">
        <v>57345</v>
      </c>
      <c r="FP27" s="4">
        <v>0</v>
      </c>
      <c r="FQ27" s="4">
        <v>0</v>
      </c>
      <c r="FR27" s="4">
        <v>0</v>
      </c>
      <c r="FS27" s="4">
        <v>0</v>
      </c>
      <c r="FT27" s="4">
        <v>0</v>
      </c>
      <c r="FU27" s="4">
        <v>0</v>
      </c>
      <c r="FV27" s="4">
        <v>0</v>
      </c>
      <c r="FW27" s="4">
        <v>0</v>
      </c>
      <c r="FX27" s="4">
        <v>0</v>
      </c>
      <c r="FY27" s="4">
        <v>0</v>
      </c>
      <c r="FZ27" s="4">
        <v>0</v>
      </c>
      <c r="GA27" s="4">
        <v>0</v>
      </c>
      <c r="GB27" s="4">
        <v>0</v>
      </c>
      <c r="GC27" s="4">
        <v>0</v>
      </c>
      <c r="GD27" s="4">
        <v>0</v>
      </c>
      <c r="GE27" s="4">
        <v>0</v>
      </c>
      <c r="GF27" s="4">
        <v>0</v>
      </c>
      <c r="GG27" s="4">
        <v>0</v>
      </c>
      <c r="GH27" s="4">
        <v>0</v>
      </c>
      <c r="GI27" s="4">
        <v>0</v>
      </c>
      <c r="GJ27" s="4">
        <v>0</v>
      </c>
      <c r="GK27" s="4">
        <v>0</v>
      </c>
      <c r="GL27" s="4">
        <v>0</v>
      </c>
      <c r="GM27" s="4">
        <v>253746.37099999803</v>
      </c>
      <c r="GN27" s="4">
        <v>0</v>
      </c>
      <c r="GO27" s="4">
        <v>0</v>
      </c>
      <c r="GP27" s="4">
        <v>0</v>
      </c>
      <c r="GQ27" s="4">
        <v>0</v>
      </c>
      <c r="GR27" s="4">
        <v>0</v>
      </c>
      <c r="GS27" s="4">
        <v>0</v>
      </c>
      <c r="GT27" s="4">
        <v>0</v>
      </c>
      <c r="GU27" s="4">
        <v>49000</v>
      </c>
      <c r="GV27" s="4">
        <v>0</v>
      </c>
      <c r="GW27" s="4">
        <v>645090</v>
      </c>
      <c r="GX27" s="4">
        <v>0</v>
      </c>
      <c r="GY27" s="4">
        <v>0</v>
      </c>
      <c r="GZ27" s="4">
        <v>0</v>
      </c>
      <c r="HA27" s="4">
        <v>0</v>
      </c>
      <c r="HB27" s="4">
        <v>0</v>
      </c>
      <c r="HC27" s="4">
        <v>0</v>
      </c>
      <c r="HD27" s="4">
        <v>0</v>
      </c>
      <c r="HE27" s="4">
        <v>0</v>
      </c>
      <c r="HF27" s="4">
        <v>0</v>
      </c>
      <c r="HG27" s="4">
        <v>0</v>
      </c>
      <c r="HH27" s="4">
        <v>0</v>
      </c>
      <c r="HI27" s="4">
        <v>0</v>
      </c>
      <c r="HJ27" s="4">
        <v>0</v>
      </c>
      <c r="HK27" s="4">
        <v>0</v>
      </c>
      <c r="HL27" s="4">
        <v>0</v>
      </c>
      <c r="HM27" s="4">
        <v>0</v>
      </c>
      <c r="HN27" s="4">
        <v>48127</v>
      </c>
      <c r="HO27" s="4">
        <v>0</v>
      </c>
      <c r="HP27" s="4">
        <v>0</v>
      </c>
      <c r="HQ27" s="4">
        <v>0</v>
      </c>
      <c r="HR27" s="4">
        <v>380.00000000000045</v>
      </c>
      <c r="HS27" s="4">
        <v>0</v>
      </c>
      <c r="HT27" s="4">
        <v>0</v>
      </c>
      <c r="HU27" s="4">
        <v>0</v>
      </c>
      <c r="HV27" s="4">
        <v>0</v>
      </c>
      <c r="HW27" s="4">
        <v>0</v>
      </c>
      <c r="HX27" s="4">
        <v>0</v>
      </c>
      <c r="HY27" s="4">
        <v>0</v>
      </c>
      <c r="HZ27" s="4">
        <v>0</v>
      </c>
      <c r="IA27" s="4">
        <v>50</v>
      </c>
      <c r="IB27" s="4">
        <v>0</v>
      </c>
      <c r="IC27" s="4">
        <v>0</v>
      </c>
      <c r="ID27" s="4">
        <v>0</v>
      </c>
      <c r="IE27" s="4">
        <v>0</v>
      </c>
      <c r="IF27" s="4">
        <v>0</v>
      </c>
      <c r="IG27" s="4">
        <v>0</v>
      </c>
      <c r="IH27" s="4">
        <v>0</v>
      </c>
      <c r="II27" s="4">
        <v>0</v>
      </c>
      <c r="IJ27" s="4">
        <v>0</v>
      </c>
      <c r="IK27" s="4">
        <v>0</v>
      </c>
      <c r="IL27" s="4">
        <v>0</v>
      </c>
      <c r="IM27" s="4">
        <v>280</v>
      </c>
      <c r="IN27" s="4">
        <v>117516</v>
      </c>
      <c r="IO27" s="4">
        <v>0</v>
      </c>
      <c r="IP27" s="4">
        <v>0</v>
      </c>
      <c r="IQ27" s="4">
        <v>0</v>
      </c>
      <c r="IR27" s="4">
        <v>0</v>
      </c>
      <c r="IS27" s="4">
        <v>62620.559624108799</v>
      </c>
      <c r="IT27" s="4">
        <v>0</v>
      </c>
      <c r="IU27" s="4">
        <v>0</v>
      </c>
      <c r="IV27" s="4">
        <v>0</v>
      </c>
      <c r="IW27" s="4">
        <v>0</v>
      </c>
      <c r="IX27" s="4">
        <v>0</v>
      </c>
      <c r="IY27" s="4">
        <v>0</v>
      </c>
      <c r="IZ27" s="4">
        <v>0</v>
      </c>
      <c r="JA27" s="4">
        <v>0</v>
      </c>
      <c r="JB27" s="4">
        <v>0</v>
      </c>
      <c r="JC27" s="4">
        <v>0</v>
      </c>
      <c r="JD27" s="4">
        <v>0</v>
      </c>
      <c r="JE27" s="4">
        <v>0</v>
      </c>
      <c r="JF27" s="4">
        <v>0</v>
      </c>
      <c r="JG27" s="4">
        <v>0</v>
      </c>
      <c r="JH27" s="4">
        <v>0</v>
      </c>
      <c r="JI27" s="4">
        <v>0</v>
      </c>
      <c r="JJ27" s="4">
        <v>0</v>
      </c>
      <c r="JK27" s="4">
        <v>0</v>
      </c>
      <c r="JL27" s="4">
        <v>0</v>
      </c>
      <c r="JM27" s="4">
        <v>0</v>
      </c>
      <c r="JN27" s="4">
        <v>0</v>
      </c>
      <c r="JO27" s="4">
        <v>0</v>
      </c>
      <c r="JP27" s="4">
        <v>527002.00000000501</v>
      </c>
      <c r="JQ27" s="4">
        <v>0</v>
      </c>
      <c r="JR27" s="4">
        <v>0</v>
      </c>
      <c r="JS27" s="4">
        <v>0</v>
      </c>
      <c r="JT27" s="4">
        <v>0</v>
      </c>
      <c r="JU27" s="4">
        <v>0</v>
      </c>
      <c r="JV27" s="4">
        <v>0</v>
      </c>
      <c r="JW27" s="4">
        <v>0</v>
      </c>
      <c r="JX27" s="4">
        <v>0</v>
      </c>
      <c r="JY27" s="4">
        <v>0</v>
      </c>
      <c r="JZ27" s="4">
        <v>0</v>
      </c>
      <c r="KA27" s="4">
        <v>0</v>
      </c>
      <c r="KB27" s="4">
        <v>0</v>
      </c>
      <c r="KC27" s="4">
        <v>0</v>
      </c>
      <c r="KD27" s="4">
        <v>0</v>
      </c>
      <c r="KE27" s="4">
        <v>23662.708563028398</v>
      </c>
      <c r="KF27" s="4">
        <v>0</v>
      </c>
      <c r="KG27" s="4">
        <v>0</v>
      </c>
      <c r="KH27" s="4">
        <v>0</v>
      </c>
      <c r="KI27" s="4">
        <v>0</v>
      </c>
      <c r="KJ27" s="4">
        <v>0</v>
      </c>
      <c r="KK27" s="4">
        <v>0</v>
      </c>
      <c r="KL27" s="4">
        <v>0</v>
      </c>
      <c r="KM27" s="4">
        <v>0</v>
      </c>
      <c r="KN27" s="4">
        <v>0</v>
      </c>
      <c r="KO27" s="4">
        <v>0</v>
      </c>
      <c r="KP27" s="4">
        <v>0</v>
      </c>
      <c r="KQ27" s="4">
        <v>0</v>
      </c>
      <c r="KR27" s="4">
        <v>0</v>
      </c>
      <c r="KS27" s="4">
        <v>0</v>
      </c>
      <c r="KT27" s="4">
        <v>0</v>
      </c>
      <c r="KU27" s="4">
        <v>0</v>
      </c>
      <c r="KV27" s="4">
        <v>0</v>
      </c>
      <c r="KW27" s="4">
        <v>0</v>
      </c>
      <c r="KX27" s="4">
        <v>0</v>
      </c>
      <c r="KY27" s="4">
        <v>0</v>
      </c>
      <c r="KZ27" s="4">
        <v>100.21099999997568</v>
      </c>
      <c r="LA27" s="4">
        <v>0</v>
      </c>
      <c r="LB27" s="4">
        <v>0</v>
      </c>
      <c r="LC27" s="4">
        <v>0</v>
      </c>
      <c r="LD27" s="4">
        <v>0</v>
      </c>
      <c r="LE27" s="4">
        <v>0</v>
      </c>
      <c r="LF27" s="4">
        <v>0</v>
      </c>
      <c r="LG27" s="4">
        <v>0</v>
      </c>
      <c r="LH27" s="4">
        <v>0</v>
      </c>
      <c r="LI27" s="4">
        <v>0</v>
      </c>
      <c r="LJ27" s="4">
        <v>0</v>
      </c>
      <c r="LK27" s="4">
        <v>0</v>
      </c>
      <c r="LL27" s="4">
        <v>0</v>
      </c>
      <c r="LM27" s="4">
        <v>0</v>
      </c>
      <c r="LN27" s="4">
        <v>0</v>
      </c>
      <c r="LO27" s="4">
        <v>0</v>
      </c>
      <c r="LP27" s="4">
        <v>0</v>
      </c>
      <c r="LQ27" s="4">
        <v>0</v>
      </c>
      <c r="LR27" s="4">
        <v>0</v>
      </c>
      <c r="LS27" s="4">
        <v>0</v>
      </c>
      <c r="LT27" s="4">
        <v>0</v>
      </c>
      <c r="LU27" s="4">
        <v>0</v>
      </c>
      <c r="LV27" s="4">
        <v>0</v>
      </c>
      <c r="LW27" s="4">
        <v>0</v>
      </c>
      <c r="LX27" s="4">
        <v>0</v>
      </c>
      <c r="LY27" s="4">
        <v>0</v>
      </c>
      <c r="LZ27" s="4">
        <v>0</v>
      </c>
      <c r="MA27" s="4">
        <v>0</v>
      </c>
      <c r="MB27" s="4">
        <v>0</v>
      </c>
      <c r="MC27" s="4">
        <v>0</v>
      </c>
      <c r="MD27" s="4">
        <v>0</v>
      </c>
      <c r="ME27" s="4">
        <v>0</v>
      </c>
      <c r="MF27" s="4">
        <v>0</v>
      </c>
      <c r="MG27" s="4">
        <v>0</v>
      </c>
      <c r="MH27" s="4">
        <v>0</v>
      </c>
      <c r="MI27" s="4">
        <v>0</v>
      </c>
      <c r="MJ27" s="4">
        <v>0</v>
      </c>
      <c r="MK27" s="4">
        <v>0</v>
      </c>
      <c r="ML27" s="4">
        <v>2500</v>
      </c>
      <c r="MM27" s="4">
        <v>0</v>
      </c>
      <c r="MN27" s="4">
        <v>0</v>
      </c>
      <c r="MO27" s="4">
        <v>0</v>
      </c>
      <c r="MP27" s="4">
        <v>0</v>
      </c>
      <c r="MQ27" s="4">
        <v>10500</v>
      </c>
      <c r="MR27" s="4">
        <v>0</v>
      </c>
      <c r="MS27" s="4">
        <v>0</v>
      </c>
      <c r="MT27" s="4">
        <v>0</v>
      </c>
      <c r="MU27" s="4">
        <v>0</v>
      </c>
      <c r="MV27" s="4">
        <v>0</v>
      </c>
      <c r="MW27" s="4">
        <v>0</v>
      </c>
      <c r="MX27" s="4">
        <v>0</v>
      </c>
      <c r="MY27" s="4">
        <v>6779.9041493676496</v>
      </c>
      <c r="MZ27" s="4">
        <v>0</v>
      </c>
      <c r="NA27" s="4">
        <v>0</v>
      </c>
      <c r="NB27" s="4">
        <v>0</v>
      </c>
      <c r="NC27" s="4">
        <v>24325.999999999989</v>
      </c>
      <c r="ND27" s="4">
        <v>251974.68315549364</v>
      </c>
      <c r="NE27" s="4">
        <v>0</v>
      </c>
      <c r="NF27" s="4">
        <v>0</v>
      </c>
      <c r="NG27" s="4">
        <v>0</v>
      </c>
      <c r="NH27" s="4">
        <v>0</v>
      </c>
      <c r="NI27" s="4">
        <v>0</v>
      </c>
      <c r="NJ27" s="4">
        <v>165034</v>
      </c>
      <c r="NK27" s="4">
        <v>22354</v>
      </c>
      <c r="NL27" s="4">
        <v>0</v>
      </c>
      <c r="NM27" s="4">
        <v>128295.73999999801</v>
      </c>
      <c r="NN27" s="4">
        <v>0</v>
      </c>
      <c r="NO27" s="4">
        <v>0</v>
      </c>
      <c r="NP27" s="4">
        <v>0</v>
      </c>
      <c r="NQ27" s="4">
        <v>0</v>
      </c>
      <c r="NR27" s="4">
        <v>0</v>
      </c>
      <c r="NS27" s="4">
        <v>0</v>
      </c>
      <c r="NT27" s="4">
        <v>354148.83300000097</v>
      </c>
      <c r="NU27" s="4">
        <v>0</v>
      </c>
      <c r="NV27" s="4">
        <v>0</v>
      </c>
      <c r="NW27" s="4">
        <v>0</v>
      </c>
      <c r="NX27" s="4">
        <v>416987.70899999997</v>
      </c>
      <c r="NY27" s="4">
        <v>0</v>
      </c>
      <c r="NZ27" s="4">
        <v>0</v>
      </c>
      <c r="OA27" s="4">
        <v>0</v>
      </c>
      <c r="OB27" s="4">
        <v>9900</v>
      </c>
      <c r="OC27" s="4">
        <v>0</v>
      </c>
      <c r="OD27" s="4">
        <v>0</v>
      </c>
      <c r="OE27" s="4">
        <v>0</v>
      </c>
      <c r="OF27" s="4">
        <v>0</v>
      </c>
      <c r="OG27" s="4">
        <v>0</v>
      </c>
      <c r="OH27" s="4">
        <v>100</v>
      </c>
      <c r="OI27" s="4">
        <v>0</v>
      </c>
      <c r="OJ27" s="4">
        <v>0</v>
      </c>
      <c r="OK27" s="4">
        <v>0</v>
      </c>
      <c r="OL27" s="4">
        <v>0</v>
      </c>
      <c r="OM27" s="4">
        <v>0</v>
      </c>
      <c r="ON27" s="4">
        <v>0</v>
      </c>
      <c r="OO27" s="4">
        <v>0</v>
      </c>
      <c r="OP27" s="4">
        <v>0</v>
      </c>
      <c r="OQ27" s="4">
        <v>0</v>
      </c>
      <c r="OR27" s="4">
        <v>0</v>
      </c>
      <c r="OS27" s="4">
        <v>0</v>
      </c>
      <c r="OT27" s="4">
        <v>0</v>
      </c>
      <c r="OU27" s="4">
        <v>0</v>
      </c>
      <c r="OV27" s="4">
        <v>229290</v>
      </c>
      <c r="OW27" s="4">
        <v>0</v>
      </c>
      <c r="OX27" s="4">
        <v>0</v>
      </c>
      <c r="OY27" s="4">
        <v>0</v>
      </c>
      <c r="OZ27" s="4">
        <v>0</v>
      </c>
      <c r="PA27" s="4">
        <v>0</v>
      </c>
      <c r="PB27" s="4">
        <v>0</v>
      </c>
      <c r="PC27" s="4">
        <v>0</v>
      </c>
      <c r="PD27" s="4">
        <v>0</v>
      </c>
      <c r="PE27" s="4">
        <v>0</v>
      </c>
      <c r="PF27" s="4">
        <v>0</v>
      </c>
      <c r="PG27" s="4">
        <v>0</v>
      </c>
      <c r="PH27" s="4">
        <v>0</v>
      </c>
      <c r="PI27" s="4">
        <v>0</v>
      </c>
      <c r="PJ27" s="4">
        <v>0</v>
      </c>
      <c r="PK27" s="4">
        <v>0</v>
      </c>
      <c r="PL27" s="4">
        <v>0</v>
      </c>
      <c r="PM27" s="4">
        <v>0</v>
      </c>
      <c r="PN27" s="4">
        <v>0</v>
      </c>
      <c r="PO27" s="4">
        <v>0</v>
      </c>
      <c r="PP27" s="4">
        <v>0</v>
      </c>
      <c r="PQ27" s="4">
        <v>0</v>
      </c>
      <c r="PR27" s="4">
        <v>141771.09899999996</v>
      </c>
      <c r="PS27" s="4">
        <v>935746.9049999998</v>
      </c>
      <c r="PT27" s="4">
        <v>0</v>
      </c>
      <c r="PU27" s="4">
        <v>0</v>
      </c>
      <c r="PV27" s="4">
        <v>0</v>
      </c>
      <c r="PW27" s="4">
        <v>0</v>
      </c>
      <c r="PX27" s="4">
        <v>0</v>
      </c>
      <c r="PY27" s="4">
        <v>0</v>
      </c>
      <c r="PZ27" s="4">
        <v>0</v>
      </c>
      <c r="QA27" s="4">
        <v>0</v>
      </c>
      <c r="QB27" s="4">
        <v>0</v>
      </c>
      <c r="QC27" s="4">
        <v>0</v>
      </c>
      <c r="QD27" s="4">
        <v>0</v>
      </c>
      <c r="QE27" s="4">
        <v>553413.57060347986</v>
      </c>
      <c r="QF27" s="4">
        <v>0</v>
      </c>
      <c r="QG27" s="4">
        <v>0</v>
      </c>
      <c r="QH27" s="4">
        <v>0</v>
      </c>
      <c r="QI27" s="4">
        <v>561.96768652770902</v>
      </c>
      <c r="QJ27" s="4">
        <v>0</v>
      </c>
      <c r="QK27" s="4">
        <v>0</v>
      </c>
      <c r="QL27" s="4">
        <v>0</v>
      </c>
      <c r="QM27" s="4">
        <v>0</v>
      </c>
      <c r="QN27" s="4">
        <v>0</v>
      </c>
      <c r="QO27" s="4">
        <v>51771.729999999734</v>
      </c>
      <c r="QP27" s="4">
        <v>0</v>
      </c>
      <c r="QQ27" s="4">
        <v>4000</v>
      </c>
      <c r="QR27" s="4">
        <v>127900.986</v>
      </c>
      <c r="QS27" s="4">
        <v>0</v>
      </c>
      <c r="QT27" s="4">
        <v>0</v>
      </c>
      <c r="QU27" s="4">
        <v>0</v>
      </c>
      <c r="QV27" s="4">
        <v>0</v>
      </c>
      <c r="QW27" s="4">
        <v>0</v>
      </c>
      <c r="QX27" s="4">
        <v>0</v>
      </c>
      <c r="QY27" s="4">
        <v>51020</v>
      </c>
      <c r="QZ27" s="4">
        <v>0</v>
      </c>
      <c r="RA27" s="4">
        <v>0</v>
      </c>
      <c r="RB27" s="4">
        <v>0</v>
      </c>
      <c r="RC27" s="4">
        <v>0</v>
      </c>
      <c r="RD27" s="4">
        <v>0</v>
      </c>
      <c r="RE27" s="4">
        <v>2367.5812204419099</v>
      </c>
      <c r="RF27" s="4">
        <v>105436.073</v>
      </c>
      <c r="RG27" s="4">
        <v>0</v>
      </c>
      <c r="RH27" s="4">
        <v>0</v>
      </c>
      <c r="RI27" s="4">
        <v>0</v>
      </c>
      <c r="RJ27" s="4">
        <v>0</v>
      </c>
      <c r="RK27" s="4">
        <v>0</v>
      </c>
      <c r="RL27" s="4">
        <v>0</v>
      </c>
      <c r="RM27" s="4">
        <v>0</v>
      </c>
      <c r="RN27" s="4">
        <v>0</v>
      </c>
      <c r="RO27" s="4">
        <v>0</v>
      </c>
      <c r="RP27" s="4">
        <v>0</v>
      </c>
      <c r="RQ27" s="4">
        <v>0</v>
      </c>
      <c r="RR27" s="4">
        <v>0</v>
      </c>
      <c r="RS27" s="4">
        <v>0</v>
      </c>
      <c r="RT27" s="4">
        <v>0</v>
      </c>
      <c r="RU27" s="4">
        <v>0</v>
      </c>
      <c r="RV27" s="4">
        <v>25000</v>
      </c>
      <c r="RW27" s="4">
        <v>0</v>
      </c>
      <c r="RX27" s="4">
        <v>0</v>
      </c>
      <c r="RY27" s="4">
        <v>0</v>
      </c>
      <c r="RZ27" s="4">
        <v>0</v>
      </c>
      <c r="SA27" s="4">
        <v>0</v>
      </c>
      <c r="SB27" s="4">
        <v>0</v>
      </c>
      <c r="SC27" s="4">
        <v>0</v>
      </c>
      <c r="SD27" s="4">
        <v>0</v>
      </c>
      <c r="SE27" s="4">
        <v>120000</v>
      </c>
      <c r="SF27" s="4">
        <v>0</v>
      </c>
      <c r="SG27" s="4">
        <v>0</v>
      </c>
      <c r="SH27" s="4">
        <v>0</v>
      </c>
      <c r="SI27" s="4">
        <v>0</v>
      </c>
      <c r="SJ27" s="4">
        <v>0</v>
      </c>
      <c r="SK27" s="4">
        <v>112091</v>
      </c>
      <c r="SL27" s="4">
        <v>0</v>
      </c>
      <c r="SM27" s="4">
        <v>0</v>
      </c>
      <c r="SN27" s="4">
        <v>0</v>
      </c>
      <c r="SO27" s="4">
        <v>0</v>
      </c>
      <c r="SP27" s="4">
        <v>0</v>
      </c>
      <c r="SQ27" s="4">
        <v>0</v>
      </c>
      <c r="SR27" s="4">
        <v>0</v>
      </c>
      <c r="SS27" s="4">
        <v>0</v>
      </c>
      <c r="ST27" s="4">
        <v>0</v>
      </c>
      <c r="SU27" s="4">
        <v>0</v>
      </c>
      <c r="SV27" s="4">
        <v>0</v>
      </c>
      <c r="SW27" s="4">
        <v>0</v>
      </c>
      <c r="SX27" s="41">
        <v>17710</v>
      </c>
      <c r="SY27" s="4">
        <v>116699.9999999979</v>
      </c>
      <c r="SZ27" s="4">
        <v>0</v>
      </c>
      <c r="TA27" s="4">
        <v>0</v>
      </c>
      <c r="TB27" s="4">
        <v>0</v>
      </c>
      <c r="TC27" s="4">
        <v>0</v>
      </c>
      <c r="TD27" s="4">
        <v>0</v>
      </c>
      <c r="TE27" s="4">
        <v>0</v>
      </c>
      <c r="TF27" s="4">
        <v>0</v>
      </c>
      <c r="TG27" s="4">
        <v>0</v>
      </c>
      <c r="TH27" s="4">
        <v>0</v>
      </c>
      <c r="TI27" s="4">
        <v>0</v>
      </c>
      <c r="TJ27" s="4">
        <v>0</v>
      </c>
      <c r="TK27" s="4">
        <v>0</v>
      </c>
      <c r="TL27" s="4">
        <v>0</v>
      </c>
      <c r="TM27" s="4">
        <v>0</v>
      </c>
      <c r="TN27" s="4">
        <v>0</v>
      </c>
      <c r="TO27" s="4">
        <v>0</v>
      </c>
      <c r="TP27" s="4">
        <v>0</v>
      </c>
      <c r="TQ27" s="4">
        <v>0</v>
      </c>
      <c r="TR27" s="4">
        <v>0</v>
      </c>
      <c r="TS27" s="4">
        <v>0</v>
      </c>
      <c r="TT27" s="4">
        <v>226550</v>
      </c>
      <c r="TU27" s="4">
        <v>0</v>
      </c>
      <c r="TV27" s="4">
        <v>37713.446000000004</v>
      </c>
      <c r="TW27" s="4">
        <v>0</v>
      </c>
      <c r="TX27" s="4">
        <v>0</v>
      </c>
      <c r="TY27" s="4">
        <v>0</v>
      </c>
      <c r="TZ27" s="4">
        <v>0</v>
      </c>
      <c r="UA27" s="4">
        <v>0</v>
      </c>
      <c r="UB27" s="4">
        <v>0</v>
      </c>
      <c r="UC27" s="4">
        <v>0</v>
      </c>
      <c r="UD27" s="4">
        <v>0</v>
      </c>
      <c r="UE27" s="4">
        <v>0</v>
      </c>
      <c r="UF27" s="4">
        <v>0</v>
      </c>
      <c r="UG27" s="4">
        <v>0</v>
      </c>
      <c r="UH27" s="4">
        <v>0</v>
      </c>
      <c r="UI27" s="4">
        <v>0</v>
      </c>
      <c r="UJ27" s="4">
        <v>0</v>
      </c>
      <c r="UK27" s="4">
        <v>0</v>
      </c>
      <c r="UL27" s="4">
        <v>0</v>
      </c>
      <c r="UM27" s="4">
        <v>0</v>
      </c>
      <c r="UN27" s="4">
        <v>226730.815</v>
      </c>
      <c r="UO27" s="4">
        <v>1141000</v>
      </c>
      <c r="UP27" s="4">
        <v>0</v>
      </c>
      <c r="UQ27" s="4">
        <v>0</v>
      </c>
      <c r="UR27" s="4">
        <v>0</v>
      </c>
      <c r="US27" s="4">
        <v>0</v>
      </c>
      <c r="UT27" s="4">
        <v>0</v>
      </c>
      <c r="UU27" s="4">
        <v>0</v>
      </c>
      <c r="UV27" s="4">
        <v>0</v>
      </c>
      <c r="UW27" s="4">
        <v>0</v>
      </c>
      <c r="UX27" s="4">
        <v>0</v>
      </c>
      <c r="UY27" s="4">
        <v>0</v>
      </c>
      <c r="AAT27" s="5"/>
      <c r="ABB27" s="5"/>
    </row>
    <row r="28" spans="1:788" s="4" customFormat="1" x14ac:dyDescent="0.25">
      <c r="A28" s="4" t="s">
        <v>2536</v>
      </c>
      <c r="B28" s="3">
        <v>44196</v>
      </c>
      <c r="C28" s="4" t="s">
        <v>4428</v>
      </c>
      <c r="D28" s="62">
        <v>7453839</v>
      </c>
      <c r="E28" s="4">
        <v>0</v>
      </c>
      <c r="F28" s="4">
        <v>52382</v>
      </c>
      <c r="G28" s="4">
        <v>0</v>
      </c>
      <c r="H28" s="4">
        <v>1920</v>
      </c>
      <c r="I28" s="4">
        <v>1949039</v>
      </c>
      <c r="J28" s="4">
        <v>2569194</v>
      </c>
      <c r="K28" s="4">
        <v>0</v>
      </c>
      <c r="L28" s="4">
        <v>267834</v>
      </c>
      <c r="M28" s="4">
        <v>891390</v>
      </c>
      <c r="N28" s="4">
        <v>593704</v>
      </c>
      <c r="O28" s="4">
        <v>0</v>
      </c>
      <c r="P28" s="4">
        <v>0</v>
      </c>
      <c r="Q28" s="4">
        <v>0</v>
      </c>
      <c r="R28" s="4">
        <v>0</v>
      </c>
      <c r="S28" s="4">
        <v>190163</v>
      </c>
      <c r="T28" s="4">
        <v>58248</v>
      </c>
      <c r="U28" s="4">
        <v>17921552</v>
      </c>
      <c r="V28" s="4">
        <v>0</v>
      </c>
      <c r="W28" s="4">
        <v>16103802</v>
      </c>
      <c r="X28" s="4">
        <v>0</v>
      </c>
      <c r="Y28" s="4">
        <v>9731437</v>
      </c>
      <c r="Z28" s="4">
        <v>59959</v>
      </c>
      <c r="AA28" s="4">
        <v>3914219</v>
      </c>
      <c r="AB28" s="4">
        <v>417044</v>
      </c>
      <c r="AC28" s="4">
        <v>3182772</v>
      </c>
      <c r="AD28" s="4">
        <v>9063043</v>
      </c>
      <c r="AE28" s="4">
        <v>278479</v>
      </c>
      <c r="AF28" s="4">
        <v>0</v>
      </c>
      <c r="AG28" s="4">
        <v>0</v>
      </c>
      <c r="AH28" s="4">
        <v>0</v>
      </c>
      <c r="AI28" s="4">
        <v>0</v>
      </c>
      <c r="AJ28" s="4">
        <v>14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4">
        <v>0</v>
      </c>
      <c r="AX28" s="4">
        <v>0</v>
      </c>
      <c r="AY28" s="4">
        <v>0</v>
      </c>
      <c r="AZ28" s="4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  <c r="CO28" s="4">
        <v>0</v>
      </c>
      <c r="CP28" s="4">
        <v>0</v>
      </c>
      <c r="CQ28" s="4">
        <v>0</v>
      </c>
      <c r="CR28" s="4">
        <v>0</v>
      </c>
      <c r="CS28" s="4">
        <v>0</v>
      </c>
      <c r="CT28" s="4">
        <v>0</v>
      </c>
      <c r="CU28" s="4">
        <v>0</v>
      </c>
      <c r="CV28" s="4">
        <v>0</v>
      </c>
      <c r="CW28" s="4">
        <v>0</v>
      </c>
      <c r="CX28" s="5">
        <v>46148</v>
      </c>
      <c r="CY28" s="4">
        <v>0</v>
      </c>
      <c r="CZ28" s="4">
        <v>0</v>
      </c>
      <c r="DA28" s="4">
        <v>0</v>
      </c>
      <c r="DB28" s="4">
        <v>87365</v>
      </c>
      <c r="DC28" s="4">
        <v>0</v>
      </c>
      <c r="DD28" s="4">
        <v>77000</v>
      </c>
      <c r="DE28" s="4">
        <v>202857</v>
      </c>
      <c r="DF28" s="4">
        <v>0</v>
      </c>
      <c r="DG28" s="4">
        <v>0</v>
      </c>
      <c r="DH28" s="4">
        <v>102954.07498411799</v>
      </c>
      <c r="DI28" s="4">
        <v>0</v>
      </c>
      <c r="DJ28" s="4">
        <v>17652.3938071333</v>
      </c>
      <c r="DK28" s="4">
        <v>0</v>
      </c>
      <c r="DL28" s="4">
        <v>0</v>
      </c>
      <c r="DM28" s="4">
        <v>0</v>
      </c>
      <c r="DN28" s="4">
        <v>0</v>
      </c>
      <c r="DO28" s="4">
        <v>0</v>
      </c>
      <c r="DP28" s="4">
        <v>0</v>
      </c>
      <c r="DQ28" s="4">
        <v>0</v>
      </c>
      <c r="DR28" s="4">
        <v>0</v>
      </c>
      <c r="DS28" s="4">
        <v>0</v>
      </c>
      <c r="DT28" s="4">
        <v>0</v>
      </c>
      <c r="DU28" s="4">
        <v>0</v>
      </c>
      <c r="DV28" s="4">
        <v>0</v>
      </c>
      <c r="DW28" s="4">
        <v>0</v>
      </c>
      <c r="DX28" s="4">
        <v>0</v>
      </c>
      <c r="DY28" s="4">
        <v>0</v>
      </c>
      <c r="EA28" s="4">
        <v>0</v>
      </c>
      <c r="EB28" s="4">
        <v>0</v>
      </c>
      <c r="EC28" s="4">
        <v>0</v>
      </c>
      <c r="ED28" s="4">
        <v>0</v>
      </c>
      <c r="EE28" s="4">
        <v>0</v>
      </c>
      <c r="EF28" s="4">
        <v>0</v>
      </c>
      <c r="EG28" s="4">
        <v>0</v>
      </c>
      <c r="EH28" s="4">
        <v>0</v>
      </c>
      <c r="EI28" s="4">
        <v>0</v>
      </c>
      <c r="EJ28" s="4">
        <v>0</v>
      </c>
      <c r="EK28" s="4">
        <v>0</v>
      </c>
      <c r="EL28" s="4">
        <v>0</v>
      </c>
      <c r="EM28" s="4">
        <v>0</v>
      </c>
      <c r="EN28" s="4">
        <v>0</v>
      </c>
      <c r="EO28" s="4">
        <v>0</v>
      </c>
      <c r="EP28" s="4">
        <v>10013.075899134899</v>
      </c>
      <c r="EQ28" s="4">
        <v>0</v>
      </c>
      <c r="ER28" s="4">
        <v>0</v>
      </c>
      <c r="ES28" s="4">
        <v>0</v>
      </c>
      <c r="ET28" s="4">
        <v>0</v>
      </c>
      <c r="EU28" s="4">
        <v>0</v>
      </c>
      <c r="EV28" s="4">
        <v>0</v>
      </c>
      <c r="EW28" s="4">
        <v>0</v>
      </c>
      <c r="EX28" s="4">
        <v>0</v>
      </c>
      <c r="EY28" s="4">
        <v>0</v>
      </c>
      <c r="EZ28" s="4">
        <v>0</v>
      </c>
      <c r="FA28" s="4">
        <v>0</v>
      </c>
      <c r="FB28" s="4">
        <v>0</v>
      </c>
      <c r="FC28" s="4">
        <v>0</v>
      </c>
      <c r="FD28" s="4">
        <v>0</v>
      </c>
      <c r="FE28" s="4">
        <v>5500</v>
      </c>
      <c r="FF28" s="4">
        <v>0</v>
      </c>
      <c r="FG28" s="4">
        <v>0</v>
      </c>
      <c r="FH28" s="4">
        <v>0</v>
      </c>
      <c r="FI28" s="4">
        <v>0</v>
      </c>
      <c r="FJ28" s="4">
        <v>0</v>
      </c>
      <c r="FK28" s="4">
        <v>0</v>
      </c>
      <c r="FL28" s="4">
        <v>0</v>
      </c>
      <c r="FM28" s="4">
        <v>0</v>
      </c>
      <c r="FN28" s="4">
        <v>0</v>
      </c>
      <c r="FO28" s="4">
        <v>160648</v>
      </c>
      <c r="FP28" s="4">
        <v>161300</v>
      </c>
      <c r="FQ28" s="4">
        <v>0</v>
      </c>
      <c r="FR28" s="4">
        <v>0</v>
      </c>
      <c r="FS28" s="4">
        <v>0</v>
      </c>
      <c r="FT28" s="4">
        <v>0</v>
      </c>
      <c r="FU28" s="4">
        <v>0</v>
      </c>
      <c r="FV28" s="4">
        <v>0</v>
      </c>
      <c r="FW28" s="4">
        <v>0</v>
      </c>
      <c r="FX28" s="4">
        <v>0</v>
      </c>
      <c r="FY28" s="4">
        <v>0</v>
      </c>
      <c r="FZ28" s="4">
        <v>0</v>
      </c>
      <c r="GA28" s="4">
        <v>0</v>
      </c>
      <c r="GB28" s="4">
        <v>0</v>
      </c>
      <c r="GC28" s="4">
        <v>0</v>
      </c>
      <c r="GD28" s="4">
        <v>0</v>
      </c>
      <c r="GE28" s="4">
        <v>0</v>
      </c>
      <c r="GF28" s="4">
        <v>0</v>
      </c>
      <c r="GG28" s="4">
        <v>0</v>
      </c>
      <c r="GH28" s="4">
        <v>0</v>
      </c>
      <c r="GI28" s="4">
        <v>0</v>
      </c>
      <c r="GJ28" s="4">
        <v>0</v>
      </c>
      <c r="GK28" s="4">
        <v>0</v>
      </c>
      <c r="GL28" s="4">
        <v>0</v>
      </c>
      <c r="GM28" s="4">
        <v>0</v>
      </c>
      <c r="GN28" s="4">
        <v>0</v>
      </c>
      <c r="GO28" s="4">
        <v>0</v>
      </c>
      <c r="GP28" s="4">
        <v>0</v>
      </c>
      <c r="GQ28" s="4">
        <v>0</v>
      </c>
      <c r="GR28" s="4">
        <v>0</v>
      </c>
      <c r="GS28" s="4">
        <v>0</v>
      </c>
      <c r="GT28" s="4">
        <v>0</v>
      </c>
      <c r="GU28" s="4">
        <v>60000</v>
      </c>
      <c r="GV28" s="4">
        <v>0</v>
      </c>
      <c r="GW28" s="4">
        <v>180792.90005111601</v>
      </c>
      <c r="GX28" s="4">
        <v>0</v>
      </c>
      <c r="GY28" s="4">
        <v>0</v>
      </c>
      <c r="GZ28" s="4">
        <v>0</v>
      </c>
      <c r="HA28" s="4">
        <v>0</v>
      </c>
      <c r="HB28" s="4">
        <v>0</v>
      </c>
      <c r="HC28" s="4">
        <v>0</v>
      </c>
      <c r="HD28" s="4">
        <v>0</v>
      </c>
      <c r="HE28" s="4">
        <v>0</v>
      </c>
      <c r="HF28" s="4">
        <v>0</v>
      </c>
      <c r="HG28" s="4">
        <v>0</v>
      </c>
      <c r="HH28" s="4">
        <v>0</v>
      </c>
      <c r="HI28" s="4">
        <v>0</v>
      </c>
      <c r="HJ28" s="4">
        <v>0</v>
      </c>
      <c r="HK28" s="4">
        <v>0</v>
      </c>
      <c r="HL28" s="4">
        <v>0</v>
      </c>
      <c r="HM28" s="4">
        <v>0</v>
      </c>
      <c r="HN28" s="4">
        <v>65000</v>
      </c>
      <c r="HO28" s="4">
        <v>0</v>
      </c>
      <c r="HP28" s="4">
        <v>0</v>
      </c>
      <c r="HQ28" s="4">
        <v>0</v>
      </c>
      <c r="HR28" s="4">
        <v>0</v>
      </c>
      <c r="HS28" s="4">
        <v>0</v>
      </c>
      <c r="HT28" s="4">
        <v>0</v>
      </c>
      <c r="HU28" s="4">
        <v>0</v>
      </c>
      <c r="HV28" s="4">
        <v>0</v>
      </c>
      <c r="HW28" s="4">
        <v>0</v>
      </c>
      <c r="HX28" s="4">
        <v>0</v>
      </c>
      <c r="HY28" s="4">
        <v>0</v>
      </c>
      <c r="HZ28" s="4">
        <v>0</v>
      </c>
      <c r="IA28" s="4">
        <v>0</v>
      </c>
      <c r="IB28" s="4">
        <v>0</v>
      </c>
      <c r="IC28" s="4">
        <v>0</v>
      </c>
      <c r="ID28" s="4">
        <v>0</v>
      </c>
      <c r="IE28" s="4">
        <v>0</v>
      </c>
      <c r="IF28" s="4">
        <v>0</v>
      </c>
      <c r="IG28" s="4">
        <v>0</v>
      </c>
      <c r="IH28" s="4">
        <v>0</v>
      </c>
      <c r="II28" s="4">
        <v>0</v>
      </c>
      <c r="IJ28" s="4">
        <v>0</v>
      </c>
      <c r="IK28" s="4">
        <v>0</v>
      </c>
      <c r="IL28" s="4">
        <v>0</v>
      </c>
      <c r="IM28" s="4">
        <v>0</v>
      </c>
      <c r="IN28" s="4">
        <v>0</v>
      </c>
      <c r="IO28" s="4">
        <v>0</v>
      </c>
      <c r="IP28" s="4">
        <v>0</v>
      </c>
      <c r="IQ28" s="4">
        <v>0</v>
      </c>
      <c r="IR28" s="4">
        <v>0</v>
      </c>
      <c r="IS28" s="4">
        <v>0</v>
      </c>
      <c r="IT28" s="4">
        <v>0</v>
      </c>
      <c r="IU28" s="4">
        <v>0</v>
      </c>
      <c r="IV28" s="4">
        <v>0</v>
      </c>
      <c r="IW28" s="4">
        <v>0</v>
      </c>
      <c r="IX28" s="4">
        <v>0</v>
      </c>
      <c r="IY28" s="4">
        <v>0</v>
      </c>
      <c r="IZ28" s="4">
        <v>0</v>
      </c>
      <c r="JA28" s="4">
        <v>0</v>
      </c>
      <c r="JB28" s="4">
        <v>0</v>
      </c>
      <c r="JC28" s="4">
        <v>0</v>
      </c>
      <c r="JD28" s="4">
        <v>0</v>
      </c>
      <c r="JE28" s="4">
        <v>0</v>
      </c>
      <c r="JF28" s="4">
        <v>0</v>
      </c>
      <c r="JG28" s="4">
        <v>0</v>
      </c>
      <c r="JH28" s="4">
        <v>0</v>
      </c>
      <c r="JI28" s="4">
        <v>0</v>
      </c>
      <c r="JJ28" s="4">
        <v>0</v>
      </c>
      <c r="JK28" s="4">
        <v>0</v>
      </c>
      <c r="JL28" s="4">
        <v>0</v>
      </c>
      <c r="JM28" s="4">
        <v>0</v>
      </c>
      <c r="JN28" s="4">
        <v>0</v>
      </c>
      <c r="JO28" s="4">
        <v>0</v>
      </c>
      <c r="JP28" s="4">
        <v>0</v>
      </c>
      <c r="JQ28" s="4">
        <v>0</v>
      </c>
      <c r="JR28" s="4">
        <v>0</v>
      </c>
      <c r="JS28" s="4">
        <v>0</v>
      </c>
      <c r="JT28" s="4">
        <v>0</v>
      </c>
      <c r="JU28" s="4">
        <v>0</v>
      </c>
      <c r="JV28" s="4">
        <v>0</v>
      </c>
      <c r="JW28" s="4">
        <v>0</v>
      </c>
      <c r="JX28" s="4">
        <v>0</v>
      </c>
      <c r="JY28" s="4">
        <v>0</v>
      </c>
      <c r="JZ28" s="4">
        <v>0</v>
      </c>
      <c r="KA28" s="4">
        <v>0</v>
      </c>
      <c r="KB28" s="4">
        <v>0</v>
      </c>
      <c r="KC28" s="4">
        <v>0</v>
      </c>
      <c r="KD28" s="4">
        <v>0</v>
      </c>
      <c r="KE28" s="4">
        <v>0</v>
      </c>
      <c r="KF28" s="4">
        <v>0</v>
      </c>
      <c r="KG28" s="4">
        <v>0</v>
      </c>
      <c r="KH28" s="4">
        <v>0</v>
      </c>
      <c r="KI28" s="4">
        <v>0</v>
      </c>
      <c r="KJ28" s="4">
        <v>0</v>
      </c>
      <c r="KK28" s="4">
        <v>0</v>
      </c>
      <c r="KL28" s="4">
        <v>0</v>
      </c>
      <c r="KM28" s="4">
        <v>0</v>
      </c>
      <c r="KN28" s="4">
        <v>0</v>
      </c>
      <c r="KO28" s="4">
        <v>0</v>
      </c>
      <c r="KP28" s="4">
        <v>0</v>
      </c>
      <c r="KQ28" s="4">
        <v>0</v>
      </c>
      <c r="KR28" s="4">
        <v>0</v>
      </c>
      <c r="KS28" s="4">
        <v>7157.3999999999296</v>
      </c>
      <c r="KT28" s="4">
        <v>0</v>
      </c>
      <c r="KU28" s="4">
        <v>0</v>
      </c>
      <c r="KV28" s="4">
        <v>0</v>
      </c>
      <c r="KW28" s="4">
        <v>0</v>
      </c>
      <c r="KX28" s="4">
        <v>0</v>
      </c>
      <c r="KY28" s="4">
        <v>0</v>
      </c>
      <c r="KZ28" s="4">
        <v>113254.7549719394</v>
      </c>
      <c r="LA28" s="4">
        <v>0</v>
      </c>
      <c r="LB28" s="4">
        <v>0</v>
      </c>
      <c r="LC28" s="4">
        <v>0</v>
      </c>
      <c r="LD28" s="4">
        <v>0</v>
      </c>
      <c r="LE28" s="4">
        <v>0</v>
      </c>
      <c r="LF28" s="4">
        <v>0</v>
      </c>
      <c r="LG28" s="4">
        <v>0</v>
      </c>
      <c r="LH28" s="4">
        <v>0</v>
      </c>
      <c r="LI28" s="4">
        <v>0</v>
      </c>
      <c r="LJ28" s="4">
        <v>0</v>
      </c>
      <c r="LK28" s="4">
        <v>0</v>
      </c>
      <c r="LL28" s="4">
        <v>0</v>
      </c>
      <c r="LM28" s="4">
        <v>0</v>
      </c>
      <c r="LN28" s="4">
        <v>0</v>
      </c>
      <c r="LO28" s="4">
        <v>0</v>
      </c>
      <c r="LP28" s="4">
        <v>0</v>
      </c>
      <c r="LQ28" s="4">
        <v>0</v>
      </c>
      <c r="LR28" s="4">
        <v>0</v>
      </c>
      <c r="LS28" s="4">
        <v>0</v>
      </c>
      <c r="LT28" s="4">
        <v>0</v>
      </c>
      <c r="LU28" s="4">
        <v>0</v>
      </c>
      <c r="LV28" s="4">
        <v>0</v>
      </c>
      <c r="LW28" s="4">
        <v>0</v>
      </c>
      <c r="LX28" s="4">
        <v>0</v>
      </c>
      <c r="LY28" s="4">
        <v>0</v>
      </c>
      <c r="LZ28" s="4">
        <v>0</v>
      </c>
      <c r="MA28" s="4">
        <v>0</v>
      </c>
      <c r="MB28" s="4">
        <v>0</v>
      </c>
      <c r="MC28" s="4">
        <v>0</v>
      </c>
      <c r="MD28" s="4">
        <v>0</v>
      </c>
      <c r="ME28" s="4">
        <v>0</v>
      </c>
      <c r="MF28" s="4">
        <v>0</v>
      </c>
      <c r="MG28" s="4">
        <v>0</v>
      </c>
      <c r="MH28" s="4">
        <v>0</v>
      </c>
      <c r="MI28" s="4">
        <v>0</v>
      </c>
      <c r="MJ28" s="4">
        <v>0</v>
      </c>
      <c r="MK28" s="4">
        <v>0</v>
      </c>
      <c r="ML28" s="4">
        <v>0</v>
      </c>
      <c r="MM28" s="4">
        <v>0</v>
      </c>
      <c r="MN28" s="4">
        <v>0</v>
      </c>
      <c r="MO28" s="4">
        <v>0</v>
      </c>
      <c r="MP28" s="4">
        <v>0</v>
      </c>
      <c r="MQ28" s="4">
        <v>0</v>
      </c>
      <c r="MR28" s="4">
        <v>0</v>
      </c>
      <c r="MS28" s="4">
        <v>0</v>
      </c>
      <c r="MT28" s="4">
        <v>0</v>
      </c>
      <c r="MU28" s="4">
        <v>0</v>
      </c>
      <c r="MV28" s="4">
        <v>0</v>
      </c>
      <c r="MW28" s="4">
        <v>0</v>
      </c>
      <c r="MX28" s="4">
        <v>0</v>
      </c>
      <c r="MY28" s="4">
        <v>0</v>
      </c>
      <c r="MZ28" s="4">
        <v>0</v>
      </c>
      <c r="NA28" s="4">
        <v>0</v>
      </c>
      <c r="NB28" s="4">
        <v>0</v>
      </c>
      <c r="NC28" s="4">
        <v>0</v>
      </c>
      <c r="ND28" s="4">
        <v>0</v>
      </c>
      <c r="NE28" s="4">
        <v>0</v>
      </c>
      <c r="NF28" s="4">
        <v>0</v>
      </c>
      <c r="NG28" s="4">
        <v>0</v>
      </c>
      <c r="NH28" s="4">
        <v>7160</v>
      </c>
      <c r="NI28" s="4">
        <v>0</v>
      </c>
      <c r="NJ28" s="4">
        <v>837384</v>
      </c>
      <c r="NK28" s="4">
        <v>0</v>
      </c>
      <c r="NL28" s="4">
        <v>0</v>
      </c>
      <c r="NM28" s="4">
        <v>0</v>
      </c>
      <c r="NN28" s="4">
        <v>0</v>
      </c>
      <c r="NO28" s="4">
        <v>0</v>
      </c>
      <c r="NP28" s="4">
        <v>0</v>
      </c>
      <c r="NQ28" s="4">
        <v>0</v>
      </c>
      <c r="NR28" s="4">
        <v>0</v>
      </c>
      <c r="NS28" s="4">
        <v>0</v>
      </c>
      <c r="NT28" s="4">
        <v>440651.78999999899</v>
      </c>
      <c r="NU28" s="4">
        <v>0</v>
      </c>
      <c r="NV28" s="4">
        <v>0</v>
      </c>
      <c r="NW28" s="4">
        <v>0</v>
      </c>
      <c r="NX28" s="4">
        <v>0</v>
      </c>
      <c r="NY28" s="4">
        <v>0</v>
      </c>
      <c r="NZ28" s="4">
        <v>0</v>
      </c>
      <c r="OA28" s="4">
        <v>0</v>
      </c>
      <c r="OB28" s="4">
        <v>0</v>
      </c>
      <c r="OC28" s="4">
        <v>0</v>
      </c>
      <c r="OD28" s="4">
        <v>0</v>
      </c>
      <c r="OE28" s="4">
        <v>0</v>
      </c>
      <c r="OF28" s="4">
        <v>0</v>
      </c>
      <c r="OG28" s="4">
        <v>0</v>
      </c>
      <c r="OH28" s="4">
        <v>4250</v>
      </c>
      <c r="OI28" s="4">
        <v>0</v>
      </c>
      <c r="OJ28" s="4">
        <v>0</v>
      </c>
      <c r="OK28" s="4">
        <v>0</v>
      </c>
      <c r="OL28" s="4">
        <v>0</v>
      </c>
      <c r="OM28" s="4">
        <v>0</v>
      </c>
      <c r="ON28" s="4">
        <v>0</v>
      </c>
      <c r="OO28" s="4">
        <v>0</v>
      </c>
      <c r="OP28" s="4">
        <v>395066.51999999885</v>
      </c>
      <c r="OQ28" s="4">
        <v>0</v>
      </c>
      <c r="OR28" s="4">
        <v>0</v>
      </c>
      <c r="OS28" s="4">
        <v>0</v>
      </c>
      <c r="OT28" s="4">
        <v>0</v>
      </c>
      <c r="OU28" s="4">
        <v>0</v>
      </c>
      <c r="OV28" s="4">
        <v>385828</v>
      </c>
      <c r="OW28" s="4">
        <v>0</v>
      </c>
      <c r="OX28" s="4">
        <v>0</v>
      </c>
      <c r="OY28" s="4">
        <v>0</v>
      </c>
      <c r="OZ28" s="4">
        <v>0</v>
      </c>
      <c r="PA28" s="4">
        <v>0</v>
      </c>
      <c r="PB28" s="4">
        <v>0</v>
      </c>
      <c r="PC28" s="4">
        <v>0</v>
      </c>
      <c r="PD28" s="4">
        <v>0</v>
      </c>
      <c r="PE28" s="4">
        <v>0</v>
      </c>
      <c r="PF28" s="4">
        <v>0</v>
      </c>
      <c r="PG28" s="4">
        <v>644532</v>
      </c>
      <c r="PH28" s="4">
        <v>0</v>
      </c>
      <c r="PI28" s="4">
        <v>0</v>
      </c>
      <c r="PJ28" s="4">
        <v>0</v>
      </c>
      <c r="PK28" s="4">
        <v>0</v>
      </c>
      <c r="PL28" s="4">
        <v>0</v>
      </c>
      <c r="PM28" s="4">
        <v>0</v>
      </c>
      <c r="PN28" s="4">
        <v>0</v>
      </c>
      <c r="PO28" s="4">
        <v>0</v>
      </c>
      <c r="PP28" s="4">
        <v>0</v>
      </c>
      <c r="PQ28" s="4">
        <v>0</v>
      </c>
      <c r="PR28" s="4">
        <v>74431.999999999985</v>
      </c>
      <c r="PS28" s="4">
        <v>0</v>
      </c>
      <c r="PT28" s="4">
        <v>0</v>
      </c>
      <c r="PU28" s="4">
        <v>0</v>
      </c>
      <c r="PV28" s="4">
        <v>0</v>
      </c>
      <c r="PW28" s="4">
        <v>0</v>
      </c>
      <c r="PX28" s="4">
        <v>0</v>
      </c>
      <c r="PY28" s="4">
        <v>0</v>
      </c>
      <c r="PZ28" s="4">
        <v>0</v>
      </c>
      <c r="QA28" s="4">
        <v>0</v>
      </c>
      <c r="QB28" s="4">
        <v>0</v>
      </c>
      <c r="QC28" s="4">
        <v>0</v>
      </c>
      <c r="QD28" s="4">
        <v>0</v>
      </c>
      <c r="QE28" s="4">
        <v>225771.224012789</v>
      </c>
      <c r="QF28" s="4">
        <v>0</v>
      </c>
      <c r="QG28" s="4">
        <v>0</v>
      </c>
      <c r="QH28" s="4">
        <v>0</v>
      </c>
      <c r="QI28" s="4">
        <v>0</v>
      </c>
      <c r="QJ28" s="4">
        <v>0</v>
      </c>
      <c r="QK28" s="4">
        <v>0</v>
      </c>
      <c r="QL28" s="4">
        <v>0</v>
      </c>
      <c r="QM28" s="4">
        <v>0</v>
      </c>
      <c r="QN28" s="4">
        <v>0</v>
      </c>
      <c r="QO28" s="4">
        <v>0</v>
      </c>
      <c r="QP28" s="4">
        <v>0</v>
      </c>
      <c r="QQ28" s="4">
        <v>0</v>
      </c>
      <c r="QR28" s="4">
        <v>0</v>
      </c>
      <c r="QS28" s="4">
        <v>0</v>
      </c>
      <c r="QT28" s="4">
        <v>0</v>
      </c>
      <c r="QU28" s="4">
        <v>0</v>
      </c>
      <c r="QV28" s="4">
        <v>0</v>
      </c>
      <c r="QW28" s="4">
        <v>0</v>
      </c>
      <c r="QX28" s="4">
        <v>0</v>
      </c>
      <c r="QY28" s="4">
        <v>29238</v>
      </c>
      <c r="QZ28" s="4">
        <v>0</v>
      </c>
      <c r="RA28" s="4">
        <v>0</v>
      </c>
      <c r="RB28" s="4">
        <v>0</v>
      </c>
      <c r="RC28" s="4">
        <v>0</v>
      </c>
      <c r="RD28" s="4">
        <v>20710</v>
      </c>
      <c r="RE28" s="4">
        <v>0</v>
      </c>
      <c r="RF28" s="4">
        <v>480000</v>
      </c>
      <c r="RG28" s="4">
        <v>0</v>
      </c>
      <c r="RH28" s="4">
        <v>0</v>
      </c>
      <c r="RI28" s="4">
        <v>0</v>
      </c>
      <c r="RJ28" s="4">
        <v>0</v>
      </c>
      <c r="RK28" s="4">
        <v>0</v>
      </c>
      <c r="RL28" s="4">
        <v>0</v>
      </c>
      <c r="RM28" s="4">
        <v>4402759</v>
      </c>
      <c r="RN28" s="4">
        <v>0</v>
      </c>
      <c r="RO28" s="4">
        <v>0</v>
      </c>
      <c r="RP28" s="4">
        <v>0</v>
      </c>
      <c r="RQ28" s="4">
        <v>973926</v>
      </c>
      <c r="RR28" s="4">
        <v>183900</v>
      </c>
      <c r="RS28" s="4">
        <v>0</v>
      </c>
      <c r="RT28" s="4">
        <v>0</v>
      </c>
      <c r="RU28" s="4">
        <v>0</v>
      </c>
      <c r="RV28" s="4">
        <v>68250</v>
      </c>
      <c r="RW28" s="4">
        <v>0</v>
      </c>
      <c r="RX28" s="4">
        <v>0</v>
      </c>
      <c r="RY28" s="4">
        <v>0</v>
      </c>
      <c r="RZ28" s="4">
        <v>0</v>
      </c>
      <c r="SA28" s="4">
        <v>20700</v>
      </c>
      <c r="SB28" s="4">
        <v>34800</v>
      </c>
      <c r="SC28" s="4">
        <v>0</v>
      </c>
      <c r="SD28" s="4">
        <v>0</v>
      </c>
      <c r="SE28" s="4">
        <v>170000</v>
      </c>
      <c r="SF28" s="4">
        <v>0</v>
      </c>
      <c r="SG28" s="4">
        <v>0</v>
      </c>
      <c r="SH28" s="4">
        <v>0</v>
      </c>
      <c r="SI28" s="4">
        <v>0</v>
      </c>
      <c r="SJ28" s="4">
        <v>59000</v>
      </c>
      <c r="SK28" s="4">
        <v>158870</v>
      </c>
      <c r="SL28" s="4">
        <v>0</v>
      </c>
      <c r="SM28" s="4">
        <v>13230.0942227899</v>
      </c>
      <c r="SN28" s="4">
        <v>120242.431081979</v>
      </c>
      <c r="SO28" s="4">
        <v>28999.999999999993</v>
      </c>
      <c r="SP28" s="4">
        <v>0</v>
      </c>
      <c r="SQ28" s="4">
        <v>750</v>
      </c>
      <c r="SR28" s="4">
        <v>0</v>
      </c>
      <c r="SS28" s="4">
        <v>0</v>
      </c>
      <c r="ST28" s="4">
        <v>0</v>
      </c>
      <c r="SU28" s="4">
        <v>0</v>
      </c>
      <c r="SV28" s="4">
        <v>0</v>
      </c>
      <c r="SW28" s="4">
        <v>0</v>
      </c>
      <c r="SX28" s="41">
        <v>0</v>
      </c>
      <c r="SY28" s="4">
        <v>0</v>
      </c>
      <c r="SZ28" s="4">
        <v>864884.11939313996</v>
      </c>
      <c r="TA28" s="4">
        <v>0</v>
      </c>
      <c r="TB28" s="4">
        <v>17946.574675324668</v>
      </c>
      <c r="TC28" s="4">
        <v>0</v>
      </c>
      <c r="TD28" s="4">
        <v>0</v>
      </c>
      <c r="TE28" s="4">
        <v>0</v>
      </c>
      <c r="TF28" s="4">
        <v>0</v>
      </c>
      <c r="TG28" s="4">
        <v>0</v>
      </c>
      <c r="TH28" s="4">
        <v>0</v>
      </c>
      <c r="TI28" s="4">
        <v>0</v>
      </c>
      <c r="TJ28" s="4">
        <v>143787</v>
      </c>
      <c r="TK28" s="4">
        <v>0</v>
      </c>
      <c r="TL28" s="4">
        <v>0</v>
      </c>
      <c r="TM28" s="4">
        <v>0</v>
      </c>
      <c r="TN28" s="4">
        <v>119652</v>
      </c>
      <c r="TO28" s="4">
        <v>0</v>
      </c>
      <c r="TP28" s="4">
        <v>0</v>
      </c>
      <c r="TQ28" s="4">
        <v>0</v>
      </c>
      <c r="TR28" s="4">
        <v>16004.243691207635</v>
      </c>
      <c r="TS28" s="4">
        <v>0</v>
      </c>
      <c r="TT28" s="4">
        <v>0</v>
      </c>
      <c r="TU28" s="4">
        <v>0</v>
      </c>
      <c r="TV28" s="4">
        <v>0</v>
      </c>
      <c r="TW28" s="4">
        <v>0</v>
      </c>
      <c r="TX28" s="4">
        <v>0</v>
      </c>
      <c r="TY28" s="4">
        <v>0</v>
      </c>
      <c r="TZ28" s="4">
        <v>0</v>
      </c>
      <c r="UA28" s="4">
        <v>52048</v>
      </c>
      <c r="UB28" s="4">
        <v>0</v>
      </c>
      <c r="UC28" s="4">
        <v>0</v>
      </c>
      <c r="UD28" s="4">
        <v>2999.99999999996</v>
      </c>
      <c r="UE28" s="4">
        <v>0</v>
      </c>
      <c r="UF28" s="4">
        <v>0</v>
      </c>
      <c r="UG28" s="4">
        <v>0</v>
      </c>
      <c r="UH28" s="4">
        <v>0</v>
      </c>
      <c r="UI28" s="4">
        <v>223767.59399999958</v>
      </c>
      <c r="UJ28" s="4">
        <v>0</v>
      </c>
      <c r="UK28" s="4">
        <v>0</v>
      </c>
      <c r="UL28" s="4">
        <v>0</v>
      </c>
      <c r="UM28" s="4">
        <v>0</v>
      </c>
      <c r="UN28" s="4">
        <v>0</v>
      </c>
      <c r="UO28" s="4">
        <v>0</v>
      </c>
      <c r="UP28" s="4">
        <v>0</v>
      </c>
      <c r="UQ28" s="4">
        <v>0</v>
      </c>
      <c r="UR28" s="4">
        <v>0</v>
      </c>
      <c r="US28" s="4">
        <v>0</v>
      </c>
      <c r="UT28" s="4">
        <v>0</v>
      </c>
      <c r="UU28" s="4">
        <v>0</v>
      </c>
      <c r="UV28" s="4">
        <v>0</v>
      </c>
      <c r="UW28" s="4">
        <v>0</v>
      </c>
      <c r="UX28" s="4">
        <v>0</v>
      </c>
      <c r="UY28" s="4">
        <v>0</v>
      </c>
      <c r="AAT28" s="5"/>
      <c r="ABB28" s="5"/>
    </row>
    <row r="29" spans="1:788" s="4" customFormat="1" x14ac:dyDescent="0.25">
      <c r="A29" s="4" t="s">
        <v>2537</v>
      </c>
      <c r="B29" s="3">
        <v>44196</v>
      </c>
      <c r="C29" s="4" t="s">
        <v>4429</v>
      </c>
      <c r="D29" s="62">
        <v>5552813</v>
      </c>
      <c r="E29" s="4">
        <v>0</v>
      </c>
      <c r="F29" s="4">
        <v>145910</v>
      </c>
      <c r="G29" s="4">
        <v>0</v>
      </c>
      <c r="H29" s="4">
        <v>6299723</v>
      </c>
      <c r="I29" s="4">
        <v>16981393</v>
      </c>
      <c r="J29" s="4">
        <v>3227233</v>
      </c>
      <c r="K29" s="4">
        <v>0</v>
      </c>
      <c r="L29" s="4">
        <v>92409</v>
      </c>
      <c r="M29" s="4">
        <v>46547210</v>
      </c>
      <c r="N29" s="4">
        <v>425030</v>
      </c>
      <c r="O29" s="4">
        <v>0</v>
      </c>
      <c r="P29" s="4">
        <v>0</v>
      </c>
      <c r="Q29" s="4">
        <v>0</v>
      </c>
      <c r="R29" s="4">
        <v>0</v>
      </c>
      <c r="S29" s="4">
        <v>4239636</v>
      </c>
      <c r="T29" s="4">
        <v>2745663</v>
      </c>
      <c r="U29" s="4">
        <v>22332387</v>
      </c>
      <c r="V29" s="4">
        <v>0</v>
      </c>
      <c r="W29" s="4">
        <v>187050435</v>
      </c>
      <c r="X29" s="4">
        <v>0</v>
      </c>
      <c r="Y29" s="4">
        <v>8467040</v>
      </c>
      <c r="Z29" s="4">
        <v>2286841</v>
      </c>
      <c r="AA29" s="4">
        <v>3829042</v>
      </c>
      <c r="AB29" s="4">
        <v>11057567</v>
      </c>
      <c r="AC29" s="4">
        <v>12660143</v>
      </c>
      <c r="AD29" s="4">
        <v>21424671</v>
      </c>
      <c r="AE29" s="4">
        <v>1545935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4">
        <v>0</v>
      </c>
      <c r="AW29" s="4">
        <v>0</v>
      </c>
      <c r="AX29" s="4">
        <v>0</v>
      </c>
      <c r="AY29" s="4">
        <v>0</v>
      </c>
      <c r="AZ29" s="4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  <c r="CT29" s="4">
        <v>0</v>
      </c>
      <c r="CU29" s="4">
        <v>0</v>
      </c>
      <c r="CV29" s="4">
        <v>0</v>
      </c>
      <c r="CW29" s="4">
        <v>0</v>
      </c>
      <c r="CX29" s="5">
        <v>20969.358098956996</v>
      </c>
      <c r="CY29" s="4">
        <v>0</v>
      </c>
      <c r="CZ29" s="4">
        <v>0</v>
      </c>
      <c r="DA29" s="4">
        <v>0</v>
      </c>
      <c r="DB29" s="4">
        <v>205000</v>
      </c>
      <c r="DC29" s="4">
        <v>0</v>
      </c>
      <c r="DD29" s="4">
        <v>177287</v>
      </c>
      <c r="DE29" s="4">
        <v>809852.151949786</v>
      </c>
      <c r="DF29" s="4">
        <v>0</v>
      </c>
      <c r="DG29" s="4">
        <v>0</v>
      </c>
      <c r="DH29" s="4">
        <v>234078.207111342</v>
      </c>
      <c r="DI29" s="4">
        <v>0</v>
      </c>
      <c r="DJ29" s="4">
        <v>24550</v>
      </c>
      <c r="DK29" s="4">
        <v>0</v>
      </c>
      <c r="DL29" s="4">
        <v>500</v>
      </c>
      <c r="DM29" s="4">
        <v>0</v>
      </c>
      <c r="DN29" s="4">
        <v>240000</v>
      </c>
      <c r="DO29" s="4">
        <v>71570</v>
      </c>
      <c r="DP29" s="4">
        <v>0</v>
      </c>
      <c r="DQ29" s="4">
        <v>0</v>
      </c>
      <c r="DR29" s="4">
        <v>0</v>
      </c>
      <c r="DS29" s="4">
        <v>0</v>
      </c>
      <c r="DT29" s="4">
        <v>0</v>
      </c>
      <c r="DU29" s="4">
        <v>0</v>
      </c>
      <c r="DV29" s="4">
        <v>0</v>
      </c>
      <c r="DW29" s="4">
        <v>0</v>
      </c>
      <c r="DX29" s="4">
        <v>0</v>
      </c>
      <c r="DY29" s="4">
        <v>0</v>
      </c>
      <c r="EA29" s="4">
        <v>0</v>
      </c>
      <c r="EB29" s="4">
        <v>0</v>
      </c>
      <c r="EC29" s="4">
        <v>0</v>
      </c>
      <c r="ED29" s="4">
        <v>0</v>
      </c>
      <c r="EE29" s="4">
        <v>0</v>
      </c>
      <c r="EF29" s="4">
        <v>0</v>
      </c>
      <c r="EG29" s="4">
        <v>0</v>
      </c>
      <c r="EH29" s="4">
        <v>0</v>
      </c>
      <c r="EI29" s="4">
        <v>0</v>
      </c>
      <c r="EJ29" s="4">
        <v>0</v>
      </c>
      <c r="EK29" s="4">
        <v>0</v>
      </c>
      <c r="EL29" s="4">
        <v>0</v>
      </c>
      <c r="EM29" s="4">
        <v>0</v>
      </c>
      <c r="EN29" s="4">
        <v>0</v>
      </c>
      <c r="EO29" s="4">
        <v>0</v>
      </c>
      <c r="EP29" s="4">
        <v>0</v>
      </c>
      <c r="EQ29" s="4">
        <v>0</v>
      </c>
      <c r="ER29" s="4">
        <v>0</v>
      </c>
      <c r="ES29" s="4">
        <v>0</v>
      </c>
      <c r="ET29" s="4">
        <v>0</v>
      </c>
      <c r="EU29" s="4">
        <v>0</v>
      </c>
      <c r="EV29" s="4">
        <v>0</v>
      </c>
      <c r="EW29" s="4">
        <v>0</v>
      </c>
      <c r="EX29" s="4">
        <v>0</v>
      </c>
      <c r="EY29" s="4">
        <v>0</v>
      </c>
      <c r="EZ29" s="4">
        <v>0</v>
      </c>
      <c r="FA29" s="4">
        <v>0</v>
      </c>
      <c r="FB29" s="4">
        <v>0</v>
      </c>
      <c r="FC29" s="4">
        <v>0</v>
      </c>
      <c r="FD29" s="4">
        <v>0</v>
      </c>
      <c r="FE29" s="4">
        <v>0</v>
      </c>
      <c r="FF29" s="4">
        <v>0</v>
      </c>
      <c r="FG29" s="4">
        <v>0</v>
      </c>
      <c r="FH29" s="4">
        <v>0</v>
      </c>
      <c r="FI29" s="4">
        <v>0</v>
      </c>
      <c r="FJ29" s="4">
        <v>0</v>
      </c>
      <c r="FK29" s="4">
        <v>0</v>
      </c>
      <c r="FL29" s="4">
        <v>0</v>
      </c>
      <c r="FM29" s="4">
        <v>0</v>
      </c>
      <c r="FN29" s="4">
        <v>0</v>
      </c>
      <c r="FO29" s="4">
        <v>715502</v>
      </c>
      <c r="FP29" s="4">
        <v>0</v>
      </c>
      <c r="FQ29" s="4">
        <v>0</v>
      </c>
      <c r="FR29" s="4">
        <v>0</v>
      </c>
      <c r="FS29" s="4">
        <v>0</v>
      </c>
      <c r="FT29" s="4">
        <v>0</v>
      </c>
      <c r="FU29" s="4">
        <v>0</v>
      </c>
      <c r="FV29" s="4">
        <v>0</v>
      </c>
      <c r="FW29" s="4">
        <v>0</v>
      </c>
      <c r="FX29" s="4">
        <v>0</v>
      </c>
      <c r="FY29" s="4">
        <v>0</v>
      </c>
      <c r="FZ29" s="4">
        <v>0</v>
      </c>
      <c r="GA29" s="4">
        <v>0</v>
      </c>
      <c r="GB29" s="4">
        <v>0</v>
      </c>
      <c r="GC29" s="4">
        <v>0</v>
      </c>
      <c r="GD29" s="4">
        <v>0</v>
      </c>
      <c r="GE29" s="4">
        <v>0</v>
      </c>
      <c r="GF29" s="4">
        <v>0</v>
      </c>
      <c r="GG29" s="4">
        <v>0</v>
      </c>
      <c r="GH29" s="4">
        <v>0</v>
      </c>
      <c r="GI29" s="4">
        <v>0</v>
      </c>
      <c r="GJ29" s="4">
        <v>0</v>
      </c>
      <c r="GK29" s="4">
        <v>0</v>
      </c>
      <c r="GL29" s="4">
        <v>0</v>
      </c>
      <c r="GM29" s="4">
        <v>0</v>
      </c>
      <c r="GN29" s="4">
        <v>0</v>
      </c>
      <c r="GO29" s="4">
        <v>0</v>
      </c>
      <c r="GP29" s="4">
        <v>0</v>
      </c>
      <c r="GQ29" s="4">
        <v>0</v>
      </c>
      <c r="GR29" s="4">
        <v>0</v>
      </c>
      <c r="GS29" s="4">
        <v>5330</v>
      </c>
      <c r="GT29" s="4">
        <v>0</v>
      </c>
      <c r="GU29" s="4">
        <v>0</v>
      </c>
      <c r="GV29" s="4">
        <v>0</v>
      </c>
      <c r="GW29" s="4">
        <v>263907</v>
      </c>
      <c r="GX29" s="4">
        <v>0</v>
      </c>
      <c r="GY29" s="4">
        <v>0</v>
      </c>
      <c r="GZ29" s="4">
        <v>0</v>
      </c>
      <c r="HA29" s="4">
        <v>0</v>
      </c>
      <c r="HB29" s="4">
        <v>0</v>
      </c>
      <c r="HC29" s="4">
        <v>0</v>
      </c>
      <c r="HD29" s="4">
        <v>0</v>
      </c>
      <c r="HE29" s="4">
        <v>0</v>
      </c>
      <c r="HF29" s="4">
        <v>0</v>
      </c>
      <c r="HG29" s="4">
        <v>0</v>
      </c>
      <c r="HH29" s="4">
        <v>0</v>
      </c>
      <c r="HI29" s="4">
        <v>0</v>
      </c>
      <c r="HJ29" s="4">
        <v>0</v>
      </c>
      <c r="HK29" s="4">
        <v>0</v>
      </c>
      <c r="HL29" s="4">
        <v>0</v>
      </c>
      <c r="HM29" s="4">
        <v>0</v>
      </c>
      <c r="HN29" s="4">
        <v>186986</v>
      </c>
      <c r="HO29" s="4">
        <v>2440</v>
      </c>
      <c r="HP29" s="4">
        <v>0</v>
      </c>
      <c r="HQ29" s="4">
        <v>0</v>
      </c>
      <c r="HR29" s="4">
        <v>0</v>
      </c>
      <c r="HS29" s="4">
        <v>0</v>
      </c>
      <c r="HT29" s="4">
        <v>0</v>
      </c>
      <c r="HU29" s="4">
        <v>0</v>
      </c>
      <c r="HV29" s="4">
        <v>0</v>
      </c>
      <c r="HW29" s="4">
        <v>0</v>
      </c>
      <c r="HX29" s="4">
        <v>0</v>
      </c>
      <c r="HY29" s="4">
        <v>0</v>
      </c>
      <c r="HZ29" s="4">
        <v>0</v>
      </c>
      <c r="IA29" s="4">
        <v>0</v>
      </c>
      <c r="IB29" s="4">
        <v>0</v>
      </c>
      <c r="IC29" s="4">
        <v>0</v>
      </c>
      <c r="ID29" s="4">
        <v>0</v>
      </c>
      <c r="IE29" s="4">
        <v>0</v>
      </c>
      <c r="IF29" s="4">
        <v>0</v>
      </c>
      <c r="IG29" s="4">
        <v>0</v>
      </c>
      <c r="IH29" s="4">
        <v>0</v>
      </c>
      <c r="II29" s="4">
        <v>0</v>
      </c>
      <c r="IJ29" s="4">
        <v>0</v>
      </c>
      <c r="IK29" s="4">
        <v>0</v>
      </c>
      <c r="IL29" s="4">
        <v>0</v>
      </c>
      <c r="IM29" s="4">
        <v>0</v>
      </c>
      <c r="IN29" s="4">
        <v>0</v>
      </c>
      <c r="IO29" s="4">
        <v>0</v>
      </c>
      <c r="IP29" s="4">
        <v>0</v>
      </c>
      <c r="IQ29" s="4">
        <v>0</v>
      </c>
      <c r="IR29" s="4">
        <v>0</v>
      </c>
      <c r="IS29" s="4">
        <v>0</v>
      </c>
      <c r="IT29" s="4">
        <v>0</v>
      </c>
      <c r="IU29" s="4">
        <v>0</v>
      </c>
      <c r="IV29" s="4">
        <v>0</v>
      </c>
      <c r="IW29" s="4">
        <v>350228.05</v>
      </c>
      <c r="IX29" s="4">
        <v>0</v>
      </c>
      <c r="IY29" s="4">
        <v>0</v>
      </c>
      <c r="IZ29" s="4">
        <v>0</v>
      </c>
      <c r="JA29" s="4">
        <v>0</v>
      </c>
      <c r="JB29" s="4">
        <v>0</v>
      </c>
      <c r="JC29" s="4">
        <v>0</v>
      </c>
      <c r="JD29" s="4">
        <v>0</v>
      </c>
      <c r="JE29" s="4">
        <v>0</v>
      </c>
      <c r="JF29" s="4">
        <v>0</v>
      </c>
      <c r="JG29" s="4">
        <v>0</v>
      </c>
      <c r="JH29" s="4">
        <v>0</v>
      </c>
      <c r="JI29" s="4">
        <v>0</v>
      </c>
      <c r="JJ29" s="4">
        <v>0</v>
      </c>
      <c r="JK29" s="4">
        <v>0</v>
      </c>
      <c r="JL29" s="4">
        <v>0</v>
      </c>
      <c r="JM29" s="4">
        <v>0</v>
      </c>
      <c r="JN29" s="4">
        <v>0</v>
      </c>
      <c r="JO29" s="4">
        <v>0</v>
      </c>
      <c r="JP29" s="4">
        <v>0</v>
      </c>
      <c r="JQ29" s="4">
        <v>0</v>
      </c>
      <c r="JR29" s="4">
        <v>0</v>
      </c>
      <c r="JS29" s="4">
        <v>0</v>
      </c>
      <c r="JT29" s="4">
        <v>0</v>
      </c>
      <c r="JU29" s="4">
        <v>0</v>
      </c>
      <c r="JV29" s="4">
        <v>0</v>
      </c>
      <c r="JW29" s="4">
        <v>0</v>
      </c>
      <c r="JX29" s="4">
        <v>0</v>
      </c>
      <c r="JY29" s="4">
        <v>0</v>
      </c>
      <c r="JZ29" s="4">
        <v>0</v>
      </c>
      <c r="KA29" s="4">
        <v>0</v>
      </c>
      <c r="KB29" s="4">
        <v>0</v>
      </c>
      <c r="KC29" s="4">
        <v>0</v>
      </c>
      <c r="KD29" s="4">
        <v>0</v>
      </c>
      <c r="KE29" s="4">
        <v>0</v>
      </c>
      <c r="KF29" s="4">
        <v>0</v>
      </c>
      <c r="KG29" s="4">
        <v>0</v>
      </c>
      <c r="KH29" s="4">
        <v>0</v>
      </c>
      <c r="KI29" s="4">
        <v>0</v>
      </c>
      <c r="KJ29" s="4">
        <v>0</v>
      </c>
      <c r="KK29" s="4">
        <v>0</v>
      </c>
      <c r="KL29" s="4">
        <v>23220</v>
      </c>
      <c r="KM29" s="4">
        <v>59509.336999999898</v>
      </c>
      <c r="KN29" s="4">
        <v>1381828</v>
      </c>
      <c r="KO29" s="4">
        <v>0</v>
      </c>
      <c r="KP29" s="4">
        <v>0</v>
      </c>
      <c r="KQ29" s="4">
        <v>0</v>
      </c>
      <c r="KR29" s="4">
        <v>2373.407000000414</v>
      </c>
      <c r="KS29" s="4">
        <v>7402.2149999999883</v>
      </c>
      <c r="KT29" s="4">
        <v>0</v>
      </c>
      <c r="KU29" s="4">
        <v>0</v>
      </c>
      <c r="KV29" s="4">
        <v>0</v>
      </c>
      <c r="KW29" s="4">
        <v>0</v>
      </c>
      <c r="KX29" s="4">
        <v>9285.9132999999892</v>
      </c>
      <c r="KY29" s="4">
        <v>0</v>
      </c>
      <c r="KZ29" s="4">
        <v>0</v>
      </c>
      <c r="LA29" s="4">
        <v>0</v>
      </c>
      <c r="LB29" s="4">
        <v>0</v>
      </c>
      <c r="LC29" s="4">
        <v>0</v>
      </c>
      <c r="LD29" s="4">
        <v>0</v>
      </c>
      <c r="LE29" s="4">
        <v>0</v>
      </c>
      <c r="LF29" s="4">
        <v>0</v>
      </c>
      <c r="LG29" s="4">
        <v>0</v>
      </c>
      <c r="LH29" s="4">
        <v>0</v>
      </c>
      <c r="LI29" s="4">
        <v>0</v>
      </c>
      <c r="LJ29" s="4">
        <v>0</v>
      </c>
      <c r="LK29" s="4">
        <v>123373.91999999998</v>
      </c>
      <c r="LL29" s="4">
        <v>0</v>
      </c>
      <c r="LM29" s="4">
        <v>0</v>
      </c>
      <c r="LN29" s="4">
        <v>0</v>
      </c>
      <c r="LO29" s="4">
        <v>0</v>
      </c>
      <c r="LP29" s="4">
        <v>0</v>
      </c>
      <c r="LQ29" s="4">
        <v>0</v>
      </c>
      <c r="LR29" s="4">
        <v>0</v>
      </c>
      <c r="LS29" s="4">
        <v>347848.23999999883</v>
      </c>
      <c r="LT29" s="4">
        <v>84489.927999999898</v>
      </c>
      <c r="LU29" s="4">
        <v>0</v>
      </c>
      <c r="LV29" s="4">
        <v>0</v>
      </c>
      <c r="LW29" s="4">
        <v>0</v>
      </c>
      <c r="LX29" s="4">
        <v>0</v>
      </c>
      <c r="LY29" s="4">
        <v>54047.2222025999</v>
      </c>
      <c r="LZ29" s="4">
        <v>130</v>
      </c>
      <c r="MA29" s="4">
        <v>0</v>
      </c>
      <c r="MB29" s="4">
        <v>0</v>
      </c>
      <c r="MC29" s="4">
        <v>0</v>
      </c>
      <c r="MD29" s="4">
        <v>0</v>
      </c>
      <c r="ME29" s="4">
        <v>0</v>
      </c>
      <c r="MF29" s="4">
        <v>0</v>
      </c>
      <c r="MG29" s="4">
        <v>0</v>
      </c>
      <c r="MH29" s="4">
        <v>0</v>
      </c>
      <c r="MI29" s="4">
        <v>0</v>
      </c>
      <c r="MJ29" s="4">
        <v>0</v>
      </c>
      <c r="MK29" s="4">
        <v>25673.940000000101</v>
      </c>
      <c r="ML29" s="4">
        <v>0</v>
      </c>
      <c r="MM29" s="4">
        <v>0</v>
      </c>
      <c r="MN29" s="4">
        <v>0</v>
      </c>
      <c r="MO29" s="4">
        <v>0</v>
      </c>
      <c r="MP29" s="4">
        <v>0</v>
      </c>
      <c r="MQ29" s="4">
        <v>0</v>
      </c>
      <c r="MR29" s="4">
        <v>0</v>
      </c>
      <c r="MS29" s="4">
        <v>0</v>
      </c>
      <c r="MT29" s="4">
        <v>15592.922</v>
      </c>
      <c r="MU29" s="4">
        <v>0</v>
      </c>
      <c r="MV29" s="4">
        <v>0</v>
      </c>
      <c r="MW29" s="4">
        <v>0</v>
      </c>
      <c r="MX29" s="4">
        <v>0</v>
      </c>
      <c r="MY29" s="4">
        <v>17458.361134069299</v>
      </c>
      <c r="MZ29" s="4">
        <v>2200</v>
      </c>
      <c r="NA29" s="4">
        <v>0</v>
      </c>
      <c r="NB29" s="4">
        <v>0</v>
      </c>
      <c r="NC29" s="4">
        <v>0</v>
      </c>
      <c r="ND29" s="4">
        <v>0</v>
      </c>
      <c r="NE29" s="4">
        <v>0</v>
      </c>
      <c r="NF29" s="4">
        <v>0</v>
      </c>
      <c r="NG29" s="4">
        <v>0</v>
      </c>
      <c r="NH29" s="4">
        <v>61013.150999999998</v>
      </c>
      <c r="NI29" s="4">
        <v>0</v>
      </c>
      <c r="NJ29" s="4">
        <v>275917</v>
      </c>
      <c r="NK29" s="4">
        <v>11702</v>
      </c>
      <c r="NL29" s="4">
        <v>0</v>
      </c>
      <c r="NM29" s="4">
        <v>0</v>
      </c>
      <c r="NN29" s="4">
        <v>0</v>
      </c>
      <c r="NO29" s="4">
        <v>0</v>
      </c>
      <c r="NP29" s="4">
        <v>57484.820999999902</v>
      </c>
      <c r="NQ29" s="4">
        <v>0</v>
      </c>
      <c r="NR29" s="4">
        <v>0</v>
      </c>
      <c r="NS29" s="4">
        <v>0</v>
      </c>
      <c r="NT29" s="4">
        <v>0</v>
      </c>
      <c r="NU29" s="4">
        <v>0</v>
      </c>
      <c r="NV29" s="4">
        <v>42987.446999999898</v>
      </c>
      <c r="NW29" s="4">
        <v>0</v>
      </c>
      <c r="NX29" s="4">
        <v>1359557.879</v>
      </c>
      <c r="NY29" s="4">
        <v>0</v>
      </c>
      <c r="NZ29" s="4">
        <v>0</v>
      </c>
      <c r="OA29" s="4">
        <v>0</v>
      </c>
      <c r="OB29" s="4">
        <v>0</v>
      </c>
      <c r="OC29" s="4">
        <v>0</v>
      </c>
      <c r="OD29" s="4">
        <v>0</v>
      </c>
      <c r="OE29" s="4">
        <v>165886.86999999956</v>
      </c>
      <c r="OF29" s="4">
        <v>0</v>
      </c>
      <c r="OG29" s="4">
        <v>0</v>
      </c>
      <c r="OH29" s="4">
        <v>0</v>
      </c>
      <c r="OI29" s="4">
        <v>0</v>
      </c>
      <c r="OJ29" s="4">
        <v>0</v>
      </c>
      <c r="OK29" s="4">
        <v>0</v>
      </c>
      <c r="OL29" s="4">
        <v>9893.2885999952996</v>
      </c>
      <c r="OM29" s="4">
        <v>0</v>
      </c>
      <c r="ON29" s="4">
        <v>1763423</v>
      </c>
      <c r="OO29" s="4">
        <v>0</v>
      </c>
      <c r="OP29" s="4">
        <v>0</v>
      </c>
      <c r="OQ29" s="4">
        <v>0</v>
      </c>
      <c r="OR29" s="4">
        <v>0</v>
      </c>
      <c r="OS29" s="4">
        <v>0</v>
      </c>
      <c r="OT29" s="4">
        <v>0</v>
      </c>
      <c r="OU29" s="4">
        <v>0</v>
      </c>
      <c r="OV29" s="4">
        <v>1024361</v>
      </c>
      <c r="OW29" s="4">
        <v>0</v>
      </c>
      <c r="OX29" s="4">
        <v>0</v>
      </c>
      <c r="OY29" s="4">
        <v>0</v>
      </c>
      <c r="OZ29" s="4">
        <v>66676.488000000012</v>
      </c>
      <c r="PA29" s="4">
        <v>0</v>
      </c>
      <c r="PB29" s="4">
        <v>0</v>
      </c>
      <c r="PC29" s="4">
        <v>0</v>
      </c>
      <c r="PD29" s="4">
        <v>0</v>
      </c>
      <c r="PE29" s="4">
        <v>0</v>
      </c>
      <c r="PF29" s="4">
        <v>0</v>
      </c>
      <c r="PG29" s="4">
        <v>0</v>
      </c>
      <c r="PH29" s="4">
        <v>0</v>
      </c>
      <c r="PI29" s="4">
        <v>154337.62800000003</v>
      </c>
      <c r="PJ29" s="4">
        <v>0</v>
      </c>
      <c r="PK29" s="4">
        <v>0</v>
      </c>
      <c r="PL29" s="4">
        <v>0</v>
      </c>
      <c r="PM29" s="4">
        <v>7718.4139999999934</v>
      </c>
      <c r="PN29" s="4">
        <v>33590000.000000097</v>
      </c>
      <c r="PO29" s="4">
        <v>0</v>
      </c>
      <c r="PP29" s="4">
        <v>0</v>
      </c>
      <c r="PQ29" s="4">
        <v>4230.4289999991697</v>
      </c>
      <c r="PR29" s="4">
        <v>0</v>
      </c>
      <c r="PS29" s="4">
        <v>0</v>
      </c>
      <c r="PT29" s="4">
        <v>0</v>
      </c>
      <c r="PU29" s="4">
        <v>0</v>
      </c>
      <c r="PV29" s="4">
        <v>0</v>
      </c>
      <c r="PW29" s="4">
        <v>5802.3139999998602</v>
      </c>
      <c r="PX29" s="4">
        <v>0</v>
      </c>
      <c r="PY29" s="4">
        <v>0</v>
      </c>
      <c r="PZ29" s="4">
        <v>0</v>
      </c>
      <c r="QA29" s="4">
        <v>0</v>
      </c>
      <c r="QB29" s="4">
        <v>0</v>
      </c>
      <c r="QC29" s="4">
        <v>0</v>
      </c>
      <c r="QD29" s="4">
        <v>0</v>
      </c>
      <c r="QE29" s="4">
        <v>0</v>
      </c>
      <c r="QF29" s="4">
        <v>0</v>
      </c>
      <c r="QG29" s="4">
        <v>0</v>
      </c>
      <c r="QH29" s="4">
        <v>0</v>
      </c>
      <c r="QI29" s="4">
        <v>0</v>
      </c>
      <c r="QJ29" s="4">
        <v>0</v>
      </c>
      <c r="QK29" s="4">
        <v>0</v>
      </c>
      <c r="QL29" s="4">
        <v>0</v>
      </c>
      <c r="QM29" s="4">
        <v>0</v>
      </c>
      <c r="QN29" s="4">
        <v>0</v>
      </c>
      <c r="QO29" s="4">
        <v>0</v>
      </c>
      <c r="QP29" s="4">
        <v>35364.741273100299</v>
      </c>
      <c r="QQ29" s="4">
        <v>11643.7363</v>
      </c>
      <c r="QR29" s="4">
        <v>0</v>
      </c>
      <c r="QS29" s="4">
        <v>1054.1549999999399</v>
      </c>
      <c r="QT29" s="4">
        <v>425.38099999999997</v>
      </c>
      <c r="QU29" s="4">
        <v>0</v>
      </c>
      <c r="QV29" s="4">
        <v>0</v>
      </c>
      <c r="QW29" s="4">
        <v>0</v>
      </c>
      <c r="QX29" s="4">
        <v>0</v>
      </c>
      <c r="QY29" s="4">
        <v>0</v>
      </c>
      <c r="QZ29" s="4">
        <v>0</v>
      </c>
      <c r="RA29" s="4">
        <v>0</v>
      </c>
      <c r="RB29" s="4">
        <v>0</v>
      </c>
      <c r="RC29" s="4">
        <v>11360.433037461173</v>
      </c>
      <c r="RD29" s="4">
        <v>0</v>
      </c>
      <c r="RE29" s="4">
        <v>0</v>
      </c>
      <c r="RF29" s="4">
        <v>0</v>
      </c>
      <c r="RG29" s="4">
        <v>0</v>
      </c>
      <c r="RH29" s="4">
        <v>0</v>
      </c>
      <c r="RI29" s="4">
        <v>201144.3000022239</v>
      </c>
      <c r="RJ29" s="4">
        <v>0</v>
      </c>
      <c r="RK29" s="4">
        <v>0</v>
      </c>
      <c r="RL29" s="4">
        <v>0</v>
      </c>
      <c r="RM29" s="4">
        <v>0</v>
      </c>
      <c r="RN29" s="4">
        <v>0</v>
      </c>
      <c r="RO29" s="4">
        <v>0</v>
      </c>
      <c r="RP29" s="4">
        <v>0</v>
      </c>
      <c r="RQ29" s="4">
        <v>0</v>
      </c>
      <c r="RR29" s="4">
        <v>0</v>
      </c>
      <c r="RS29" s="4">
        <v>0</v>
      </c>
      <c r="RT29" s="4">
        <v>0</v>
      </c>
      <c r="RU29" s="4">
        <v>0</v>
      </c>
      <c r="RV29" s="4">
        <v>65000</v>
      </c>
      <c r="RW29" s="4">
        <v>0</v>
      </c>
      <c r="RX29" s="4">
        <v>0</v>
      </c>
      <c r="RY29" s="4">
        <v>504864.092</v>
      </c>
      <c r="RZ29" s="4">
        <v>0</v>
      </c>
      <c r="SA29" s="4">
        <v>0</v>
      </c>
      <c r="SB29" s="4">
        <v>0</v>
      </c>
      <c r="SC29" s="4">
        <v>0</v>
      </c>
      <c r="SD29" s="4">
        <v>0</v>
      </c>
      <c r="SE29" s="4">
        <v>0</v>
      </c>
      <c r="SF29" s="4">
        <v>0</v>
      </c>
      <c r="SG29" s="4">
        <v>0</v>
      </c>
      <c r="SH29" s="4">
        <v>0</v>
      </c>
      <c r="SI29" s="4">
        <v>0</v>
      </c>
      <c r="SJ29" s="4">
        <v>0</v>
      </c>
      <c r="SK29" s="4">
        <v>1255254</v>
      </c>
      <c r="SL29" s="4">
        <v>232496.46219754999</v>
      </c>
      <c r="SM29" s="4">
        <v>4797.1756958062624</v>
      </c>
      <c r="SN29" s="4">
        <v>276507.76162191702</v>
      </c>
      <c r="SO29" s="4">
        <v>0</v>
      </c>
      <c r="SP29" s="4">
        <v>2.6190000000000002</v>
      </c>
      <c r="SQ29" s="4">
        <v>0</v>
      </c>
      <c r="SR29" s="4">
        <v>0</v>
      </c>
      <c r="SS29" s="4">
        <v>0</v>
      </c>
      <c r="ST29" s="4">
        <v>389212.57399999892</v>
      </c>
      <c r="SU29" s="4">
        <v>0</v>
      </c>
      <c r="SV29" s="4">
        <v>0</v>
      </c>
      <c r="SW29" s="4">
        <v>0</v>
      </c>
      <c r="SX29" s="41">
        <v>434803</v>
      </c>
      <c r="SY29" s="4">
        <v>0</v>
      </c>
      <c r="SZ29" s="4">
        <v>0</v>
      </c>
      <c r="TA29" s="4">
        <v>8388</v>
      </c>
      <c r="TB29" s="4">
        <v>0</v>
      </c>
      <c r="TC29" s="4">
        <v>209527.05901628599</v>
      </c>
      <c r="TD29" s="4">
        <v>0</v>
      </c>
      <c r="TE29" s="4">
        <v>0</v>
      </c>
      <c r="TF29" s="4">
        <v>0</v>
      </c>
      <c r="TG29" s="4">
        <v>14482.471999999985</v>
      </c>
      <c r="TH29" s="4">
        <v>194758.81299999901</v>
      </c>
      <c r="TI29" s="4">
        <v>42362.792999999903</v>
      </c>
      <c r="TJ29" s="4">
        <v>0</v>
      </c>
      <c r="TK29" s="4">
        <v>0</v>
      </c>
      <c r="TL29" s="4">
        <v>178584.38320500799</v>
      </c>
      <c r="TM29" s="4">
        <v>0</v>
      </c>
      <c r="TN29" s="4">
        <v>0</v>
      </c>
      <c r="TO29" s="4">
        <v>0</v>
      </c>
      <c r="TP29" s="4">
        <v>0</v>
      </c>
      <c r="TQ29" s="4">
        <v>0</v>
      </c>
      <c r="TR29" s="4">
        <v>13647.664000000037</v>
      </c>
      <c r="TS29" s="4">
        <v>0</v>
      </c>
      <c r="TT29" s="4">
        <v>0</v>
      </c>
      <c r="TU29" s="4">
        <v>27773.418599999957</v>
      </c>
      <c r="TV29" s="4">
        <v>185676.03700000001</v>
      </c>
      <c r="TW29" s="4">
        <v>36723</v>
      </c>
      <c r="TX29" s="4">
        <v>34743.479999999967</v>
      </c>
      <c r="TY29" s="4">
        <v>43988.166499999803</v>
      </c>
      <c r="TZ29" s="4">
        <v>454461.72</v>
      </c>
      <c r="UA29" s="4">
        <v>0</v>
      </c>
      <c r="UB29" s="4">
        <v>1298005.7039999999</v>
      </c>
      <c r="UC29" s="4">
        <v>0</v>
      </c>
      <c r="UD29" s="4">
        <v>0</v>
      </c>
      <c r="UE29" s="4">
        <v>97902.495076687104</v>
      </c>
      <c r="UF29" s="4">
        <v>0</v>
      </c>
      <c r="UG29" s="4">
        <v>0</v>
      </c>
      <c r="UH29" s="4">
        <v>0</v>
      </c>
      <c r="UI29" s="4">
        <v>0</v>
      </c>
      <c r="UJ29" s="4">
        <v>0</v>
      </c>
      <c r="UK29" s="4">
        <v>2871.8418145531141</v>
      </c>
      <c r="UL29" s="4">
        <v>746210.84000000299</v>
      </c>
      <c r="UM29" s="4">
        <v>294580.00000000006</v>
      </c>
      <c r="UN29" s="4">
        <v>0</v>
      </c>
      <c r="UO29" s="4">
        <v>0</v>
      </c>
      <c r="UP29" s="4">
        <v>0</v>
      </c>
      <c r="UQ29" s="4">
        <v>0</v>
      </c>
      <c r="UR29" s="4">
        <v>6331.0783814708302</v>
      </c>
      <c r="US29" s="4">
        <v>0</v>
      </c>
      <c r="UT29" s="4">
        <v>6215.3515898409596</v>
      </c>
      <c r="UU29" s="4">
        <v>97576.939832210905</v>
      </c>
      <c r="UV29" s="4">
        <v>130.88079999986999</v>
      </c>
      <c r="UW29" s="4">
        <v>37862.643199999999</v>
      </c>
      <c r="UX29" s="4">
        <v>54256.326167227075</v>
      </c>
      <c r="UY29" s="4">
        <v>6940.3568735080598</v>
      </c>
      <c r="AAT29" s="5"/>
      <c r="ABB29" s="5"/>
    </row>
    <row r="30" spans="1:788" s="4" customFormat="1" x14ac:dyDescent="0.25">
      <c r="A30" s="4" t="s">
        <v>2538</v>
      </c>
      <c r="B30" s="3">
        <v>44196</v>
      </c>
      <c r="C30" s="4" t="s">
        <v>4430</v>
      </c>
      <c r="D30" s="62">
        <v>43471357</v>
      </c>
      <c r="E30" s="4">
        <v>0</v>
      </c>
      <c r="F30" s="4">
        <v>918488</v>
      </c>
      <c r="G30" s="4">
        <v>0</v>
      </c>
      <c r="H30" s="4">
        <v>1309919</v>
      </c>
      <c r="I30" s="4">
        <v>68489578</v>
      </c>
      <c r="J30" s="4">
        <v>19457455</v>
      </c>
      <c r="K30" s="4">
        <v>0</v>
      </c>
      <c r="L30" s="4">
        <v>0</v>
      </c>
      <c r="M30" s="4">
        <v>9608523</v>
      </c>
      <c r="N30" s="4">
        <v>826633</v>
      </c>
      <c r="O30" s="4">
        <v>0</v>
      </c>
      <c r="P30" s="4">
        <v>0</v>
      </c>
      <c r="Q30" s="4">
        <v>0</v>
      </c>
      <c r="R30" s="4">
        <v>0</v>
      </c>
      <c r="S30" s="4">
        <v>4483863</v>
      </c>
      <c r="T30" s="4">
        <v>22074256</v>
      </c>
      <c r="U30" s="4">
        <v>67002773</v>
      </c>
      <c r="V30" s="4">
        <v>1</v>
      </c>
      <c r="W30" s="4">
        <v>202784407</v>
      </c>
      <c r="X30" s="4">
        <v>0</v>
      </c>
      <c r="Y30" s="4">
        <v>54907987</v>
      </c>
      <c r="Z30" s="4">
        <v>14549987</v>
      </c>
      <c r="AA30" s="4">
        <v>34149469</v>
      </c>
      <c r="AB30" s="4">
        <v>8574833</v>
      </c>
      <c r="AC30" s="4">
        <v>43410537</v>
      </c>
      <c r="AD30" s="4">
        <v>52866693</v>
      </c>
      <c r="AE30" s="4">
        <v>2644295</v>
      </c>
      <c r="AF30" s="4">
        <v>0</v>
      </c>
      <c r="AG30" s="4">
        <v>0</v>
      </c>
      <c r="AH30" s="4">
        <v>0</v>
      </c>
      <c r="AI30" s="4">
        <v>0</v>
      </c>
      <c r="AJ30" s="4">
        <v>139229.99999968251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Q30" s="4">
        <v>0</v>
      </c>
      <c r="CR30" s="4">
        <v>0</v>
      </c>
      <c r="CS30" s="4">
        <v>0</v>
      </c>
      <c r="CT30" s="4">
        <v>0</v>
      </c>
      <c r="CU30" s="4">
        <v>0</v>
      </c>
      <c r="CV30" s="4">
        <v>0</v>
      </c>
      <c r="CW30" s="4">
        <v>0</v>
      </c>
      <c r="CX30" s="5">
        <v>279485</v>
      </c>
      <c r="CY30" s="4">
        <v>0</v>
      </c>
      <c r="CZ30" s="4">
        <v>0</v>
      </c>
      <c r="DA30" s="4">
        <v>1</v>
      </c>
      <c r="DB30" s="4">
        <v>441600</v>
      </c>
      <c r="DC30" s="4">
        <v>0</v>
      </c>
      <c r="DD30" s="4">
        <v>572180</v>
      </c>
      <c r="DE30" s="4">
        <v>2249750</v>
      </c>
      <c r="DF30" s="4">
        <v>0</v>
      </c>
      <c r="DG30" s="4">
        <v>28</v>
      </c>
      <c r="DH30" s="4">
        <v>938343.15722315991</v>
      </c>
      <c r="DI30" s="4">
        <v>0</v>
      </c>
      <c r="DJ30" s="4">
        <v>167657.9519842336</v>
      </c>
      <c r="DK30" s="4">
        <v>0</v>
      </c>
      <c r="DL30" s="4">
        <v>545420.00000000012</v>
      </c>
      <c r="DM30" s="4">
        <v>0</v>
      </c>
      <c r="DN30" s="4">
        <v>1</v>
      </c>
      <c r="DO30" s="4">
        <v>634342</v>
      </c>
      <c r="DP30" s="4">
        <v>0</v>
      </c>
      <c r="DQ30" s="4">
        <v>0</v>
      </c>
      <c r="DR30" s="4">
        <v>0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4">
        <v>0</v>
      </c>
      <c r="EA30" s="4">
        <v>0</v>
      </c>
      <c r="EB30" s="4">
        <v>0</v>
      </c>
      <c r="EC30" s="4">
        <v>0</v>
      </c>
      <c r="ED30" s="4">
        <v>0</v>
      </c>
      <c r="EE30" s="4">
        <v>0</v>
      </c>
      <c r="EF30" s="4">
        <v>0</v>
      </c>
      <c r="EG30" s="4">
        <v>0</v>
      </c>
      <c r="EH30" s="4">
        <v>0</v>
      </c>
      <c r="EI30" s="4">
        <v>0</v>
      </c>
      <c r="EJ30" s="4">
        <v>0</v>
      </c>
      <c r="EK30" s="4">
        <v>498351.60399999999</v>
      </c>
      <c r="EL30" s="4">
        <v>0</v>
      </c>
      <c r="EM30" s="4">
        <v>0</v>
      </c>
      <c r="EN30" s="4">
        <v>0</v>
      </c>
      <c r="EO30" s="4">
        <v>0</v>
      </c>
      <c r="EP30" s="4">
        <v>0</v>
      </c>
      <c r="EQ30" s="4">
        <v>0</v>
      </c>
      <c r="ER30" s="4">
        <v>0</v>
      </c>
      <c r="ES30" s="4">
        <v>0</v>
      </c>
      <c r="ET30" s="4">
        <v>0</v>
      </c>
      <c r="EU30" s="4">
        <v>0</v>
      </c>
      <c r="EV30" s="4">
        <v>0</v>
      </c>
      <c r="EW30" s="4">
        <v>0</v>
      </c>
      <c r="EX30" s="4">
        <v>0</v>
      </c>
      <c r="EY30" s="4">
        <v>0</v>
      </c>
      <c r="EZ30" s="4">
        <v>0</v>
      </c>
      <c r="FA30" s="4">
        <v>0</v>
      </c>
      <c r="FB30" s="4">
        <v>500</v>
      </c>
      <c r="FC30" s="4">
        <v>0</v>
      </c>
      <c r="FD30" s="4">
        <v>0</v>
      </c>
      <c r="FE30" s="4">
        <v>21044</v>
      </c>
      <c r="FF30" s="4">
        <v>0</v>
      </c>
      <c r="FG30" s="4">
        <v>0</v>
      </c>
      <c r="FH30" s="4">
        <v>700</v>
      </c>
      <c r="FI30" s="4">
        <v>800</v>
      </c>
      <c r="FJ30" s="4">
        <v>0</v>
      </c>
      <c r="FK30" s="4">
        <v>0</v>
      </c>
      <c r="FL30" s="4">
        <v>0</v>
      </c>
      <c r="FM30" s="4">
        <v>0</v>
      </c>
      <c r="FN30" s="4">
        <v>0</v>
      </c>
      <c r="FO30" s="4">
        <v>775000</v>
      </c>
      <c r="FP30" s="4">
        <v>1547664</v>
      </c>
      <c r="FQ30" s="4">
        <v>0</v>
      </c>
      <c r="FR30" s="4">
        <v>0</v>
      </c>
      <c r="FS30" s="4">
        <v>0</v>
      </c>
      <c r="FT30" s="4">
        <v>0</v>
      </c>
      <c r="FU30" s="4">
        <v>0</v>
      </c>
      <c r="FV30" s="4">
        <v>0</v>
      </c>
      <c r="FW30" s="4">
        <v>0</v>
      </c>
      <c r="FX30" s="4">
        <v>0</v>
      </c>
      <c r="FY30" s="4">
        <v>0</v>
      </c>
      <c r="FZ30" s="4">
        <v>0</v>
      </c>
      <c r="GA30" s="4">
        <v>0</v>
      </c>
      <c r="GB30" s="4">
        <v>0</v>
      </c>
      <c r="GC30" s="4">
        <v>0</v>
      </c>
      <c r="GD30" s="4">
        <v>0</v>
      </c>
      <c r="GE30" s="4">
        <v>0</v>
      </c>
      <c r="GF30" s="4">
        <v>0</v>
      </c>
      <c r="GG30" s="4">
        <v>0</v>
      </c>
      <c r="GH30" s="4">
        <v>0</v>
      </c>
      <c r="GI30" s="4">
        <v>0</v>
      </c>
      <c r="GJ30" s="4">
        <v>0</v>
      </c>
      <c r="GK30" s="4">
        <v>0</v>
      </c>
      <c r="GL30" s="4">
        <v>0</v>
      </c>
      <c r="GM30" s="4">
        <v>5450899.6479999963</v>
      </c>
      <c r="GN30" s="4">
        <v>0</v>
      </c>
      <c r="GO30" s="4">
        <v>0</v>
      </c>
      <c r="GP30" s="4">
        <v>0</v>
      </c>
      <c r="GQ30" s="4">
        <v>0</v>
      </c>
      <c r="GR30" s="4">
        <v>0</v>
      </c>
      <c r="GS30" s="4">
        <v>100</v>
      </c>
      <c r="GT30" s="4">
        <v>0</v>
      </c>
      <c r="GU30" s="4">
        <v>1032306</v>
      </c>
      <c r="GV30" s="4">
        <v>0</v>
      </c>
      <c r="GW30" s="4">
        <v>0</v>
      </c>
      <c r="GX30" s="4">
        <v>0</v>
      </c>
      <c r="GY30" s="4">
        <v>0</v>
      </c>
      <c r="GZ30" s="4">
        <v>0</v>
      </c>
      <c r="HA30" s="4">
        <v>0</v>
      </c>
      <c r="HB30" s="4">
        <v>0</v>
      </c>
      <c r="HC30" s="4">
        <v>100</v>
      </c>
      <c r="HD30" s="4">
        <v>0</v>
      </c>
      <c r="HE30" s="4">
        <v>10</v>
      </c>
      <c r="HF30" s="4">
        <v>0</v>
      </c>
      <c r="HG30" s="4">
        <v>0</v>
      </c>
      <c r="HH30" s="4">
        <v>0</v>
      </c>
      <c r="HI30" s="4">
        <v>0</v>
      </c>
      <c r="HJ30" s="4">
        <v>0</v>
      </c>
      <c r="HK30" s="4">
        <v>0</v>
      </c>
      <c r="HL30" s="4">
        <v>0</v>
      </c>
      <c r="HM30" s="4">
        <v>0</v>
      </c>
      <c r="HN30" s="4">
        <v>1241505</v>
      </c>
      <c r="HO30" s="4">
        <v>10</v>
      </c>
      <c r="HP30" s="4">
        <v>0</v>
      </c>
      <c r="HQ30" s="4">
        <v>960</v>
      </c>
      <c r="HR30" s="4">
        <v>0</v>
      </c>
      <c r="HS30" s="4">
        <v>0</v>
      </c>
      <c r="HT30" s="4">
        <v>0</v>
      </c>
      <c r="HU30" s="4">
        <v>0</v>
      </c>
      <c r="HV30" s="4">
        <v>0</v>
      </c>
      <c r="HW30" s="4">
        <v>78.668999999948113</v>
      </c>
      <c r="HX30" s="4">
        <v>0</v>
      </c>
      <c r="HY30" s="4">
        <v>0</v>
      </c>
      <c r="HZ30" s="4">
        <v>0</v>
      </c>
      <c r="IA30" s="4">
        <v>30</v>
      </c>
      <c r="IB30" s="4">
        <v>0</v>
      </c>
      <c r="IC30" s="4">
        <v>0</v>
      </c>
      <c r="ID30" s="4">
        <v>2169</v>
      </c>
      <c r="IE30" s="4">
        <v>0</v>
      </c>
      <c r="IF30" s="4">
        <v>1</v>
      </c>
      <c r="IG30" s="4">
        <v>0</v>
      </c>
      <c r="IH30" s="4">
        <v>0</v>
      </c>
      <c r="II30" s="4">
        <v>0</v>
      </c>
      <c r="IJ30" s="4">
        <v>0</v>
      </c>
      <c r="IK30" s="4">
        <v>0</v>
      </c>
      <c r="IL30" s="4">
        <v>0</v>
      </c>
      <c r="IM30" s="4">
        <v>458</v>
      </c>
      <c r="IN30" s="4">
        <v>2404842.1047724402</v>
      </c>
      <c r="IO30" s="4">
        <v>0</v>
      </c>
      <c r="IP30" s="4">
        <v>0</v>
      </c>
      <c r="IQ30" s="4">
        <v>0</v>
      </c>
      <c r="IR30" s="4">
        <v>0</v>
      </c>
      <c r="IS30" s="4">
        <v>1359954.2652824901</v>
      </c>
      <c r="IT30" s="4">
        <v>0</v>
      </c>
      <c r="IU30" s="4">
        <v>0</v>
      </c>
      <c r="IV30" s="4">
        <v>0</v>
      </c>
      <c r="IW30" s="4">
        <v>0</v>
      </c>
      <c r="IX30" s="4">
        <v>0</v>
      </c>
      <c r="IY30" s="4">
        <v>0</v>
      </c>
      <c r="IZ30" s="4">
        <v>0</v>
      </c>
      <c r="JA30" s="4">
        <v>0</v>
      </c>
      <c r="JB30" s="4">
        <v>0</v>
      </c>
      <c r="JC30" s="4">
        <v>0</v>
      </c>
      <c r="JD30" s="4">
        <v>0</v>
      </c>
      <c r="JE30" s="4">
        <v>0</v>
      </c>
      <c r="JF30" s="4">
        <v>0</v>
      </c>
      <c r="JG30" s="4">
        <v>0</v>
      </c>
      <c r="JH30" s="4">
        <v>0</v>
      </c>
      <c r="JI30" s="4">
        <v>0</v>
      </c>
      <c r="JJ30" s="4">
        <v>0</v>
      </c>
      <c r="JK30" s="4">
        <v>0</v>
      </c>
      <c r="JL30" s="4">
        <v>0</v>
      </c>
      <c r="JM30" s="4">
        <v>0</v>
      </c>
      <c r="JN30" s="4">
        <v>0</v>
      </c>
      <c r="JO30" s="4">
        <v>0</v>
      </c>
      <c r="JP30" s="4">
        <v>2239240.9978959998</v>
      </c>
      <c r="JQ30" s="4">
        <v>0</v>
      </c>
      <c r="JR30" s="4">
        <v>0</v>
      </c>
      <c r="JS30" s="4">
        <v>0</v>
      </c>
      <c r="JT30" s="4">
        <v>44400</v>
      </c>
      <c r="JU30" s="4">
        <v>0</v>
      </c>
      <c r="JV30" s="4">
        <v>0</v>
      </c>
      <c r="JW30" s="4">
        <v>0</v>
      </c>
      <c r="JX30" s="4">
        <v>0</v>
      </c>
      <c r="JY30" s="4">
        <v>0</v>
      </c>
      <c r="JZ30" s="4">
        <v>0</v>
      </c>
      <c r="KA30" s="4">
        <v>0</v>
      </c>
      <c r="KB30" s="4">
        <v>0</v>
      </c>
      <c r="KC30" s="4">
        <v>0</v>
      </c>
      <c r="KD30" s="4">
        <v>0</v>
      </c>
      <c r="KE30" s="4">
        <v>1275720.4649026101</v>
      </c>
      <c r="KF30" s="4">
        <v>0</v>
      </c>
      <c r="KG30" s="4">
        <v>0</v>
      </c>
      <c r="KH30" s="4">
        <v>0</v>
      </c>
      <c r="KI30" s="4">
        <v>0</v>
      </c>
      <c r="KJ30" s="4">
        <v>10000</v>
      </c>
      <c r="KK30" s="4">
        <v>13</v>
      </c>
      <c r="KL30" s="4">
        <v>0</v>
      </c>
      <c r="KM30" s="4">
        <v>158400.149</v>
      </c>
      <c r="KN30" s="4">
        <v>0</v>
      </c>
      <c r="KO30" s="4">
        <v>0</v>
      </c>
      <c r="KP30" s="4">
        <v>0</v>
      </c>
      <c r="KQ30" s="4">
        <v>0</v>
      </c>
      <c r="KR30" s="4">
        <v>0</v>
      </c>
      <c r="KS30" s="4">
        <v>0</v>
      </c>
      <c r="KT30" s="4">
        <v>0</v>
      </c>
      <c r="KU30" s="4">
        <v>0</v>
      </c>
      <c r="KV30" s="4">
        <v>0</v>
      </c>
      <c r="KW30" s="4">
        <v>0</v>
      </c>
      <c r="KX30" s="4">
        <v>0</v>
      </c>
      <c r="KY30" s="4">
        <v>0</v>
      </c>
      <c r="KZ30" s="4">
        <v>0</v>
      </c>
      <c r="LA30" s="4">
        <v>0</v>
      </c>
      <c r="LB30" s="4">
        <v>0</v>
      </c>
      <c r="LC30" s="4">
        <v>0</v>
      </c>
      <c r="LD30" s="4">
        <v>0</v>
      </c>
      <c r="LE30" s="4">
        <v>0</v>
      </c>
      <c r="LF30" s="4">
        <v>0</v>
      </c>
      <c r="LG30" s="4">
        <v>0</v>
      </c>
      <c r="LH30" s="4">
        <v>0</v>
      </c>
      <c r="LI30" s="4">
        <v>17</v>
      </c>
      <c r="LJ30" s="4">
        <v>0</v>
      </c>
      <c r="LK30" s="4">
        <v>0</v>
      </c>
      <c r="LL30" s="4">
        <v>0</v>
      </c>
      <c r="LM30" s="4">
        <v>0</v>
      </c>
      <c r="LN30" s="4">
        <v>0</v>
      </c>
      <c r="LO30" s="4">
        <v>0</v>
      </c>
      <c r="LP30" s="4">
        <v>80</v>
      </c>
      <c r="LQ30" s="4">
        <v>0</v>
      </c>
      <c r="LR30" s="4">
        <v>0</v>
      </c>
      <c r="LS30" s="4">
        <v>0</v>
      </c>
      <c r="LT30" s="4">
        <v>0</v>
      </c>
      <c r="LU30" s="4">
        <v>0</v>
      </c>
      <c r="LV30" s="4">
        <v>0</v>
      </c>
      <c r="LW30" s="4">
        <v>0</v>
      </c>
      <c r="LX30" s="4">
        <v>0</v>
      </c>
      <c r="LY30" s="4">
        <v>0</v>
      </c>
      <c r="LZ30" s="4">
        <v>0</v>
      </c>
      <c r="MA30" s="4">
        <v>0</v>
      </c>
      <c r="MB30" s="4">
        <v>0</v>
      </c>
      <c r="MC30" s="4">
        <v>0</v>
      </c>
      <c r="MD30" s="4">
        <v>0</v>
      </c>
      <c r="ME30" s="4">
        <v>0</v>
      </c>
      <c r="MF30" s="4">
        <v>0</v>
      </c>
      <c r="MG30" s="4">
        <v>0</v>
      </c>
      <c r="MH30" s="4">
        <v>0</v>
      </c>
      <c r="MI30" s="4">
        <v>0</v>
      </c>
      <c r="MJ30" s="4">
        <v>55900</v>
      </c>
      <c r="MK30" s="4">
        <v>0</v>
      </c>
      <c r="ML30" s="4">
        <v>0</v>
      </c>
      <c r="MM30" s="4">
        <v>0</v>
      </c>
      <c r="MN30" s="4">
        <v>0</v>
      </c>
      <c r="MO30" s="4">
        <v>0</v>
      </c>
      <c r="MP30" s="4">
        <v>1</v>
      </c>
      <c r="MQ30" s="4">
        <v>174501</v>
      </c>
      <c r="MR30" s="4">
        <v>0</v>
      </c>
      <c r="MS30" s="4">
        <v>0</v>
      </c>
      <c r="MT30" s="4">
        <v>0</v>
      </c>
      <c r="MU30" s="4">
        <v>0</v>
      </c>
      <c r="MV30" s="4">
        <v>0</v>
      </c>
      <c r="MW30" s="4">
        <v>0</v>
      </c>
      <c r="MX30" s="4">
        <v>0</v>
      </c>
      <c r="MY30" s="4">
        <v>0</v>
      </c>
      <c r="MZ30" s="4">
        <v>0</v>
      </c>
      <c r="NA30" s="4">
        <v>0</v>
      </c>
      <c r="NB30" s="4">
        <v>0</v>
      </c>
      <c r="NC30" s="4">
        <v>459859</v>
      </c>
      <c r="ND30" s="4">
        <v>70793.698288643151</v>
      </c>
      <c r="NE30" s="4">
        <v>0</v>
      </c>
      <c r="NF30" s="4">
        <v>0</v>
      </c>
      <c r="NG30" s="4">
        <v>0</v>
      </c>
      <c r="NH30" s="4">
        <v>66726.828000000198</v>
      </c>
      <c r="NI30" s="4">
        <v>0</v>
      </c>
      <c r="NJ30" s="4">
        <v>1113513</v>
      </c>
      <c r="NK30" s="4">
        <v>221291</v>
      </c>
      <c r="NL30" s="4">
        <v>0</v>
      </c>
      <c r="NM30" s="4">
        <v>3321949.99</v>
      </c>
      <c r="NN30" s="4">
        <v>0</v>
      </c>
      <c r="NO30" s="4">
        <v>0</v>
      </c>
      <c r="NP30" s="4">
        <v>0</v>
      </c>
      <c r="NQ30" s="4">
        <v>0</v>
      </c>
      <c r="NR30" s="4">
        <v>0</v>
      </c>
      <c r="NS30" s="4">
        <v>1579775.1292195246</v>
      </c>
      <c r="NT30" s="4">
        <v>537258.30000000098</v>
      </c>
      <c r="NU30" s="4">
        <v>0</v>
      </c>
      <c r="NV30" s="4">
        <v>0</v>
      </c>
      <c r="NW30" s="4">
        <v>0</v>
      </c>
      <c r="NX30" s="4">
        <v>8724439.0769999903</v>
      </c>
      <c r="NY30" s="4">
        <v>0</v>
      </c>
      <c r="NZ30" s="4">
        <v>0</v>
      </c>
      <c r="OA30" s="4">
        <v>0</v>
      </c>
      <c r="OB30" s="4">
        <v>0</v>
      </c>
      <c r="OC30" s="4">
        <v>0</v>
      </c>
      <c r="OD30" s="4">
        <v>0</v>
      </c>
      <c r="OE30" s="4">
        <v>0</v>
      </c>
      <c r="OF30" s="4">
        <v>0</v>
      </c>
      <c r="OG30" s="4">
        <v>0</v>
      </c>
      <c r="OH30" s="4">
        <v>5000</v>
      </c>
      <c r="OI30" s="4">
        <v>100</v>
      </c>
      <c r="OJ30" s="4">
        <v>0</v>
      </c>
      <c r="OK30" s="4">
        <v>0</v>
      </c>
      <c r="OL30" s="4">
        <v>0</v>
      </c>
      <c r="OM30" s="4">
        <v>0</v>
      </c>
      <c r="ON30" s="4">
        <v>0</v>
      </c>
      <c r="OO30" s="4">
        <v>0</v>
      </c>
      <c r="OP30" s="4">
        <v>0</v>
      </c>
      <c r="OQ30" s="4">
        <v>0</v>
      </c>
      <c r="OR30" s="4">
        <v>0</v>
      </c>
      <c r="OS30" s="4">
        <v>0</v>
      </c>
      <c r="OT30" s="4">
        <v>0</v>
      </c>
      <c r="OU30" s="4">
        <v>0</v>
      </c>
      <c r="OV30" s="4">
        <v>2896850</v>
      </c>
      <c r="OW30" s="4">
        <v>0</v>
      </c>
      <c r="OX30" s="4">
        <v>0</v>
      </c>
      <c r="OY30" s="4">
        <v>0</v>
      </c>
      <c r="OZ30" s="4">
        <v>0</v>
      </c>
      <c r="PA30" s="4">
        <v>0</v>
      </c>
      <c r="PB30" s="4">
        <v>0</v>
      </c>
      <c r="PC30" s="4">
        <v>0</v>
      </c>
      <c r="PD30" s="4">
        <v>0</v>
      </c>
      <c r="PE30" s="4">
        <v>0</v>
      </c>
      <c r="PF30" s="4">
        <v>0</v>
      </c>
      <c r="PG30" s="4">
        <v>0</v>
      </c>
      <c r="PH30" s="4">
        <v>0</v>
      </c>
      <c r="PI30" s="4">
        <v>0</v>
      </c>
      <c r="PJ30" s="4">
        <v>0</v>
      </c>
      <c r="PK30" s="4">
        <v>0</v>
      </c>
      <c r="PL30" s="4">
        <v>0</v>
      </c>
      <c r="PM30" s="4">
        <v>0</v>
      </c>
      <c r="PN30" s="4">
        <v>0</v>
      </c>
      <c r="PO30" s="4">
        <v>0</v>
      </c>
      <c r="PP30" s="4">
        <v>0</v>
      </c>
      <c r="PQ30" s="4">
        <v>0</v>
      </c>
      <c r="PR30" s="4">
        <v>2.9999998141038301E-3</v>
      </c>
      <c r="PS30" s="4">
        <v>597318.77400000067</v>
      </c>
      <c r="PT30" s="4">
        <v>100</v>
      </c>
      <c r="PU30" s="4">
        <v>0</v>
      </c>
      <c r="PV30" s="4">
        <v>0</v>
      </c>
      <c r="PW30" s="4">
        <v>0</v>
      </c>
      <c r="PX30" s="4">
        <v>0</v>
      </c>
      <c r="PY30" s="4">
        <v>0</v>
      </c>
      <c r="PZ30" s="4">
        <v>0</v>
      </c>
      <c r="QA30" s="4">
        <v>0</v>
      </c>
      <c r="QB30" s="4">
        <v>0</v>
      </c>
      <c r="QC30" s="4">
        <v>0</v>
      </c>
      <c r="QD30" s="4">
        <v>0</v>
      </c>
      <c r="QE30" s="4">
        <v>0</v>
      </c>
      <c r="QF30" s="4">
        <v>0</v>
      </c>
      <c r="QG30" s="4">
        <v>0</v>
      </c>
      <c r="QH30" s="4">
        <v>15383.077263083991</v>
      </c>
      <c r="QI30" s="4">
        <v>21509.124692342801</v>
      </c>
      <c r="QJ30" s="4">
        <v>0</v>
      </c>
      <c r="QK30" s="4">
        <v>0</v>
      </c>
      <c r="QL30" s="4">
        <v>0</v>
      </c>
      <c r="QM30" s="4">
        <v>0</v>
      </c>
      <c r="QN30" s="4">
        <v>0</v>
      </c>
      <c r="QO30" s="4">
        <v>1477199.2899999996</v>
      </c>
      <c r="QP30" s="4">
        <v>0</v>
      </c>
      <c r="QQ30" s="4">
        <v>174000</v>
      </c>
      <c r="QR30" s="4">
        <v>0</v>
      </c>
      <c r="QS30" s="4">
        <v>0</v>
      </c>
      <c r="QT30" s="4">
        <v>0</v>
      </c>
      <c r="QU30" s="4">
        <v>0</v>
      </c>
      <c r="QV30" s="4">
        <v>0</v>
      </c>
      <c r="QW30" s="4">
        <v>0</v>
      </c>
      <c r="QX30" s="4">
        <v>0</v>
      </c>
      <c r="QY30" s="4">
        <v>2199430</v>
      </c>
      <c r="QZ30" s="4">
        <v>0</v>
      </c>
      <c r="RA30" s="4">
        <v>0</v>
      </c>
      <c r="RB30" s="4">
        <v>0</v>
      </c>
      <c r="RC30" s="4">
        <v>0</v>
      </c>
      <c r="RD30" s="4">
        <v>0</v>
      </c>
      <c r="RE30" s="4">
        <v>24006.746312233299</v>
      </c>
      <c r="RF30" s="4">
        <v>4942880.0480000125</v>
      </c>
      <c r="RG30" s="4">
        <v>0</v>
      </c>
      <c r="RH30" s="4">
        <v>0</v>
      </c>
      <c r="RI30" s="4">
        <v>0</v>
      </c>
      <c r="RJ30" s="4">
        <v>0</v>
      </c>
      <c r="RK30" s="4">
        <v>0</v>
      </c>
      <c r="RL30" s="4">
        <v>0</v>
      </c>
      <c r="RM30" s="4">
        <v>0</v>
      </c>
      <c r="RN30" s="4">
        <v>5763.2810800000098</v>
      </c>
      <c r="RO30" s="4">
        <v>0</v>
      </c>
      <c r="RP30" s="4">
        <v>0</v>
      </c>
      <c r="RQ30" s="4">
        <v>0</v>
      </c>
      <c r="RR30" s="4">
        <v>0</v>
      </c>
      <c r="RS30" s="4">
        <v>0</v>
      </c>
      <c r="RT30" s="4">
        <v>0</v>
      </c>
      <c r="RU30" s="4">
        <v>62</v>
      </c>
      <c r="RV30" s="4">
        <v>0</v>
      </c>
      <c r="RW30" s="4">
        <v>0</v>
      </c>
      <c r="RX30" s="4">
        <v>0</v>
      </c>
      <c r="RY30" s="4">
        <v>0</v>
      </c>
      <c r="RZ30" s="4">
        <v>0</v>
      </c>
      <c r="SA30" s="4">
        <v>0</v>
      </c>
      <c r="SB30" s="4">
        <v>0</v>
      </c>
      <c r="SC30" s="4">
        <v>0</v>
      </c>
      <c r="SD30" s="4">
        <v>0</v>
      </c>
      <c r="SE30" s="4">
        <v>1672560</v>
      </c>
      <c r="SF30" s="4">
        <v>0</v>
      </c>
      <c r="SG30" s="4">
        <v>0</v>
      </c>
      <c r="SH30" s="4">
        <v>0</v>
      </c>
      <c r="SI30" s="4">
        <v>0</v>
      </c>
      <c r="SJ30" s="4">
        <v>0</v>
      </c>
      <c r="SK30" s="4">
        <v>2397553</v>
      </c>
      <c r="SL30" s="4">
        <v>0</v>
      </c>
      <c r="SM30" s="4">
        <v>0</v>
      </c>
      <c r="SN30" s="4">
        <v>0</v>
      </c>
      <c r="SO30" s="4">
        <v>0</v>
      </c>
      <c r="SP30" s="4">
        <v>0</v>
      </c>
      <c r="SQ30" s="4">
        <v>0</v>
      </c>
      <c r="SR30" s="4">
        <v>0</v>
      </c>
      <c r="SS30" s="4">
        <v>0</v>
      </c>
      <c r="ST30" s="4">
        <v>0</v>
      </c>
      <c r="SU30" s="4">
        <v>0</v>
      </c>
      <c r="SV30" s="4">
        <v>0</v>
      </c>
      <c r="SW30" s="4">
        <v>0</v>
      </c>
      <c r="SX30" s="41">
        <v>888575</v>
      </c>
      <c r="SY30" s="4">
        <v>395800.00000001601</v>
      </c>
      <c r="SZ30" s="4">
        <v>0</v>
      </c>
      <c r="TA30" s="4">
        <v>0</v>
      </c>
      <c r="TB30" s="4">
        <v>0</v>
      </c>
      <c r="TC30" s="4">
        <v>0</v>
      </c>
      <c r="TD30" s="4">
        <v>0</v>
      </c>
      <c r="TE30" s="4">
        <v>0</v>
      </c>
      <c r="TF30" s="4">
        <v>0</v>
      </c>
      <c r="TG30" s="4">
        <v>0</v>
      </c>
      <c r="TH30" s="4">
        <v>0</v>
      </c>
      <c r="TI30" s="4">
        <v>0</v>
      </c>
      <c r="TJ30" s="4">
        <v>0</v>
      </c>
      <c r="TK30" s="4">
        <v>0</v>
      </c>
      <c r="TL30" s="4">
        <v>0</v>
      </c>
      <c r="TM30" s="4">
        <v>0</v>
      </c>
      <c r="TN30" s="4">
        <v>130000.000000008</v>
      </c>
      <c r="TO30" s="4">
        <v>0</v>
      </c>
      <c r="TP30" s="4">
        <v>735500</v>
      </c>
      <c r="TQ30" s="4">
        <v>0</v>
      </c>
      <c r="TR30" s="4">
        <v>0</v>
      </c>
      <c r="TS30" s="4">
        <v>0</v>
      </c>
      <c r="TT30" s="4">
        <v>3279282</v>
      </c>
      <c r="TU30" s="4">
        <v>0</v>
      </c>
      <c r="TV30" s="4">
        <v>419900.24000000098</v>
      </c>
      <c r="TW30" s="4">
        <v>0</v>
      </c>
      <c r="TX30" s="4">
        <v>0</v>
      </c>
      <c r="TY30" s="4">
        <v>0</v>
      </c>
      <c r="TZ30" s="4">
        <v>2883796.7054171851</v>
      </c>
      <c r="UA30" s="4">
        <v>0</v>
      </c>
      <c r="UB30" s="4">
        <v>0</v>
      </c>
      <c r="UC30" s="4">
        <v>0</v>
      </c>
      <c r="UD30" s="4">
        <v>0</v>
      </c>
      <c r="UE30" s="4">
        <v>0</v>
      </c>
      <c r="UF30" s="4">
        <v>0</v>
      </c>
      <c r="UG30" s="4">
        <v>0</v>
      </c>
      <c r="UH30" s="4">
        <v>0</v>
      </c>
      <c r="UI30" s="4">
        <v>0</v>
      </c>
      <c r="UJ30" s="4">
        <v>0</v>
      </c>
      <c r="UK30" s="4">
        <v>0</v>
      </c>
      <c r="UL30" s="4">
        <v>0</v>
      </c>
      <c r="UM30" s="4">
        <v>0</v>
      </c>
      <c r="UN30" s="4">
        <v>602626.64</v>
      </c>
      <c r="UO30" s="4">
        <v>1010900</v>
      </c>
      <c r="UP30" s="4">
        <v>0</v>
      </c>
      <c r="UQ30" s="4">
        <v>0</v>
      </c>
      <c r="UR30" s="4">
        <v>0</v>
      </c>
      <c r="US30" s="4">
        <v>0</v>
      </c>
      <c r="UT30" s="4">
        <v>0</v>
      </c>
      <c r="UU30" s="4">
        <v>0</v>
      </c>
      <c r="UV30" s="4">
        <v>0</v>
      </c>
      <c r="UW30" s="4">
        <v>0</v>
      </c>
      <c r="UX30" s="4">
        <v>0</v>
      </c>
      <c r="UY30" s="4">
        <v>0</v>
      </c>
      <c r="AAT30" s="5"/>
      <c r="ABB30" s="5"/>
    </row>
    <row r="31" spans="1:788" s="4" customFormat="1" ht="13.35" customHeight="1" x14ac:dyDescent="0.25">
      <c r="A31" s="4" t="s">
        <v>2539</v>
      </c>
      <c r="B31" s="3">
        <v>44196</v>
      </c>
      <c r="C31" s="4" t="s">
        <v>4431</v>
      </c>
      <c r="D31" s="62">
        <v>97760258</v>
      </c>
      <c r="E31" s="4">
        <v>0</v>
      </c>
      <c r="F31" s="4">
        <v>931985</v>
      </c>
      <c r="G31" s="4">
        <v>0</v>
      </c>
      <c r="H31" s="4">
        <v>167483</v>
      </c>
      <c r="I31" s="4">
        <v>28553278</v>
      </c>
      <c r="J31" s="4">
        <v>21170103</v>
      </c>
      <c r="K31" s="4">
        <v>0</v>
      </c>
      <c r="L31" s="4">
        <v>565027</v>
      </c>
      <c r="M31" s="4">
        <v>1011155</v>
      </c>
      <c r="N31" s="4">
        <v>5132633</v>
      </c>
      <c r="O31" s="4">
        <v>0</v>
      </c>
      <c r="P31" s="4">
        <v>0</v>
      </c>
      <c r="Q31" s="4">
        <v>0</v>
      </c>
      <c r="R31" s="4">
        <v>0</v>
      </c>
      <c r="S31" s="4">
        <v>3738164</v>
      </c>
      <c r="T31" s="4">
        <v>487265</v>
      </c>
      <c r="U31" s="4">
        <v>201136401</v>
      </c>
      <c r="V31" s="4">
        <v>588</v>
      </c>
      <c r="W31" s="4">
        <v>191961380</v>
      </c>
      <c r="X31" s="4">
        <v>0</v>
      </c>
      <c r="Y31" s="4">
        <v>109650985</v>
      </c>
      <c r="Z31" s="4">
        <v>1863657</v>
      </c>
      <c r="AA31" s="4">
        <v>44323319</v>
      </c>
      <c r="AB31" s="4">
        <v>7595678</v>
      </c>
      <c r="AC31" s="4">
        <v>69231079</v>
      </c>
      <c r="AD31" s="4">
        <v>68247416</v>
      </c>
      <c r="AE31" s="4">
        <v>5211874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Q31" s="4">
        <v>0</v>
      </c>
      <c r="CR31" s="4">
        <v>0</v>
      </c>
      <c r="CS31" s="4">
        <v>0</v>
      </c>
      <c r="CT31" s="4">
        <v>0</v>
      </c>
      <c r="CU31" s="4">
        <v>0</v>
      </c>
      <c r="CV31" s="4">
        <v>0</v>
      </c>
      <c r="CW31" s="4">
        <v>0</v>
      </c>
      <c r="CX31" s="5">
        <v>713965</v>
      </c>
      <c r="CY31" s="4">
        <v>0</v>
      </c>
      <c r="CZ31" s="4">
        <v>0</v>
      </c>
      <c r="DA31" s="4">
        <v>0</v>
      </c>
      <c r="DB31" s="4">
        <v>602492</v>
      </c>
      <c r="DC31" s="4">
        <v>0</v>
      </c>
      <c r="DD31" s="4">
        <v>615529</v>
      </c>
      <c r="DE31" s="4">
        <v>2085635.15232329</v>
      </c>
      <c r="DF31" s="4">
        <v>0</v>
      </c>
      <c r="DG31" s="4">
        <v>0</v>
      </c>
      <c r="DH31" s="4">
        <v>5151543.9403228685</v>
      </c>
      <c r="DI31" s="4">
        <v>0</v>
      </c>
      <c r="DJ31" s="4">
        <v>343099</v>
      </c>
      <c r="DK31" s="4">
        <v>0</v>
      </c>
      <c r="DL31" s="4">
        <v>597693.0522931054</v>
      </c>
      <c r="DM31" s="4">
        <v>0</v>
      </c>
      <c r="DN31" s="4">
        <v>1100000</v>
      </c>
      <c r="DO31" s="4">
        <v>330000.00000000303</v>
      </c>
      <c r="DP31" s="4">
        <v>0</v>
      </c>
      <c r="DQ31" s="4">
        <v>0</v>
      </c>
      <c r="DR31" s="4">
        <v>0</v>
      </c>
      <c r="DS31" s="4">
        <v>0</v>
      </c>
      <c r="DT31" s="4">
        <v>0</v>
      </c>
      <c r="DU31" s="4">
        <v>0</v>
      </c>
      <c r="DV31" s="4">
        <v>0</v>
      </c>
      <c r="DW31" s="4">
        <v>0</v>
      </c>
      <c r="DX31" s="4">
        <v>0</v>
      </c>
      <c r="DY31" s="4">
        <v>0</v>
      </c>
      <c r="EA31" s="4">
        <v>0</v>
      </c>
      <c r="EB31" s="4">
        <v>0</v>
      </c>
      <c r="EC31" s="4">
        <v>0</v>
      </c>
      <c r="ED31" s="4">
        <v>0</v>
      </c>
      <c r="EE31" s="4">
        <v>0</v>
      </c>
      <c r="EF31" s="4">
        <v>0</v>
      </c>
      <c r="EG31" s="4">
        <v>0</v>
      </c>
      <c r="EH31" s="4">
        <v>0</v>
      </c>
      <c r="EI31" s="4">
        <v>0</v>
      </c>
      <c r="EJ31" s="4">
        <v>0</v>
      </c>
      <c r="EK31" s="4">
        <v>0</v>
      </c>
      <c r="EL31" s="4">
        <v>0</v>
      </c>
      <c r="EM31" s="4">
        <v>0</v>
      </c>
      <c r="EN31" s="4">
        <v>0</v>
      </c>
      <c r="EO31" s="4">
        <v>0</v>
      </c>
      <c r="EP31" s="4">
        <v>0</v>
      </c>
      <c r="EQ31" s="4">
        <v>0</v>
      </c>
      <c r="ER31" s="4">
        <v>0</v>
      </c>
      <c r="ES31" s="4">
        <v>0</v>
      </c>
      <c r="ET31" s="4">
        <v>0</v>
      </c>
      <c r="EU31" s="4">
        <v>0</v>
      </c>
      <c r="EV31" s="4">
        <v>0</v>
      </c>
      <c r="EW31" s="4">
        <v>0</v>
      </c>
      <c r="EX31" s="4">
        <v>0</v>
      </c>
      <c r="EY31" s="4">
        <v>0</v>
      </c>
      <c r="EZ31" s="4">
        <v>0</v>
      </c>
      <c r="FA31" s="4">
        <v>0</v>
      </c>
      <c r="FB31" s="4">
        <v>0</v>
      </c>
      <c r="FC31" s="4">
        <v>0</v>
      </c>
      <c r="FD31" s="4">
        <v>0</v>
      </c>
      <c r="FE31" s="4">
        <v>22048</v>
      </c>
      <c r="FF31" s="4">
        <v>0</v>
      </c>
      <c r="FG31" s="4">
        <v>0</v>
      </c>
      <c r="FH31" s="4">
        <v>0</v>
      </c>
      <c r="FI31" s="4">
        <v>0</v>
      </c>
      <c r="FJ31" s="4">
        <v>0</v>
      </c>
      <c r="FK31" s="4">
        <v>0</v>
      </c>
      <c r="FL31" s="4">
        <v>0</v>
      </c>
      <c r="FM31" s="4">
        <v>0</v>
      </c>
      <c r="FN31" s="4">
        <v>0</v>
      </c>
      <c r="FO31" s="4">
        <v>2036421</v>
      </c>
      <c r="FP31" s="4">
        <v>0</v>
      </c>
      <c r="FQ31" s="4">
        <v>0</v>
      </c>
      <c r="FR31" s="4">
        <v>0</v>
      </c>
      <c r="FS31" s="4">
        <v>0</v>
      </c>
      <c r="FT31" s="4">
        <v>0</v>
      </c>
      <c r="FU31" s="4">
        <v>0</v>
      </c>
      <c r="FV31" s="4">
        <v>0</v>
      </c>
      <c r="FW31" s="4">
        <v>0</v>
      </c>
      <c r="FX31" s="4">
        <v>0</v>
      </c>
      <c r="FY31" s="4">
        <v>0</v>
      </c>
      <c r="FZ31" s="4">
        <v>0</v>
      </c>
      <c r="GA31" s="4">
        <v>0</v>
      </c>
      <c r="GB31" s="4">
        <v>0</v>
      </c>
      <c r="GC31" s="4">
        <v>0</v>
      </c>
      <c r="GD31" s="4">
        <v>0</v>
      </c>
      <c r="GE31" s="4">
        <v>0</v>
      </c>
      <c r="GF31" s="4">
        <v>0</v>
      </c>
      <c r="GG31" s="4">
        <v>0</v>
      </c>
      <c r="GH31" s="4">
        <v>0</v>
      </c>
      <c r="GI31" s="4">
        <v>0</v>
      </c>
      <c r="GJ31" s="4">
        <v>0</v>
      </c>
      <c r="GK31" s="4">
        <v>0</v>
      </c>
      <c r="GL31" s="4">
        <v>0</v>
      </c>
      <c r="GM31" s="4">
        <v>0</v>
      </c>
      <c r="GN31" s="4">
        <v>0</v>
      </c>
      <c r="GO31" s="4">
        <v>0</v>
      </c>
      <c r="GP31" s="4">
        <v>0</v>
      </c>
      <c r="GQ31" s="4">
        <v>0</v>
      </c>
      <c r="GR31" s="4">
        <v>0</v>
      </c>
      <c r="GS31" s="4">
        <v>0</v>
      </c>
      <c r="GT31" s="4">
        <v>0</v>
      </c>
      <c r="GU31" s="4">
        <v>1790096</v>
      </c>
      <c r="GV31" s="4">
        <v>0</v>
      </c>
      <c r="GW31" s="4">
        <v>800000</v>
      </c>
      <c r="GX31" s="4">
        <v>0</v>
      </c>
      <c r="GY31" s="4">
        <v>0</v>
      </c>
      <c r="GZ31" s="4">
        <v>0</v>
      </c>
      <c r="HA31" s="4">
        <v>0</v>
      </c>
      <c r="HB31" s="4">
        <v>0</v>
      </c>
      <c r="HC31" s="4">
        <v>0</v>
      </c>
      <c r="HD31" s="4">
        <v>0</v>
      </c>
      <c r="HE31" s="4">
        <v>0</v>
      </c>
      <c r="HF31" s="4">
        <v>0</v>
      </c>
      <c r="HG31" s="4">
        <v>0</v>
      </c>
      <c r="HH31" s="4">
        <v>0</v>
      </c>
      <c r="HI31" s="4">
        <v>0</v>
      </c>
      <c r="HJ31" s="4">
        <v>0</v>
      </c>
      <c r="HK31" s="4">
        <v>0</v>
      </c>
      <c r="HL31" s="4">
        <v>0</v>
      </c>
      <c r="HM31" s="4">
        <v>0</v>
      </c>
      <c r="HN31" s="4">
        <v>1757461</v>
      </c>
      <c r="HO31" s="4">
        <v>0</v>
      </c>
      <c r="HP31" s="4">
        <v>0</v>
      </c>
      <c r="HQ31" s="4">
        <v>0</v>
      </c>
      <c r="HR31" s="4">
        <v>0</v>
      </c>
      <c r="HS31" s="4">
        <v>0</v>
      </c>
      <c r="HT31" s="4">
        <v>0</v>
      </c>
      <c r="HU31" s="4">
        <v>0</v>
      </c>
      <c r="HV31" s="4">
        <v>0</v>
      </c>
      <c r="HW31" s="4">
        <v>0</v>
      </c>
      <c r="HX31" s="4">
        <v>0</v>
      </c>
      <c r="HY31" s="4">
        <v>0</v>
      </c>
      <c r="HZ31" s="4">
        <v>0</v>
      </c>
      <c r="IA31" s="4">
        <v>0</v>
      </c>
      <c r="IB31" s="4">
        <v>0</v>
      </c>
      <c r="IC31" s="4">
        <v>0</v>
      </c>
      <c r="ID31" s="4">
        <v>0</v>
      </c>
      <c r="IE31" s="4">
        <v>0</v>
      </c>
      <c r="IF31" s="4">
        <v>0</v>
      </c>
      <c r="IG31" s="4">
        <v>0</v>
      </c>
      <c r="IH31" s="4">
        <v>0</v>
      </c>
      <c r="II31" s="4">
        <v>0</v>
      </c>
      <c r="IJ31" s="4">
        <v>0</v>
      </c>
      <c r="IK31" s="4">
        <v>0</v>
      </c>
      <c r="IL31" s="4">
        <v>253516</v>
      </c>
      <c r="IM31" s="4">
        <v>0</v>
      </c>
      <c r="IN31" s="4">
        <v>0</v>
      </c>
      <c r="IO31" s="4">
        <v>0</v>
      </c>
      <c r="IP31" s="4">
        <v>0</v>
      </c>
      <c r="IQ31" s="4">
        <v>0</v>
      </c>
      <c r="IR31" s="4">
        <v>0</v>
      </c>
      <c r="IS31" s="4">
        <v>0</v>
      </c>
      <c r="IT31" s="4">
        <v>0</v>
      </c>
      <c r="IU31" s="4">
        <v>0</v>
      </c>
      <c r="IV31" s="4">
        <v>0</v>
      </c>
      <c r="IW31" s="4">
        <v>0</v>
      </c>
      <c r="IX31" s="4">
        <v>0</v>
      </c>
      <c r="IY31" s="4">
        <v>0</v>
      </c>
      <c r="IZ31" s="4">
        <v>0</v>
      </c>
      <c r="JA31" s="4">
        <v>0</v>
      </c>
      <c r="JB31" s="4">
        <v>0</v>
      </c>
      <c r="JC31" s="4">
        <v>0</v>
      </c>
      <c r="JD31" s="4">
        <v>4000</v>
      </c>
      <c r="JE31" s="4">
        <v>0</v>
      </c>
      <c r="JF31" s="4">
        <v>0</v>
      </c>
      <c r="JG31" s="4">
        <v>0</v>
      </c>
      <c r="JH31" s="4">
        <v>0</v>
      </c>
      <c r="JI31" s="4">
        <v>0</v>
      </c>
      <c r="JJ31" s="4">
        <v>0</v>
      </c>
      <c r="JK31" s="4">
        <v>0</v>
      </c>
      <c r="JL31" s="4">
        <v>0</v>
      </c>
      <c r="JM31" s="4">
        <v>0</v>
      </c>
      <c r="JN31" s="4">
        <v>0</v>
      </c>
      <c r="JO31" s="4">
        <v>0</v>
      </c>
      <c r="JP31" s="4">
        <v>0</v>
      </c>
      <c r="JQ31" s="4">
        <v>0</v>
      </c>
      <c r="JR31" s="4">
        <v>0</v>
      </c>
      <c r="JS31" s="4">
        <v>0</v>
      </c>
      <c r="JT31" s="4">
        <v>0</v>
      </c>
      <c r="JU31" s="4">
        <v>0</v>
      </c>
      <c r="JV31" s="4">
        <v>0</v>
      </c>
      <c r="JW31" s="4">
        <v>0</v>
      </c>
      <c r="JX31" s="4">
        <v>0</v>
      </c>
      <c r="JY31" s="4">
        <v>0</v>
      </c>
      <c r="JZ31" s="4">
        <v>0</v>
      </c>
      <c r="KA31" s="4">
        <v>0</v>
      </c>
      <c r="KB31" s="4">
        <v>0</v>
      </c>
      <c r="KC31" s="4">
        <v>0</v>
      </c>
      <c r="KD31" s="4">
        <v>0</v>
      </c>
      <c r="KE31" s="4">
        <v>0</v>
      </c>
      <c r="KF31" s="4">
        <v>0</v>
      </c>
      <c r="KG31" s="4">
        <v>0</v>
      </c>
      <c r="KH31" s="4">
        <v>0</v>
      </c>
      <c r="KI31" s="4">
        <v>0</v>
      </c>
      <c r="KJ31" s="4">
        <v>0</v>
      </c>
      <c r="KK31" s="4">
        <v>0</v>
      </c>
      <c r="KL31" s="4">
        <v>0</v>
      </c>
      <c r="KM31" s="4">
        <v>0</v>
      </c>
      <c r="KN31" s="4">
        <v>0</v>
      </c>
      <c r="KO31" s="4">
        <v>0</v>
      </c>
      <c r="KP31" s="4">
        <v>0</v>
      </c>
      <c r="KQ31" s="4">
        <v>0</v>
      </c>
      <c r="KR31" s="4">
        <v>0</v>
      </c>
      <c r="KS31" s="4">
        <v>0</v>
      </c>
      <c r="KT31" s="4">
        <v>0</v>
      </c>
      <c r="KU31" s="4">
        <v>0</v>
      </c>
      <c r="KV31" s="4">
        <v>0</v>
      </c>
      <c r="KW31" s="4">
        <v>0</v>
      </c>
      <c r="KX31" s="4">
        <v>0</v>
      </c>
      <c r="KY31" s="4">
        <v>0</v>
      </c>
      <c r="KZ31" s="4">
        <v>0</v>
      </c>
      <c r="LA31" s="4">
        <v>0</v>
      </c>
      <c r="LB31" s="4">
        <v>0</v>
      </c>
      <c r="LC31" s="4">
        <v>0</v>
      </c>
      <c r="LD31" s="4">
        <v>0</v>
      </c>
      <c r="LE31" s="4">
        <v>0</v>
      </c>
      <c r="LF31" s="4">
        <v>0</v>
      </c>
      <c r="LG31" s="4">
        <v>0</v>
      </c>
      <c r="LH31" s="4">
        <v>0</v>
      </c>
      <c r="LI31" s="4">
        <v>0</v>
      </c>
      <c r="LJ31" s="4">
        <v>0</v>
      </c>
      <c r="LK31" s="4">
        <v>0</v>
      </c>
      <c r="LL31" s="4">
        <v>0</v>
      </c>
      <c r="LM31" s="4">
        <v>0</v>
      </c>
      <c r="LN31" s="4">
        <v>0</v>
      </c>
      <c r="LO31" s="4">
        <v>0</v>
      </c>
      <c r="LP31" s="4">
        <v>0</v>
      </c>
      <c r="LQ31" s="4">
        <v>0</v>
      </c>
      <c r="LR31" s="4">
        <v>0</v>
      </c>
      <c r="LS31" s="4">
        <v>0</v>
      </c>
      <c r="LT31" s="4">
        <v>0</v>
      </c>
      <c r="LU31" s="4">
        <v>0</v>
      </c>
      <c r="LV31" s="4">
        <v>0</v>
      </c>
      <c r="LW31" s="4">
        <v>0</v>
      </c>
      <c r="LX31" s="4">
        <v>0</v>
      </c>
      <c r="LY31" s="4">
        <v>210810.69863481901</v>
      </c>
      <c r="LZ31" s="4">
        <v>0</v>
      </c>
      <c r="MA31" s="4">
        <v>0</v>
      </c>
      <c r="MB31" s="4">
        <v>0</v>
      </c>
      <c r="MC31" s="4">
        <v>0</v>
      </c>
      <c r="MD31" s="4">
        <v>0</v>
      </c>
      <c r="ME31" s="4">
        <v>0</v>
      </c>
      <c r="MF31" s="4">
        <v>0</v>
      </c>
      <c r="MG31" s="4">
        <v>0</v>
      </c>
      <c r="MH31" s="4">
        <v>0</v>
      </c>
      <c r="MI31" s="4">
        <v>0</v>
      </c>
      <c r="MJ31" s="4">
        <v>0</v>
      </c>
      <c r="MK31" s="4">
        <v>0</v>
      </c>
      <c r="ML31" s="4">
        <v>0</v>
      </c>
      <c r="MM31" s="4">
        <v>0</v>
      </c>
      <c r="MN31" s="4">
        <v>0</v>
      </c>
      <c r="MO31" s="4">
        <v>0</v>
      </c>
      <c r="MP31" s="4">
        <v>0</v>
      </c>
      <c r="MQ31" s="4">
        <v>0</v>
      </c>
      <c r="MR31" s="4">
        <v>0</v>
      </c>
      <c r="MS31" s="4">
        <v>0</v>
      </c>
      <c r="MT31" s="4">
        <v>0</v>
      </c>
      <c r="MU31" s="4">
        <v>0</v>
      </c>
      <c r="MV31" s="4">
        <v>0</v>
      </c>
      <c r="MW31" s="4">
        <v>0</v>
      </c>
      <c r="MX31" s="4">
        <v>0</v>
      </c>
      <c r="MY31" s="4">
        <v>0</v>
      </c>
      <c r="MZ31" s="4">
        <v>0</v>
      </c>
      <c r="NA31" s="4">
        <v>0</v>
      </c>
      <c r="NB31" s="4">
        <v>0</v>
      </c>
      <c r="NC31" s="4">
        <v>0</v>
      </c>
      <c r="ND31" s="4">
        <v>0</v>
      </c>
      <c r="NE31" s="4">
        <v>0</v>
      </c>
      <c r="NF31" s="4">
        <v>0</v>
      </c>
      <c r="NG31" s="4">
        <v>0</v>
      </c>
      <c r="NH31" s="4">
        <v>272949</v>
      </c>
      <c r="NI31" s="4">
        <v>0</v>
      </c>
      <c r="NJ31" s="4">
        <v>5123779</v>
      </c>
      <c r="NK31" s="4">
        <v>0</v>
      </c>
      <c r="NL31" s="4">
        <v>0</v>
      </c>
      <c r="NM31" s="4">
        <v>0</v>
      </c>
      <c r="NN31" s="4">
        <v>0</v>
      </c>
      <c r="NO31" s="4">
        <v>0</v>
      </c>
      <c r="NP31" s="4">
        <v>0</v>
      </c>
      <c r="NQ31" s="4">
        <v>0</v>
      </c>
      <c r="NR31" s="4">
        <v>600000</v>
      </c>
      <c r="NS31" s="4">
        <v>0</v>
      </c>
      <c r="NT31" s="4">
        <v>382199.99999999901</v>
      </c>
      <c r="NU31" s="4">
        <v>0</v>
      </c>
      <c r="NV31" s="4">
        <v>0</v>
      </c>
      <c r="NW31" s="4">
        <v>0</v>
      </c>
      <c r="NX31" s="4">
        <v>0</v>
      </c>
      <c r="NY31" s="4">
        <v>0</v>
      </c>
      <c r="NZ31" s="4">
        <v>0</v>
      </c>
      <c r="OA31" s="4">
        <v>0</v>
      </c>
      <c r="OB31" s="4">
        <v>0</v>
      </c>
      <c r="OC31" s="4">
        <v>0</v>
      </c>
      <c r="OD31" s="4">
        <v>0</v>
      </c>
      <c r="OE31" s="4">
        <v>0</v>
      </c>
      <c r="OF31" s="4">
        <v>0</v>
      </c>
      <c r="OG31" s="4">
        <v>0</v>
      </c>
      <c r="OH31" s="4">
        <v>0</v>
      </c>
      <c r="OI31" s="4">
        <v>0</v>
      </c>
      <c r="OJ31" s="4">
        <v>0</v>
      </c>
      <c r="OK31" s="4">
        <v>0</v>
      </c>
      <c r="OL31" s="4">
        <v>0</v>
      </c>
      <c r="OM31" s="4">
        <v>0</v>
      </c>
      <c r="ON31" s="4">
        <v>0</v>
      </c>
      <c r="OO31" s="4">
        <v>0</v>
      </c>
      <c r="OP31" s="4">
        <v>699609.63000000105</v>
      </c>
      <c r="OQ31" s="4">
        <v>0</v>
      </c>
      <c r="OR31" s="4">
        <v>0</v>
      </c>
      <c r="OS31" s="4">
        <v>0</v>
      </c>
      <c r="OT31" s="4">
        <v>0</v>
      </c>
      <c r="OU31" s="4">
        <v>0</v>
      </c>
      <c r="OV31" s="4">
        <v>6290233</v>
      </c>
      <c r="OW31" s="4">
        <v>0</v>
      </c>
      <c r="OX31" s="4">
        <v>0</v>
      </c>
      <c r="OY31" s="4">
        <v>0</v>
      </c>
      <c r="OZ31" s="4">
        <v>0</v>
      </c>
      <c r="PA31" s="4">
        <v>4700000</v>
      </c>
      <c r="PB31" s="4">
        <v>0</v>
      </c>
      <c r="PC31" s="4">
        <v>0</v>
      </c>
      <c r="PD31" s="4">
        <v>0</v>
      </c>
      <c r="PE31" s="4">
        <v>0</v>
      </c>
      <c r="PF31" s="4">
        <v>0</v>
      </c>
      <c r="PG31" s="4">
        <v>0</v>
      </c>
      <c r="PH31" s="4">
        <v>0</v>
      </c>
      <c r="PI31" s="4">
        <v>0</v>
      </c>
      <c r="PJ31" s="4">
        <v>0</v>
      </c>
      <c r="PK31" s="4">
        <v>0</v>
      </c>
      <c r="PL31" s="4">
        <v>0</v>
      </c>
      <c r="PM31" s="4">
        <v>0</v>
      </c>
      <c r="PN31" s="4">
        <v>0</v>
      </c>
      <c r="PO31" s="4">
        <v>0</v>
      </c>
      <c r="PP31" s="4">
        <v>0</v>
      </c>
      <c r="PQ31" s="4">
        <v>0</v>
      </c>
      <c r="PR31" s="4">
        <v>0</v>
      </c>
      <c r="PS31" s="4">
        <v>0</v>
      </c>
      <c r="PT31" s="4">
        <v>0</v>
      </c>
      <c r="PU31" s="4">
        <v>0</v>
      </c>
      <c r="PV31" s="4">
        <v>0</v>
      </c>
      <c r="PW31" s="4">
        <v>0</v>
      </c>
      <c r="PX31" s="4">
        <v>0</v>
      </c>
      <c r="PY31" s="4">
        <v>0</v>
      </c>
      <c r="PZ31" s="4">
        <v>0</v>
      </c>
      <c r="QA31" s="4">
        <v>0</v>
      </c>
      <c r="QB31" s="4">
        <v>0</v>
      </c>
      <c r="QC31" s="4">
        <v>0</v>
      </c>
      <c r="QD31" s="4">
        <v>0</v>
      </c>
      <c r="QE31" s="4">
        <v>0</v>
      </c>
      <c r="QF31" s="4">
        <v>0</v>
      </c>
      <c r="QG31" s="4">
        <v>0</v>
      </c>
      <c r="QH31" s="4">
        <v>0</v>
      </c>
      <c r="QI31" s="4">
        <v>0</v>
      </c>
      <c r="QJ31" s="4">
        <v>0</v>
      </c>
      <c r="QK31" s="4">
        <v>0</v>
      </c>
      <c r="QL31" s="4">
        <v>0</v>
      </c>
      <c r="QM31" s="4">
        <v>0</v>
      </c>
      <c r="QN31" s="4">
        <v>0</v>
      </c>
      <c r="QO31" s="4">
        <v>0</v>
      </c>
      <c r="QP31" s="4">
        <v>0</v>
      </c>
      <c r="QQ31" s="4">
        <v>0</v>
      </c>
      <c r="QR31" s="4">
        <v>0</v>
      </c>
      <c r="QS31" s="4">
        <v>0</v>
      </c>
      <c r="QT31" s="4">
        <v>0</v>
      </c>
      <c r="QU31" s="4">
        <v>0</v>
      </c>
      <c r="QV31" s="4">
        <v>0</v>
      </c>
      <c r="QW31" s="4">
        <v>0</v>
      </c>
      <c r="QX31" s="4">
        <v>0</v>
      </c>
      <c r="QY31" s="4">
        <v>297683</v>
      </c>
      <c r="QZ31" s="4">
        <v>0</v>
      </c>
      <c r="RA31" s="4">
        <v>0</v>
      </c>
      <c r="RB31" s="4">
        <v>0</v>
      </c>
      <c r="RC31" s="4">
        <v>0</v>
      </c>
      <c r="RD31" s="4">
        <v>518737</v>
      </c>
      <c r="RE31" s="4">
        <v>0</v>
      </c>
      <c r="RF31" s="4">
        <v>7780000</v>
      </c>
      <c r="RG31" s="4">
        <v>0</v>
      </c>
      <c r="RH31" s="4">
        <v>0</v>
      </c>
      <c r="RI31" s="4">
        <v>0</v>
      </c>
      <c r="RJ31" s="4">
        <v>0</v>
      </c>
      <c r="RK31" s="4">
        <v>0</v>
      </c>
      <c r="RL31" s="4">
        <v>0</v>
      </c>
      <c r="RM31" s="4">
        <v>5237528</v>
      </c>
      <c r="RN31" s="4">
        <v>0</v>
      </c>
      <c r="RO31" s="4">
        <v>0</v>
      </c>
      <c r="RP31" s="4">
        <v>0</v>
      </c>
      <c r="RQ31" s="4">
        <v>1010101</v>
      </c>
      <c r="RR31" s="4">
        <v>5865111.9073610036</v>
      </c>
      <c r="RS31" s="4">
        <v>0</v>
      </c>
      <c r="RT31" s="4">
        <v>0</v>
      </c>
      <c r="RU31" s="4">
        <v>0</v>
      </c>
      <c r="RV31" s="4">
        <v>5588359</v>
      </c>
      <c r="RW31" s="4">
        <v>0</v>
      </c>
      <c r="RX31" s="4">
        <v>0</v>
      </c>
      <c r="RY31" s="4">
        <v>0</v>
      </c>
      <c r="RZ31" s="4">
        <v>0</v>
      </c>
      <c r="SA31" s="4">
        <v>3535000</v>
      </c>
      <c r="SB31" s="4">
        <v>1951425</v>
      </c>
      <c r="SC31" s="4">
        <v>0</v>
      </c>
      <c r="SD31" s="4">
        <v>0</v>
      </c>
      <c r="SE31" s="4">
        <v>0</v>
      </c>
      <c r="SF31" s="4">
        <v>0</v>
      </c>
      <c r="SG31" s="4">
        <v>0</v>
      </c>
      <c r="SH31" s="4">
        <v>1050000.0000000002</v>
      </c>
      <c r="SI31" s="4">
        <v>0</v>
      </c>
      <c r="SJ31" s="4">
        <v>69000.000000000015</v>
      </c>
      <c r="SK31" s="4">
        <v>3242585</v>
      </c>
      <c r="SL31" s="4">
        <v>0</v>
      </c>
      <c r="SM31" s="4">
        <v>0</v>
      </c>
      <c r="SN31" s="4">
        <v>429438.684046479</v>
      </c>
      <c r="SO31" s="4">
        <v>0</v>
      </c>
      <c r="SP31" s="4">
        <v>0</v>
      </c>
      <c r="SQ31" s="4">
        <v>33403.07463199371</v>
      </c>
      <c r="SR31" s="4">
        <v>0</v>
      </c>
      <c r="SS31" s="4">
        <v>0</v>
      </c>
      <c r="ST31" s="4">
        <v>0</v>
      </c>
      <c r="SU31" s="4">
        <v>0</v>
      </c>
      <c r="SV31" s="4">
        <v>4415794</v>
      </c>
      <c r="SW31" s="4">
        <v>0</v>
      </c>
      <c r="SX31" s="41">
        <v>0</v>
      </c>
      <c r="SY31" s="4">
        <v>1577900.1387611241</v>
      </c>
      <c r="SZ31" s="4">
        <v>1812440.6695250701</v>
      </c>
      <c r="TA31" s="4">
        <v>0</v>
      </c>
      <c r="TB31" s="4">
        <v>0</v>
      </c>
      <c r="TC31" s="4">
        <v>0</v>
      </c>
      <c r="TD31" s="4">
        <v>0</v>
      </c>
      <c r="TE31" s="4">
        <v>0</v>
      </c>
      <c r="TF31" s="4">
        <v>0</v>
      </c>
      <c r="TG31" s="4">
        <v>0</v>
      </c>
      <c r="TH31" s="4">
        <v>0</v>
      </c>
      <c r="TI31" s="4">
        <v>0</v>
      </c>
      <c r="TJ31" s="4">
        <v>5982544.3168620402</v>
      </c>
      <c r="TK31" s="4">
        <v>0</v>
      </c>
      <c r="TL31" s="4">
        <v>0</v>
      </c>
      <c r="TM31" s="4">
        <v>0</v>
      </c>
      <c r="TN31" s="4">
        <v>0</v>
      </c>
      <c r="TO31" s="4">
        <v>0</v>
      </c>
      <c r="TP31" s="4">
        <v>0</v>
      </c>
      <c r="TQ31" s="4">
        <v>0</v>
      </c>
      <c r="TR31" s="4">
        <v>0</v>
      </c>
      <c r="TS31" s="4">
        <v>0</v>
      </c>
      <c r="TT31" s="4">
        <v>0</v>
      </c>
      <c r="TU31" s="4">
        <v>0</v>
      </c>
      <c r="TV31" s="4">
        <v>0</v>
      </c>
      <c r="TW31" s="4">
        <v>0</v>
      </c>
      <c r="TX31" s="4">
        <v>0</v>
      </c>
      <c r="TY31" s="4">
        <v>0</v>
      </c>
      <c r="TZ31" s="4">
        <v>0</v>
      </c>
      <c r="UA31" s="4">
        <v>0</v>
      </c>
      <c r="UB31" s="4">
        <v>0</v>
      </c>
      <c r="UC31" s="4">
        <v>0</v>
      </c>
      <c r="UD31" s="4">
        <v>90000.005710662706</v>
      </c>
      <c r="UE31" s="4">
        <v>0</v>
      </c>
      <c r="UF31" s="4">
        <v>0</v>
      </c>
      <c r="UG31" s="4">
        <v>0</v>
      </c>
      <c r="UH31" s="4">
        <v>0</v>
      </c>
      <c r="UI31" s="4">
        <v>129833.81500000101</v>
      </c>
      <c r="UJ31" s="4">
        <v>0</v>
      </c>
      <c r="UK31" s="4">
        <v>0</v>
      </c>
      <c r="UL31" s="4">
        <v>0</v>
      </c>
      <c r="UM31" s="4">
        <v>0</v>
      </c>
      <c r="UN31" s="4">
        <v>0</v>
      </c>
      <c r="UO31" s="4">
        <v>0</v>
      </c>
      <c r="UP31" s="4">
        <v>70749</v>
      </c>
      <c r="UQ31" s="4">
        <v>1571194</v>
      </c>
      <c r="UR31" s="4">
        <v>0</v>
      </c>
      <c r="US31" s="4">
        <v>896832.93915286497</v>
      </c>
      <c r="UT31" s="4">
        <v>0</v>
      </c>
      <c r="UU31" s="4">
        <v>0</v>
      </c>
      <c r="UV31" s="4">
        <v>0</v>
      </c>
      <c r="UW31" s="4">
        <v>0</v>
      </c>
      <c r="UX31" s="4">
        <v>0</v>
      </c>
      <c r="UY31" s="4">
        <v>0</v>
      </c>
      <c r="AAT31" s="5"/>
      <c r="ABB31" s="5"/>
    </row>
    <row r="32" spans="1:788" s="4" customFormat="1" ht="13.35" customHeight="1" x14ac:dyDescent="0.25">
      <c r="A32" s="4" t="s">
        <v>2540</v>
      </c>
      <c r="B32" s="3">
        <v>44196</v>
      </c>
      <c r="C32" s="4" t="s">
        <v>4432</v>
      </c>
      <c r="D32" s="62">
        <v>6872030</v>
      </c>
      <c r="E32" s="4">
        <v>0</v>
      </c>
      <c r="F32" s="4">
        <v>59528</v>
      </c>
      <c r="G32" s="4">
        <v>0</v>
      </c>
      <c r="H32" s="4">
        <v>1213593</v>
      </c>
      <c r="I32" s="4">
        <v>22588945</v>
      </c>
      <c r="J32" s="4">
        <v>5287606</v>
      </c>
      <c r="K32" s="4">
        <v>0</v>
      </c>
      <c r="L32" s="4">
        <v>91666</v>
      </c>
      <c r="M32" s="4">
        <v>15783424</v>
      </c>
      <c r="N32" s="4">
        <v>159410</v>
      </c>
      <c r="O32" s="4">
        <v>0</v>
      </c>
      <c r="P32" s="4">
        <v>0</v>
      </c>
      <c r="Q32" s="4">
        <v>0</v>
      </c>
      <c r="R32" s="4">
        <v>0</v>
      </c>
      <c r="S32" s="4">
        <v>670092</v>
      </c>
      <c r="T32" s="4">
        <v>2093801</v>
      </c>
      <c r="U32" s="4">
        <v>18924960</v>
      </c>
      <c r="V32" s="4">
        <v>0</v>
      </c>
      <c r="W32" s="4">
        <v>67305633</v>
      </c>
      <c r="X32" s="4">
        <v>0</v>
      </c>
      <c r="Y32" s="4">
        <v>7129996</v>
      </c>
      <c r="Z32" s="4">
        <v>865419</v>
      </c>
      <c r="AA32" s="4">
        <v>4844192</v>
      </c>
      <c r="AB32" s="4">
        <v>2250117</v>
      </c>
      <c r="AC32" s="4">
        <v>5051520</v>
      </c>
      <c r="AD32" s="4">
        <v>14911178</v>
      </c>
      <c r="AE32" s="4">
        <v>523390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Q32" s="4">
        <v>0</v>
      </c>
      <c r="CR32" s="4">
        <v>0</v>
      </c>
      <c r="CS32" s="4">
        <v>0</v>
      </c>
      <c r="CT32" s="4">
        <v>0</v>
      </c>
      <c r="CU32" s="4">
        <v>0</v>
      </c>
      <c r="CV32" s="4">
        <v>0</v>
      </c>
      <c r="CW32" s="4">
        <v>0</v>
      </c>
      <c r="CX32" s="5">
        <v>2196</v>
      </c>
      <c r="CY32" s="4">
        <v>0</v>
      </c>
      <c r="CZ32" s="4">
        <v>0</v>
      </c>
      <c r="DA32" s="4">
        <v>0</v>
      </c>
      <c r="DB32" s="4">
        <v>20740</v>
      </c>
      <c r="DC32" s="4">
        <v>0</v>
      </c>
      <c r="DD32" s="4">
        <v>0</v>
      </c>
      <c r="DE32" s="4">
        <v>44675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220</v>
      </c>
      <c r="DM32" s="4">
        <v>0</v>
      </c>
      <c r="DN32" s="4">
        <v>40000</v>
      </c>
      <c r="DO32" s="4">
        <v>18430.000000000004</v>
      </c>
      <c r="DP32" s="4">
        <v>0</v>
      </c>
      <c r="DQ32" s="4">
        <v>0</v>
      </c>
      <c r="DR32" s="4">
        <v>0</v>
      </c>
      <c r="DS32" s="4">
        <v>0</v>
      </c>
      <c r="DT32" s="4">
        <v>0</v>
      </c>
      <c r="DU32" s="4">
        <v>0</v>
      </c>
      <c r="DV32" s="4">
        <v>0</v>
      </c>
      <c r="DW32" s="4">
        <v>0</v>
      </c>
      <c r="DX32" s="4">
        <v>0</v>
      </c>
      <c r="DY32" s="4">
        <v>0</v>
      </c>
      <c r="EA32" s="4">
        <v>0</v>
      </c>
      <c r="EB32" s="4">
        <v>0</v>
      </c>
      <c r="EC32" s="4">
        <v>0</v>
      </c>
      <c r="ED32" s="4">
        <v>0</v>
      </c>
      <c r="EE32" s="4">
        <v>0</v>
      </c>
      <c r="EF32" s="4">
        <v>0</v>
      </c>
      <c r="EG32" s="4">
        <v>0</v>
      </c>
      <c r="EH32" s="4">
        <v>0</v>
      </c>
      <c r="EI32" s="4">
        <v>0</v>
      </c>
      <c r="EJ32" s="4">
        <v>0</v>
      </c>
      <c r="EK32" s="4">
        <v>0</v>
      </c>
      <c r="EL32" s="4">
        <v>0</v>
      </c>
      <c r="EM32" s="4">
        <v>0</v>
      </c>
      <c r="EN32" s="4">
        <v>0</v>
      </c>
      <c r="EO32" s="4">
        <v>0</v>
      </c>
      <c r="EP32" s="4">
        <v>0</v>
      </c>
      <c r="EQ32" s="4">
        <v>0</v>
      </c>
      <c r="ER32" s="4">
        <v>0</v>
      </c>
      <c r="ES32" s="4">
        <v>0</v>
      </c>
      <c r="ET32" s="4">
        <v>0</v>
      </c>
      <c r="EU32" s="4">
        <v>0</v>
      </c>
      <c r="EV32" s="4">
        <v>0</v>
      </c>
      <c r="EW32" s="4">
        <v>0</v>
      </c>
      <c r="EX32" s="4">
        <v>0</v>
      </c>
      <c r="EY32" s="4">
        <v>0</v>
      </c>
      <c r="EZ32" s="4">
        <v>0</v>
      </c>
      <c r="FA32" s="4">
        <v>0</v>
      </c>
      <c r="FB32" s="4">
        <v>0</v>
      </c>
      <c r="FC32" s="4">
        <v>0</v>
      </c>
      <c r="FD32" s="4">
        <v>0</v>
      </c>
      <c r="FE32" s="4">
        <v>0</v>
      </c>
      <c r="FF32" s="4">
        <v>560</v>
      </c>
      <c r="FG32" s="4">
        <v>0</v>
      </c>
      <c r="FH32" s="4">
        <v>0</v>
      </c>
      <c r="FI32" s="4">
        <v>0</v>
      </c>
      <c r="FJ32" s="4">
        <v>0</v>
      </c>
      <c r="FK32" s="4">
        <v>0</v>
      </c>
      <c r="FL32" s="4">
        <v>0</v>
      </c>
      <c r="FM32" s="4">
        <v>0</v>
      </c>
      <c r="FN32" s="4">
        <v>0</v>
      </c>
      <c r="FO32" s="4">
        <v>136721</v>
      </c>
      <c r="FP32" s="4">
        <v>0</v>
      </c>
      <c r="FQ32" s="4">
        <v>0</v>
      </c>
      <c r="FR32" s="4">
        <v>0</v>
      </c>
      <c r="FS32" s="4">
        <v>0</v>
      </c>
      <c r="FT32" s="4">
        <v>0</v>
      </c>
      <c r="FU32" s="4">
        <v>0</v>
      </c>
      <c r="FV32" s="4">
        <v>0</v>
      </c>
      <c r="FW32" s="4">
        <v>0</v>
      </c>
      <c r="FX32" s="4">
        <v>0</v>
      </c>
      <c r="FY32" s="4">
        <v>0</v>
      </c>
      <c r="FZ32" s="4">
        <v>0</v>
      </c>
      <c r="GA32" s="4">
        <v>0</v>
      </c>
      <c r="GB32" s="4">
        <v>0</v>
      </c>
      <c r="GC32" s="4">
        <v>0</v>
      </c>
      <c r="GD32" s="4">
        <v>0</v>
      </c>
      <c r="GE32" s="4">
        <v>0</v>
      </c>
      <c r="GF32" s="4">
        <v>0</v>
      </c>
      <c r="GG32" s="4">
        <v>0</v>
      </c>
      <c r="GH32" s="4">
        <v>0</v>
      </c>
      <c r="GI32" s="4">
        <v>0</v>
      </c>
      <c r="GJ32" s="4">
        <v>0</v>
      </c>
      <c r="GK32" s="4">
        <v>0</v>
      </c>
      <c r="GL32" s="4">
        <v>0</v>
      </c>
      <c r="GM32" s="4">
        <v>0</v>
      </c>
      <c r="GN32" s="4">
        <v>0</v>
      </c>
      <c r="GO32" s="4">
        <v>0</v>
      </c>
      <c r="GP32" s="4">
        <v>0</v>
      </c>
      <c r="GQ32" s="4">
        <v>0</v>
      </c>
      <c r="GR32" s="4">
        <v>0</v>
      </c>
      <c r="GS32" s="4">
        <v>0</v>
      </c>
      <c r="GT32" s="4">
        <v>0</v>
      </c>
      <c r="GU32" s="4">
        <v>0</v>
      </c>
      <c r="GV32" s="4">
        <v>0</v>
      </c>
      <c r="GW32" s="4">
        <v>0</v>
      </c>
      <c r="GX32" s="4">
        <v>0</v>
      </c>
      <c r="GY32" s="4">
        <v>0</v>
      </c>
      <c r="GZ32" s="4">
        <v>0</v>
      </c>
      <c r="HA32" s="4">
        <v>0</v>
      </c>
      <c r="HB32" s="4">
        <v>0</v>
      </c>
      <c r="HC32" s="4">
        <v>0</v>
      </c>
      <c r="HD32" s="4">
        <v>0</v>
      </c>
      <c r="HE32" s="4">
        <v>0</v>
      </c>
      <c r="HF32" s="4">
        <v>0</v>
      </c>
      <c r="HG32" s="4">
        <v>0</v>
      </c>
      <c r="HH32" s="4">
        <v>0</v>
      </c>
      <c r="HI32" s="4">
        <v>0</v>
      </c>
      <c r="HJ32" s="4">
        <v>0</v>
      </c>
      <c r="HK32" s="4">
        <v>0</v>
      </c>
      <c r="HL32" s="4">
        <v>0</v>
      </c>
      <c r="HM32" s="4">
        <v>0</v>
      </c>
      <c r="HN32" s="4">
        <v>13866</v>
      </c>
      <c r="HO32" s="4">
        <v>80</v>
      </c>
      <c r="HP32" s="4">
        <v>0</v>
      </c>
      <c r="HQ32" s="4">
        <v>0</v>
      </c>
      <c r="HR32" s="4">
        <v>0</v>
      </c>
      <c r="HS32" s="4">
        <v>0</v>
      </c>
      <c r="HT32" s="4">
        <v>0</v>
      </c>
      <c r="HU32" s="4">
        <v>0</v>
      </c>
      <c r="HV32" s="4">
        <v>0</v>
      </c>
      <c r="HW32" s="4">
        <v>0</v>
      </c>
      <c r="HX32" s="4">
        <v>0</v>
      </c>
      <c r="HY32" s="4">
        <v>0</v>
      </c>
      <c r="HZ32" s="4">
        <v>0</v>
      </c>
      <c r="IA32" s="4">
        <v>0</v>
      </c>
      <c r="IB32" s="4">
        <v>0</v>
      </c>
      <c r="IC32" s="4">
        <v>0</v>
      </c>
      <c r="ID32" s="4">
        <v>0</v>
      </c>
      <c r="IE32" s="4">
        <v>0</v>
      </c>
      <c r="IF32" s="4">
        <v>0</v>
      </c>
      <c r="IG32" s="4">
        <v>0</v>
      </c>
      <c r="IH32" s="4">
        <v>0</v>
      </c>
      <c r="II32" s="4">
        <v>0</v>
      </c>
      <c r="IJ32" s="4">
        <v>0</v>
      </c>
      <c r="IK32" s="4">
        <v>0</v>
      </c>
      <c r="IL32" s="4">
        <v>0</v>
      </c>
      <c r="IM32" s="4">
        <v>0</v>
      </c>
      <c r="IN32" s="4">
        <v>0</v>
      </c>
      <c r="IO32" s="4">
        <v>0</v>
      </c>
      <c r="IP32" s="4">
        <v>0</v>
      </c>
      <c r="IQ32" s="4">
        <v>0</v>
      </c>
      <c r="IR32" s="4">
        <v>0</v>
      </c>
      <c r="IS32" s="4">
        <v>0</v>
      </c>
      <c r="IT32" s="4">
        <v>0</v>
      </c>
      <c r="IU32" s="4">
        <v>0</v>
      </c>
      <c r="IV32" s="4">
        <v>0</v>
      </c>
      <c r="IW32" s="4">
        <v>80547.319999999207</v>
      </c>
      <c r="IX32" s="4">
        <v>0</v>
      </c>
      <c r="IY32" s="4">
        <v>0</v>
      </c>
      <c r="IZ32" s="4">
        <v>0</v>
      </c>
      <c r="JA32" s="4">
        <v>0</v>
      </c>
      <c r="JB32" s="4">
        <v>0</v>
      </c>
      <c r="JC32" s="4">
        <v>0</v>
      </c>
      <c r="JD32" s="4">
        <v>0</v>
      </c>
      <c r="JE32" s="4">
        <v>0</v>
      </c>
      <c r="JF32" s="4">
        <v>0</v>
      </c>
      <c r="JG32" s="4">
        <v>0</v>
      </c>
      <c r="JH32" s="4">
        <v>0</v>
      </c>
      <c r="JI32" s="4">
        <v>0</v>
      </c>
      <c r="JJ32" s="4">
        <v>0</v>
      </c>
      <c r="JK32" s="4">
        <v>0</v>
      </c>
      <c r="JL32" s="4">
        <v>0</v>
      </c>
      <c r="JM32" s="4">
        <v>0</v>
      </c>
      <c r="JN32" s="4">
        <v>0</v>
      </c>
      <c r="JO32" s="4">
        <v>0</v>
      </c>
      <c r="JP32" s="4">
        <v>0</v>
      </c>
      <c r="JQ32" s="4">
        <v>0</v>
      </c>
      <c r="JR32" s="4">
        <v>0</v>
      </c>
      <c r="JS32" s="4">
        <v>0</v>
      </c>
      <c r="JT32" s="4">
        <v>0</v>
      </c>
      <c r="JU32" s="4">
        <v>0</v>
      </c>
      <c r="JV32" s="4">
        <v>0</v>
      </c>
      <c r="JW32" s="4">
        <v>0</v>
      </c>
      <c r="JX32" s="4">
        <v>0</v>
      </c>
      <c r="JY32" s="4">
        <v>0</v>
      </c>
      <c r="JZ32" s="4">
        <v>0</v>
      </c>
      <c r="KA32" s="4">
        <v>0</v>
      </c>
      <c r="KB32" s="4">
        <v>0</v>
      </c>
      <c r="KC32" s="4">
        <v>0</v>
      </c>
      <c r="KD32" s="4">
        <v>0</v>
      </c>
      <c r="KE32" s="4">
        <v>0</v>
      </c>
      <c r="KF32" s="4">
        <v>0</v>
      </c>
      <c r="KG32" s="4">
        <v>0</v>
      </c>
      <c r="KH32" s="4">
        <v>0</v>
      </c>
      <c r="KI32" s="4">
        <v>0</v>
      </c>
      <c r="KJ32" s="4">
        <v>0</v>
      </c>
      <c r="KK32" s="4">
        <v>0</v>
      </c>
      <c r="KL32" s="4">
        <v>0</v>
      </c>
      <c r="KM32" s="4">
        <v>15894.944</v>
      </c>
      <c r="KN32" s="4">
        <v>342909</v>
      </c>
      <c r="KO32" s="4">
        <v>0</v>
      </c>
      <c r="KP32" s="4">
        <v>0</v>
      </c>
      <c r="KQ32" s="4">
        <v>0</v>
      </c>
      <c r="KR32" s="4">
        <v>0</v>
      </c>
      <c r="KS32" s="4">
        <v>0</v>
      </c>
      <c r="KT32" s="4">
        <v>0</v>
      </c>
      <c r="KU32" s="4">
        <v>0</v>
      </c>
      <c r="KV32" s="4">
        <v>0</v>
      </c>
      <c r="KW32" s="4">
        <v>0</v>
      </c>
      <c r="KX32" s="4">
        <v>2569.4122000000002</v>
      </c>
      <c r="KY32" s="4">
        <v>0</v>
      </c>
      <c r="KZ32" s="4">
        <v>0</v>
      </c>
      <c r="LA32" s="4">
        <v>0</v>
      </c>
      <c r="LB32" s="4">
        <v>0</v>
      </c>
      <c r="LC32" s="4">
        <v>0</v>
      </c>
      <c r="LD32" s="4">
        <v>0</v>
      </c>
      <c r="LE32" s="4">
        <v>0</v>
      </c>
      <c r="LF32" s="4">
        <v>0</v>
      </c>
      <c r="LG32" s="4">
        <v>0</v>
      </c>
      <c r="LH32" s="4">
        <v>0</v>
      </c>
      <c r="LI32" s="4">
        <v>0</v>
      </c>
      <c r="LJ32" s="4">
        <v>0</v>
      </c>
      <c r="LK32" s="4">
        <v>49890.520000000004</v>
      </c>
      <c r="LL32" s="4">
        <v>0</v>
      </c>
      <c r="LM32" s="4">
        <v>0</v>
      </c>
      <c r="LN32" s="4">
        <v>0</v>
      </c>
      <c r="LO32" s="4">
        <v>0</v>
      </c>
      <c r="LP32" s="4">
        <v>0</v>
      </c>
      <c r="LQ32" s="4">
        <v>0</v>
      </c>
      <c r="LR32" s="4">
        <v>0</v>
      </c>
      <c r="LS32" s="4">
        <v>80000</v>
      </c>
      <c r="LT32" s="4">
        <v>19083.903999999999</v>
      </c>
      <c r="LU32" s="4">
        <v>0</v>
      </c>
      <c r="LV32" s="4">
        <v>0</v>
      </c>
      <c r="LW32" s="4">
        <v>0</v>
      </c>
      <c r="LX32" s="4">
        <v>0</v>
      </c>
      <c r="LY32" s="4">
        <v>13936.8728470598</v>
      </c>
      <c r="LZ32" s="4">
        <v>438</v>
      </c>
      <c r="MA32" s="4">
        <v>0</v>
      </c>
      <c r="MB32" s="4">
        <v>0</v>
      </c>
      <c r="MC32" s="4">
        <v>0</v>
      </c>
      <c r="MD32" s="4">
        <v>0</v>
      </c>
      <c r="ME32" s="4">
        <v>0</v>
      </c>
      <c r="MF32" s="4">
        <v>0</v>
      </c>
      <c r="MG32" s="4">
        <v>0</v>
      </c>
      <c r="MH32" s="4">
        <v>0</v>
      </c>
      <c r="MI32" s="4">
        <v>0</v>
      </c>
      <c r="MJ32" s="4">
        <v>0</v>
      </c>
      <c r="MK32" s="4">
        <v>5889.9040000000095</v>
      </c>
      <c r="ML32" s="4">
        <v>0</v>
      </c>
      <c r="MM32" s="4">
        <v>0</v>
      </c>
      <c r="MN32" s="4">
        <v>0</v>
      </c>
      <c r="MO32" s="4">
        <v>0</v>
      </c>
      <c r="MP32" s="4">
        <v>0</v>
      </c>
      <c r="MQ32" s="4">
        <v>0</v>
      </c>
      <c r="MR32" s="4">
        <v>0</v>
      </c>
      <c r="MS32" s="4">
        <v>0</v>
      </c>
      <c r="MT32" s="4">
        <v>2719.1969999999901</v>
      </c>
      <c r="MU32" s="4">
        <v>0</v>
      </c>
      <c r="MV32" s="4">
        <v>0</v>
      </c>
      <c r="MW32" s="4">
        <v>0</v>
      </c>
      <c r="MX32" s="4">
        <v>0</v>
      </c>
      <c r="MY32" s="4">
        <v>0</v>
      </c>
      <c r="MZ32" s="4">
        <v>0</v>
      </c>
      <c r="NA32" s="4">
        <v>0</v>
      </c>
      <c r="NB32" s="4">
        <v>0</v>
      </c>
      <c r="NC32" s="4">
        <v>0</v>
      </c>
      <c r="ND32" s="4">
        <v>0</v>
      </c>
      <c r="NE32" s="4">
        <v>0</v>
      </c>
      <c r="NF32" s="4">
        <v>0</v>
      </c>
      <c r="NG32" s="4">
        <v>0</v>
      </c>
      <c r="NH32" s="4">
        <v>15254.153</v>
      </c>
      <c r="NI32" s="4">
        <v>0</v>
      </c>
      <c r="NJ32" s="4">
        <v>172215</v>
      </c>
      <c r="NK32" s="4">
        <v>11627</v>
      </c>
      <c r="NL32" s="4">
        <v>0</v>
      </c>
      <c r="NM32" s="4">
        <v>0</v>
      </c>
      <c r="NN32" s="4">
        <v>0</v>
      </c>
      <c r="NO32" s="4">
        <v>0</v>
      </c>
      <c r="NP32" s="4">
        <v>16398.1601999999</v>
      </c>
      <c r="NQ32" s="4">
        <v>0</v>
      </c>
      <c r="NR32" s="4">
        <v>0</v>
      </c>
      <c r="NS32" s="4">
        <v>0</v>
      </c>
      <c r="NT32" s="4">
        <v>0</v>
      </c>
      <c r="NU32" s="4">
        <v>0</v>
      </c>
      <c r="NV32" s="4">
        <v>12766.450999999901</v>
      </c>
      <c r="NW32" s="4">
        <v>0</v>
      </c>
      <c r="NX32" s="4">
        <v>343423.291000003</v>
      </c>
      <c r="NY32" s="4">
        <v>0</v>
      </c>
      <c r="NZ32" s="4">
        <v>0</v>
      </c>
      <c r="OA32" s="4">
        <v>0</v>
      </c>
      <c r="OB32" s="4">
        <v>0</v>
      </c>
      <c r="OC32" s="4">
        <v>0</v>
      </c>
      <c r="OD32" s="4">
        <v>0</v>
      </c>
      <c r="OE32" s="4">
        <v>37443.750000000262</v>
      </c>
      <c r="OF32" s="4">
        <v>0</v>
      </c>
      <c r="OG32" s="4">
        <v>0</v>
      </c>
      <c r="OH32" s="4">
        <v>0</v>
      </c>
      <c r="OI32" s="4">
        <v>0</v>
      </c>
      <c r="OJ32" s="4">
        <v>0</v>
      </c>
      <c r="OK32" s="4">
        <v>0</v>
      </c>
      <c r="OL32" s="4">
        <v>0</v>
      </c>
      <c r="OM32" s="4">
        <v>0</v>
      </c>
      <c r="ON32" s="4">
        <v>186751</v>
      </c>
      <c r="OO32" s="4">
        <v>0</v>
      </c>
      <c r="OP32" s="4">
        <v>0</v>
      </c>
      <c r="OQ32" s="4">
        <v>0</v>
      </c>
      <c r="OR32" s="4">
        <v>0</v>
      </c>
      <c r="OS32" s="4">
        <v>0</v>
      </c>
      <c r="OT32" s="4">
        <v>0</v>
      </c>
      <c r="OU32" s="4">
        <v>0</v>
      </c>
      <c r="OV32" s="4">
        <v>336693</v>
      </c>
      <c r="OW32" s="4">
        <v>0</v>
      </c>
      <c r="OX32" s="4">
        <v>0</v>
      </c>
      <c r="OY32" s="4">
        <v>0</v>
      </c>
      <c r="OZ32" s="4">
        <v>16612.527000000002</v>
      </c>
      <c r="PA32" s="4">
        <v>0</v>
      </c>
      <c r="PB32" s="4">
        <v>0</v>
      </c>
      <c r="PC32" s="4">
        <v>0</v>
      </c>
      <c r="PD32" s="4">
        <v>0</v>
      </c>
      <c r="PE32" s="4">
        <v>0</v>
      </c>
      <c r="PF32" s="4">
        <v>0</v>
      </c>
      <c r="PG32" s="4">
        <v>0</v>
      </c>
      <c r="PH32" s="4">
        <v>0</v>
      </c>
      <c r="PI32" s="4">
        <v>0.25499999990279321</v>
      </c>
      <c r="PJ32" s="4">
        <v>0</v>
      </c>
      <c r="PK32" s="4">
        <v>0</v>
      </c>
      <c r="PL32" s="4">
        <v>0</v>
      </c>
      <c r="PM32" s="4">
        <v>0</v>
      </c>
      <c r="PN32" s="4">
        <v>0</v>
      </c>
      <c r="PO32" s="4">
        <v>0</v>
      </c>
      <c r="PP32" s="4">
        <v>0</v>
      </c>
      <c r="PQ32" s="4">
        <v>0</v>
      </c>
      <c r="PR32" s="4">
        <v>0</v>
      </c>
      <c r="PS32" s="4">
        <v>0</v>
      </c>
      <c r="PT32" s="4">
        <v>0</v>
      </c>
      <c r="PU32" s="4">
        <v>0</v>
      </c>
      <c r="PV32" s="4">
        <v>0</v>
      </c>
      <c r="PW32" s="4">
        <v>2572.5519999998601</v>
      </c>
      <c r="PX32" s="4">
        <v>0</v>
      </c>
      <c r="PY32" s="4">
        <v>0</v>
      </c>
      <c r="PZ32" s="4">
        <v>0</v>
      </c>
      <c r="QA32" s="4">
        <v>0</v>
      </c>
      <c r="QB32" s="4">
        <v>0</v>
      </c>
      <c r="QC32" s="4">
        <v>0</v>
      </c>
      <c r="QD32" s="4">
        <v>0</v>
      </c>
      <c r="QE32" s="4">
        <v>0</v>
      </c>
      <c r="QF32" s="4">
        <v>0</v>
      </c>
      <c r="QG32" s="4">
        <v>0</v>
      </c>
      <c r="QH32" s="4">
        <v>0</v>
      </c>
      <c r="QI32" s="4">
        <v>0</v>
      </c>
      <c r="QJ32" s="4">
        <v>0</v>
      </c>
      <c r="QK32" s="4">
        <v>0</v>
      </c>
      <c r="QL32" s="4">
        <v>0</v>
      </c>
      <c r="QM32" s="4">
        <v>0</v>
      </c>
      <c r="QN32" s="4">
        <v>0</v>
      </c>
      <c r="QO32" s="4">
        <v>0</v>
      </c>
      <c r="QP32" s="4">
        <v>710</v>
      </c>
      <c r="QQ32" s="4">
        <v>2802.5661</v>
      </c>
      <c r="QR32" s="4">
        <v>0</v>
      </c>
      <c r="QS32" s="4">
        <v>84.006999999970503</v>
      </c>
      <c r="QT32" s="4">
        <v>0</v>
      </c>
      <c r="QU32" s="4">
        <v>0</v>
      </c>
      <c r="QV32" s="4">
        <v>0</v>
      </c>
      <c r="QW32" s="4">
        <v>0</v>
      </c>
      <c r="QX32" s="4">
        <v>0</v>
      </c>
      <c r="QY32" s="4">
        <v>0</v>
      </c>
      <c r="QZ32" s="4">
        <v>0</v>
      </c>
      <c r="RA32" s="4">
        <v>0</v>
      </c>
      <c r="RB32" s="4">
        <v>0</v>
      </c>
      <c r="RC32" s="4">
        <v>2834.5779051867935</v>
      </c>
      <c r="RD32" s="4">
        <v>0</v>
      </c>
      <c r="RE32" s="4">
        <v>0</v>
      </c>
      <c r="RF32" s="4">
        <v>0</v>
      </c>
      <c r="RG32" s="4">
        <v>0</v>
      </c>
      <c r="RH32" s="4">
        <v>0</v>
      </c>
      <c r="RI32" s="4">
        <v>42434.359999398832</v>
      </c>
      <c r="RJ32" s="4">
        <v>0</v>
      </c>
      <c r="RK32" s="4">
        <v>0</v>
      </c>
      <c r="RL32" s="4">
        <v>0</v>
      </c>
      <c r="RM32" s="4">
        <v>0</v>
      </c>
      <c r="RN32" s="4">
        <v>0</v>
      </c>
      <c r="RO32" s="4">
        <v>0</v>
      </c>
      <c r="RP32" s="4">
        <v>0</v>
      </c>
      <c r="RQ32" s="4">
        <v>0</v>
      </c>
      <c r="RR32" s="4">
        <v>0</v>
      </c>
      <c r="RS32" s="4">
        <v>0</v>
      </c>
      <c r="RT32" s="4">
        <v>0</v>
      </c>
      <c r="RU32" s="4">
        <v>0</v>
      </c>
      <c r="RV32" s="4">
        <v>17366</v>
      </c>
      <c r="RW32" s="4">
        <v>0</v>
      </c>
      <c r="RX32" s="4">
        <v>0</v>
      </c>
      <c r="RY32" s="4">
        <v>125343.348</v>
      </c>
      <c r="RZ32" s="4">
        <v>0</v>
      </c>
      <c r="SA32" s="4">
        <v>0</v>
      </c>
      <c r="SB32" s="4">
        <v>0</v>
      </c>
      <c r="SC32" s="4">
        <v>0</v>
      </c>
      <c r="SD32" s="4">
        <v>0</v>
      </c>
      <c r="SE32" s="4">
        <v>0</v>
      </c>
      <c r="SF32" s="4">
        <v>0</v>
      </c>
      <c r="SG32" s="4">
        <v>0</v>
      </c>
      <c r="SH32" s="4">
        <v>0</v>
      </c>
      <c r="SI32" s="4">
        <v>0</v>
      </c>
      <c r="SJ32" s="4">
        <v>0</v>
      </c>
      <c r="SK32" s="4">
        <v>451326</v>
      </c>
      <c r="SL32" s="4">
        <v>0</v>
      </c>
      <c r="SM32" s="4">
        <v>1320.75867504801</v>
      </c>
      <c r="SN32" s="4">
        <v>0</v>
      </c>
      <c r="SO32" s="4">
        <v>0</v>
      </c>
      <c r="SP32" s="4">
        <v>0</v>
      </c>
      <c r="SQ32" s="4">
        <v>0</v>
      </c>
      <c r="SR32" s="4">
        <v>0</v>
      </c>
      <c r="SS32" s="4">
        <v>0</v>
      </c>
      <c r="ST32" s="4">
        <v>103199.21500000001</v>
      </c>
      <c r="SU32" s="4">
        <v>0</v>
      </c>
      <c r="SV32" s="4">
        <v>0</v>
      </c>
      <c r="SW32" s="4">
        <v>0</v>
      </c>
      <c r="SX32" s="41">
        <v>65138</v>
      </c>
      <c r="SY32" s="4">
        <v>0</v>
      </c>
      <c r="SZ32" s="4">
        <v>0</v>
      </c>
      <c r="TA32" s="4">
        <v>1820</v>
      </c>
      <c r="TB32" s="4">
        <v>0</v>
      </c>
      <c r="TC32" s="4">
        <v>0</v>
      </c>
      <c r="TD32" s="4">
        <v>0</v>
      </c>
      <c r="TE32" s="4">
        <v>0</v>
      </c>
      <c r="TF32" s="4">
        <v>0</v>
      </c>
      <c r="TG32" s="4">
        <v>3456.8109999999892</v>
      </c>
      <c r="TH32" s="4">
        <v>57513.9149999988</v>
      </c>
      <c r="TI32" s="4">
        <v>12510.0889999999</v>
      </c>
      <c r="TJ32" s="4">
        <v>0</v>
      </c>
      <c r="TK32" s="4">
        <v>0</v>
      </c>
      <c r="TL32" s="4">
        <v>0</v>
      </c>
      <c r="TM32" s="4">
        <v>0</v>
      </c>
      <c r="TN32" s="4">
        <v>0</v>
      </c>
      <c r="TO32" s="4">
        <v>0</v>
      </c>
      <c r="TP32" s="4">
        <v>0</v>
      </c>
      <c r="TQ32" s="4">
        <v>0</v>
      </c>
      <c r="TR32" s="4">
        <v>0</v>
      </c>
      <c r="TS32" s="4">
        <v>0</v>
      </c>
      <c r="TT32" s="4">
        <v>0</v>
      </c>
      <c r="TU32" s="4">
        <v>7263.8054999999958</v>
      </c>
      <c r="TV32" s="4">
        <v>44833.081999999995</v>
      </c>
      <c r="TW32" s="4">
        <v>0</v>
      </c>
      <c r="TX32" s="4">
        <v>6175.2479999999996</v>
      </c>
      <c r="TY32" s="4">
        <v>10919.912699999801</v>
      </c>
      <c r="TZ32" s="4">
        <v>107357.510000013</v>
      </c>
      <c r="UA32" s="4">
        <v>0</v>
      </c>
      <c r="UB32" s="4">
        <v>0</v>
      </c>
      <c r="UC32" s="4">
        <v>0</v>
      </c>
      <c r="UD32" s="4">
        <v>0</v>
      </c>
      <c r="UE32" s="4">
        <v>23757.906794478564</v>
      </c>
      <c r="UF32" s="4">
        <v>0</v>
      </c>
      <c r="UG32" s="4">
        <v>0</v>
      </c>
      <c r="UH32" s="4">
        <v>0</v>
      </c>
      <c r="UI32" s="4">
        <v>0</v>
      </c>
      <c r="UJ32" s="4">
        <v>0</v>
      </c>
      <c r="UK32" s="4">
        <v>833.34818843779158</v>
      </c>
      <c r="UL32" s="4">
        <v>117286.09000000061</v>
      </c>
      <c r="UM32" s="4">
        <v>85990</v>
      </c>
      <c r="UN32" s="4">
        <v>0</v>
      </c>
      <c r="UO32" s="4">
        <v>0</v>
      </c>
      <c r="UP32" s="4">
        <v>0</v>
      </c>
      <c r="UQ32" s="4">
        <v>0</v>
      </c>
      <c r="UR32" s="4">
        <v>1762.2588400867885</v>
      </c>
      <c r="US32" s="4">
        <v>0</v>
      </c>
      <c r="UT32" s="4">
        <v>1736.93909708046</v>
      </c>
      <c r="UU32" s="4">
        <v>25207.376225879401</v>
      </c>
      <c r="UV32" s="4">
        <v>37.259399999931603</v>
      </c>
      <c r="UW32" s="4">
        <v>12856.8639999999</v>
      </c>
      <c r="UX32" s="4">
        <v>15441.2943595986</v>
      </c>
      <c r="UY32" s="4">
        <v>0</v>
      </c>
      <c r="AAT32" s="5"/>
      <c r="ABB32" s="5"/>
    </row>
    <row r="33" spans="1:730" s="4" customFormat="1" x14ac:dyDescent="0.25">
      <c r="A33" s="4" t="s">
        <v>2541</v>
      </c>
      <c r="B33" s="3">
        <v>44196</v>
      </c>
      <c r="C33" s="4" t="s">
        <v>4433</v>
      </c>
      <c r="D33" s="62">
        <v>25798419</v>
      </c>
      <c r="E33" s="4">
        <v>0</v>
      </c>
      <c r="F33" s="4">
        <v>387371</v>
      </c>
      <c r="G33" s="4">
        <v>0</v>
      </c>
      <c r="H33" s="4">
        <v>807790</v>
      </c>
      <c r="I33" s="4">
        <v>40606407</v>
      </c>
      <c r="J33" s="4">
        <v>17191505</v>
      </c>
      <c r="K33" s="4">
        <v>0</v>
      </c>
      <c r="L33" s="4">
        <v>0</v>
      </c>
      <c r="M33" s="4">
        <v>13344325</v>
      </c>
      <c r="N33" s="4">
        <v>2117371</v>
      </c>
      <c r="O33" s="4">
        <v>0</v>
      </c>
      <c r="P33" s="4">
        <v>0</v>
      </c>
      <c r="Q33" s="4">
        <v>0</v>
      </c>
      <c r="R33" s="4">
        <v>0</v>
      </c>
      <c r="S33" s="4">
        <v>776040</v>
      </c>
      <c r="T33" s="4">
        <v>9827758</v>
      </c>
      <c r="U33" s="4">
        <v>63764773</v>
      </c>
      <c r="V33" s="4">
        <v>0</v>
      </c>
      <c r="W33" s="4">
        <v>121710308</v>
      </c>
      <c r="X33" s="4">
        <v>0</v>
      </c>
      <c r="Y33" s="4">
        <v>24880784</v>
      </c>
      <c r="Z33" s="4">
        <v>6986926</v>
      </c>
      <c r="AA33" s="4">
        <v>17731666</v>
      </c>
      <c r="AB33" s="4">
        <v>721029</v>
      </c>
      <c r="AC33" s="4">
        <v>22482455</v>
      </c>
      <c r="AD33" s="4">
        <v>30825615</v>
      </c>
      <c r="AE33" s="4">
        <v>1346143</v>
      </c>
      <c r="AF33" s="4">
        <v>0</v>
      </c>
      <c r="AG33" s="4">
        <v>0</v>
      </c>
      <c r="AH33" s="4">
        <v>0</v>
      </c>
      <c r="AI33" s="4">
        <v>0</v>
      </c>
      <c r="AJ33" s="4">
        <v>208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Q33" s="4">
        <v>0</v>
      </c>
      <c r="CR33" s="4">
        <v>0</v>
      </c>
      <c r="CS33" s="4">
        <v>0</v>
      </c>
      <c r="CT33" s="4">
        <v>0</v>
      </c>
      <c r="CU33" s="4">
        <v>0</v>
      </c>
      <c r="CV33" s="4">
        <v>0</v>
      </c>
      <c r="CW33" s="4">
        <v>0</v>
      </c>
      <c r="CX33" s="5">
        <v>38584</v>
      </c>
      <c r="CY33" s="4">
        <v>0</v>
      </c>
      <c r="CZ33" s="4">
        <v>0</v>
      </c>
      <c r="DA33" s="4">
        <v>0</v>
      </c>
      <c r="DB33" s="4">
        <v>0</v>
      </c>
      <c r="DC33" s="4">
        <v>0</v>
      </c>
      <c r="DD33" s="4">
        <v>0</v>
      </c>
      <c r="DE33" s="4">
        <v>148021.1638217</v>
      </c>
      <c r="DF33" s="4">
        <v>0</v>
      </c>
      <c r="DG33" s="4">
        <v>0</v>
      </c>
      <c r="DH33" s="4">
        <v>60268</v>
      </c>
      <c r="DI33" s="4">
        <v>0</v>
      </c>
      <c r="DJ33" s="4">
        <v>25313</v>
      </c>
      <c r="DK33" s="4">
        <v>800</v>
      </c>
      <c r="DL33" s="4">
        <v>84300.000000000015</v>
      </c>
      <c r="DM33" s="4">
        <v>0</v>
      </c>
      <c r="DN33" s="4">
        <v>0</v>
      </c>
      <c r="DO33" s="4">
        <v>114100</v>
      </c>
      <c r="DP33" s="4">
        <v>0</v>
      </c>
      <c r="DQ33" s="4">
        <v>0</v>
      </c>
      <c r="DR33" s="4">
        <v>0</v>
      </c>
      <c r="DS33" s="4">
        <v>0</v>
      </c>
      <c r="DT33" s="4">
        <v>0</v>
      </c>
      <c r="DU33" s="4">
        <v>0</v>
      </c>
      <c r="DV33" s="4">
        <v>0</v>
      </c>
      <c r="DW33" s="4">
        <v>0</v>
      </c>
      <c r="DX33" s="4">
        <v>0</v>
      </c>
      <c r="DY33" s="4">
        <v>0</v>
      </c>
      <c r="EA33" s="4">
        <v>0</v>
      </c>
      <c r="EB33" s="4">
        <v>0</v>
      </c>
      <c r="EC33" s="4">
        <v>0</v>
      </c>
      <c r="ED33" s="4">
        <v>0</v>
      </c>
      <c r="EE33" s="4">
        <v>0</v>
      </c>
      <c r="EF33" s="4">
        <v>0</v>
      </c>
      <c r="EG33" s="4">
        <v>0</v>
      </c>
      <c r="EH33" s="4">
        <v>0</v>
      </c>
      <c r="EI33" s="4">
        <v>0</v>
      </c>
      <c r="EJ33" s="4">
        <v>0</v>
      </c>
      <c r="EK33" s="4">
        <v>0</v>
      </c>
      <c r="EL33" s="4">
        <v>0</v>
      </c>
      <c r="EM33" s="4">
        <v>0</v>
      </c>
      <c r="EN33" s="4">
        <v>0</v>
      </c>
      <c r="EO33" s="4">
        <v>0</v>
      </c>
      <c r="EP33" s="4">
        <v>0</v>
      </c>
      <c r="EQ33" s="4">
        <v>0</v>
      </c>
      <c r="ER33" s="4">
        <v>0</v>
      </c>
      <c r="ES33" s="4">
        <v>0</v>
      </c>
      <c r="ET33" s="4">
        <v>0</v>
      </c>
      <c r="EU33" s="4">
        <v>0</v>
      </c>
      <c r="EV33" s="4">
        <v>0</v>
      </c>
      <c r="EW33" s="4">
        <v>0</v>
      </c>
      <c r="EX33" s="4">
        <v>0</v>
      </c>
      <c r="EY33" s="4">
        <v>0</v>
      </c>
      <c r="EZ33" s="4">
        <v>0</v>
      </c>
      <c r="FA33" s="4">
        <v>0</v>
      </c>
      <c r="FB33" s="4">
        <v>0</v>
      </c>
      <c r="FC33" s="4">
        <v>0</v>
      </c>
      <c r="FD33" s="4">
        <v>0</v>
      </c>
      <c r="FE33" s="4">
        <v>3488</v>
      </c>
      <c r="FF33" s="4">
        <v>0</v>
      </c>
      <c r="FG33" s="4">
        <v>0</v>
      </c>
      <c r="FH33" s="4">
        <v>0</v>
      </c>
      <c r="FI33" s="4">
        <v>0</v>
      </c>
      <c r="FJ33" s="4">
        <v>0</v>
      </c>
      <c r="FK33" s="4">
        <v>0</v>
      </c>
      <c r="FL33" s="4">
        <v>0</v>
      </c>
      <c r="FM33" s="4">
        <v>0</v>
      </c>
      <c r="FN33" s="4">
        <v>0</v>
      </c>
      <c r="FO33" s="4">
        <v>236010.86052497101</v>
      </c>
      <c r="FP33" s="4">
        <v>10678</v>
      </c>
      <c r="FQ33" s="4">
        <v>0</v>
      </c>
      <c r="FR33" s="4">
        <v>0</v>
      </c>
      <c r="FS33" s="4">
        <v>0</v>
      </c>
      <c r="FT33" s="4">
        <v>0</v>
      </c>
      <c r="FU33" s="4">
        <v>0</v>
      </c>
      <c r="FV33" s="4">
        <v>0</v>
      </c>
      <c r="FW33" s="4">
        <v>0</v>
      </c>
      <c r="FX33" s="4">
        <v>0</v>
      </c>
      <c r="FY33" s="4">
        <v>0</v>
      </c>
      <c r="FZ33" s="4">
        <v>0</v>
      </c>
      <c r="GA33" s="4">
        <v>0</v>
      </c>
      <c r="GB33" s="4">
        <v>0</v>
      </c>
      <c r="GC33" s="4">
        <v>0</v>
      </c>
      <c r="GD33" s="4">
        <v>0</v>
      </c>
      <c r="GE33" s="4">
        <v>0</v>
      </c>
      <c r="GF33" s="4">
        <v>0</v>
      </c>
      <c r="GG33" s="4">
        <v>0</v>
      </c>
      <c r="GH33" s="4">
        <v>0</v>
      </c>
      <c r="GI33" s="4">
        <v>0</v>
      </c>
      <c r="GJ33" s="4">
        <v>0</v>
      </c>
      <c r="GK33" s="4">
        <v>0</v>
      </c>
      <c r="GL33" s="4">
        <v>0</v>
      </c>
      <c r="GM33" s="4">
        <v>1509640.4360000002</v>
      </c>
      <c r="GN33" s="4">
        <v>0</v>
      </c>
      <c r="GO33" s="4">
        <v>0</v>
      </c>
      <c r="GP33" s="4">
        <v>0</v>
      </c>
      <c r="GQ33" s="4">
        <v>0</v>
      </c>
      <c r="GR33" s="4">
        <v>0</v>
      </c>
      <c r="GS33" s="4">
        <v>0</v>
      </c>
      <c r="GT33" s="4">
        <v>0</v>
      </c>
      <c r="GU33" s="4">
        <v>102193</v>
      </c>
      <c r="GV33" s="4">
        <v>0</v>
      </c>
      <c r="GW33" s="4">
        <v>0</v>
      </c>
      <c r="GX33" s="4">
        <v>0</v>
      </c>
      <c r="GY33" s="4">
        <v>0</v>
      </c>
      <c r="GZ33" s="4">
        <v>0</v>
      </c>
      <c r="HA33" s="4">
        <v>0</v>
      </c>
      <c r="HB33" s="4">
        <v>0</v>
      </c>
      <c r="HC33" s="4">
        <v>0</v>
      </c>
      <c r="HD33" s="4">
        <v>0</v>
      </c>
      <c r="HE33" s="4">
        <v>0</v>
      </c>
      <c r="HF33" s="4">
        <v>0</v>
      </c>
      <c r="HG33" s="4">
        <v>0</v>
      </c>
      <c r="HH33" s="4">
        <v>0</v>
      </c>
      <c r="HI33" s="4">
        <v>0</v>
      </c>
      <c r="HJ33" s="4">
        <v>0</v>
      </c>
      <c r="HK33" s="4">
        <v>0</v>
      </c>
      <c r="HL33" s="4">
        <v>0</v>
      </c>
      <c r="HM33" s="4">
        <v>0</v>
      </c>
      <c r="HN33" s="4">
        <v>177652</v>
      </c>
      <c r="HO33" s="4">
        <v>0</v>
      </c>
      <c r="HP33" s="4">
        <v>0</v>
      </c>
      <c r="HQ33" s="4">
        <v>0</v>
      </c>
      <c r="HR33" s="4">
        <v>630</v>
      </c>
      <c r="HS33" s="4">
        <v>0</v>
      </c>
      <c r="HT33" s="4">
        <v>0</v>
      </c>
      <c r="HU33" s="4">
        <v>0</v>
      </c>
      <c r="HV33" s="4">
        <v>0</v>
      </c>
      <c r="HW33" s="4">
        <v>0</v>
      </c>
      <c r="HX33" s="4">
        <v>0</v>
      </c>
      <c r="HY33" s="4">
        <v>0</v>
      </c>
      <c r="HZ33" s="4">
        <v>0</v>
      </c>
      <c r="IA33" s="4">
        <v>0</v>
      </c>
      <c r="IB33" s="4">
        <v>0</v>
      </c>
      <c r="IC33" s="4">
        <v>0</v>
      </c>
      <c r="ID33" s="4">
        <v>0</v>
      </c>
      <c r="IE33" s="4">
        <v>0</v>
      </c>
      <c r="IF33" s="4">
        <v>0</v>
      </c>
      <c r="IG33" s="4">
        <v>0</v>
      </c>
      <c r="IH33" s="4">
        <v>0</v>
      </c>
      <c r="II33" s="4">
        <v>0</v>
      </c>
      <c r="IJ33" s="4">
        <v>0</v>
      </c>
      <c r="IK33" s="4">
        <v>0</v>
      </c>
      <c r="IL33" s="4">
        <v>0</v>
      </c>
      <c r="IM33" s="4">
        <v>346</v>
      </c>
      <c r="IN33" s="4">
        <v>113030</v>
      </c>
      <c r="IO33" s="4">
        <v>0</v>
      </c>
      <c r="IP33" s="4">
        <v>0</v>
      </c>
      <c r="IQ33" s="4">
        <v>0</v>
      </c>
      <c r="IR33" s="4">
        <v>0</v>
      </c>
      <c r="IS33" s="4">
        <v>57934.854019490202</v>
      </c>
      <c r="IT33" s="4">
        <v>0</v>
      </c>
      <c r="IU33" s="4">
        <v>0</v>
      </c>
      <c r="IV33" s="4">
        <v>0</v>
      </c>
      <c r="IW33" s="4">
        <v>0</v>
      </c>
      <c r="IX33" s="4">
        <v>0</v>
      </c>
      <c r="IY33" s="4">
        <v>0</v>
      </c>
      <c r="IZ33" s="4">
        <v>0</v>
      </c>
      <c r="JA33" s="4">
        <v>0</v>
      </c>
      <c r="JB33" s="4">
        <v>0</v>
      </c>
      <c r="JC33" s="4">
        <v>0</v>
      </c>
      <c r="JD33" s="4">
        <v>0</v>
      </c>
      <c r="JE33" s="4">
        <v>0</v>
      </c>
      <c r="JF33" s="4">
        <v>0</v>
      </c>
      <c r="JG33" s="4">
        <v>0</v>
      </c>
      <c r="JH33" s="4">
        <v>0</v>
      </c>
      <c r="JI33" s="4">
        <v>0</v>
      </c>
      <c r="JJ33" s="4">
        <v>0</v>
      </c>
      <c r="JK33" s="4">
        <v>0</v>
      </c>
      <c r="JL33" s="4">
        <v>0</v>
      </c>
      <c r="JM33" s="4">
        <v>0</v>
      </c>
      <c r="JN33" s="4">
        <v>0</v>
      </c>
      <c r="JO33" s="4">
        <v>0</v>
      </c>
      <c r="JP33" s="4">
        <v>0</v>
      </c>
      <c r="JQ33" s="4">
        <v>0</v>
      </c>
      <c r="JR33" s="4">
        <v>0</v>
      </c>
      <c r="JS33" s="4">
        <v>0</v>
      </c>
      <c r="JT33" s="4">
        <v>39080</v>
      </c>
      <c r="JU33" s="4">
        <v>0</v>
      </c>
      <c r="JV33" s="4">
        <v>0</v>
      </c>
      <c r="JW33" s="4">
        <v>0</v>
      </c>
      <c r="JX33" s="4">
        <v>0</v>
      </c>
      <c r="JY33" s="4">
        <v>0</v>
      </c>
      <c r="JZ33" s="4">
        <v>0</v>
      </c>
      <c r="KA33" s="4">
        <v>0</v>
      </c>
      <c r="KB33" s="4">
        <v>0</v>
      </c>
      <c r="KC33" s="4">
        <v>0</v>
      </c>
      <c r="KD33" s="4">
        <v>0</v>
      </c>
      <c r="KE33" s="4">
        <v>440865.54428518901</v>
      </c>
      <c r="KF33" s="4">
        <v>0</v>
      </c>
      <c r="KG33" s="4">
        <v>0</v>
      </c>
      <c r="KH33" s="4">
        <v>0</v>
      </c>
      <c r="KI33" s="4">
        <v>0</v>
      </c>
      <c r="KJ33" s="4">
        <v>0</v>
      </c>
      <c r="KK33" s="4">
        <v>0</v>
      </c>
      <c r="KL33" s="4">
        <v>0</v>
      </c>
      <c r="KM33" s="4">
        <v>3.9999998679262801E-3</v>
      </c>
      <c r="KN33" s="4">
        <v>0</v>
      </c>
      <c r="KO33" s="4">
        <v>0</v>
      </c>
      <c r="KP33" s="4">
        <v>0</v>
      </c>
      <c r="KQ33" s="4">
        <v>0</v>
      </c>
      <c r="KR33" s="4">
        <v>0</v>
      </c>
      <c r="KS33" s="4">
        <v>0</v>
      </c>
      <c r="KT33" s="4">
        <v>0</v>
      </c>
      <c r="KU33" s="4">
        <v>0</v>
      </c>
      <c r="KV33" s="4">
        <v>0</v>
      </c>
      <c r="KW33" s="4">
        <v>0</v>
      </c>
      <c r="KX33" s="4">
        <v>0</v>
      </c>
      <c r="KY33" s="4">
        <v>0</v>
      </c>
      <c r="KZ33" s="4">
        <v>0</v>
      </c>
      <c r="LA33" s="4">
        <v>0</v>
      </c>
      <c r="LB33" s="4">
        <v>0</v>
      </c>
      <c r="LC33" s="4">
        <v>0</v>
      </c>
      <c r="LD33" s="4">
        <v>0</v>
      </c>
      <c r="LE33" s="4">
        <v>0</v>
      </c>
      <c r="LF33" s="4">
        <v>0</v>
      </c>
      <c r="LG33" s="4">
        <v>0</v>
      </c>
      <c r="LH33" s="4">
        <v>0</v>
      </c>
      <c r="LI33" s="4">
        <v>0</v>
      </c>
      <c r="LJ33" s="4">
        <v>0</v>
      </c>
      <c r="LK33" s="4">
        <v>0</v>
      </c>
      <c r="LL33" s="4">
        <v>0</v>
      </c>
      <c r="LM33" s="4">
        <v>0</v>
      </c>
      <c r="LN33" s="4">
        <v>0</v>
      </c>
      <c r="LO33" s="4">
        <v>0</v>
      </c>
      <c r="LP33" s="4">
        <v>0</v>
      </c>
      <c r="LQ33" s="4">
        <v>0</v>
      </c>
      <c r="LR33" s="4">
        <v>0</v>
      </c>
      <c r="LS33" s="4">
        <v>0</v>
      </c>
      <c r="LT33" s="4">
        <v>0</v>
      </c>
      <c r="LU33" s="4">
        <v>0</v>
      </c>
      <c r="LV33" s="4">
        <v>0</v>
      </c>
      <c r="LW33" s="4">
        <v>0</v>
      </c>
      <c r="LX33" s="4">
        <v>0</v>
      </c>
      <c r="LY33" s="4">
        <v>0</v>
      </c>
      <c r="LZ33" s="4">
        <v>0</v>
      </c>
      <c r="MA33" s="4">
        <v>0</v>
      </c>
      <c r="MB33" s="4">
        <v>0</v>
      </c>
      <c r="MC33" s="4">
        <v>0</v>
      </c>
      <c r="MD33" s="4">
        <v>0</v>
      </c>
      <c r="ME33" s="4">
        <v>0</v>
      </c>
      <c r="MF33" s="4">
        <v>0</v>
      </c>
      <c r="MG33" s="4">
        <v>0</v>
      </c>
      <c r="MH33" s="4">
        <v>0</v>
      </c>
      <c r="MI33" s="4">
        <v>0</v>
      </c>
      <c r="MJ33" s="4">
        <v>13300</v>
      </c>
      <c r="MK33" s="4">
        <v>0</v>
      </c>
      <c r="ML33" s="4">
        <v>0</v>
      </c>
      <c r="MM33" s="4">
        <v>0</v>
      </c>
      <c r="MN33" s="4">
        <v>0</v>
      </c>
      <c r="MO33" s="4">
        <v>0</v>
      </c>
      <c r="MP33" s="4">
        <v>0</v>
      </c>
      <c r="MQ33" s="4">
        <v>15619.600256863099</v>
      </c>
      <c r="MR33" s="4">
        <v>0</v>
      </c>
      <c r="MS33" s="4">
        <v>0</v>
      </c>
      <c r="MT33" s="4">
        <v>0</v>
      </c>
      <c r="MU33" s="4">
        <v>0</v>
      </c>
      <c r="MV33" s="4">
        <v>0</v>
      </c>
      <c r="MW33" s="4">
        <v>0</v>
      </c>
      <c r="MX33" s="4">
        <v>0</v>
      </c>
      <c r="MY33" s="4">
        <v>0</v>
      </c>
      <c r="MZ33" s="4">
        <v>0</v>
      </c>
      <c r="NA33" s="4">
        <v>0</v>
      </c>
      <c r="NB33" s="4">
        <v>0</v>
      </c>
      <c r="NC33" s="4">
        <v>92116</v>
      </c>
      <c r="ND33" s="4">
        <v>0</v>
      </c>
      <c r="NE33" s="4">
        <v>0</v>
      </c>
      <c r="NF33" s="4">
        <v>0</v>
      </c>
      <c r="NG33" s="4">
        <v>0</v>
      </c>
      <c r="NH33" s="4">
        <v>0</v>
      </c>
      <c r="NI33" s="4">
        <v>0</v>
      </c>
      <c r="NJ33" s="4">
        <v>2584599</v>
      </c>
      <c r="NK33" s="4">
        <v>124550</v>
      </c>
      <c r="NL33" s="4">
        <v>0</v>
      </c>
      <c r="NM33" s="4">
        <v>24966.229999994859</v>
      </c>
      <c r="NN33" s="4">
        <v>0</v>
      </c>
      <c r="NO33" s="4">
        <v>0</v>
      </c>
      <c r="NP33" s="4">
        <v>0</v>
      </c>
      <c r="NQ33" s="4">
        <v>0</v>
      </c>
      <c r="NR33" s="4">
        <v>0</v>
      </c>
      <c r="NS33" s="4">
        <v>0</v>
      </c>
      <c r="NT33" s="4">
        <v>0</v>
      </c>
      <c r="NU33" s="4">
        <v>0</v>
      </c>
      <c r="NV33" s="4">
        <v>0</v>
      </c>
      <c r="NW33" s="4">
        <v>0</v>
      </c>
      <c r="NX33" s="4">
        <v>3243715.11199999</v>
      </c>
      <c r="NY33" s="4">
        <v>0</v>
      </c>
      <c r="NZ33" s="4">
        <v>0</v>
      </c>
      <c r="OA33" s="4">
        <v>0</v>
      </c>
      <c r="OB33" s="4">
        <v>26500</v>
      </c>
      <c r="OC33" s="4">
        <v>0</v>
      </c>
      <c r="OD33" s="4">
        <v>0</v>
      </c>
      <c r="OE33" s="4">
        <v>0</v>
      </c>
      <c r="OF33" s="4">
        <v>0</v>
      </c>
      <c r="OG33" s="4">
        <v>0</v>
      </c>
      <c r="OH33" s="4">
        <v>1200</v>
      </c>
      <c r="OI33" s="4">
        <v>0</v>
      </c>
      <c r="OJ33" s="4">
        <v>0</v>
      </c>
      <c r="OK33" s="4">
        <v>0</v>
      </c>
      <c r="OL33" s="4">
        <v>0</v>
      </c>
      <c r="OM33" s="4">
        <v>0</v>
      </c>
      <c r="ON33" s="4">
        <v>0</v>
      </c>
      <c r="OO33" s="4">
        <v>0</v>
      </c>
      <c r="OP33" s="4">
        <v>0</v>
      </c>
      <c r="OQ33" s="4">
        <v>0</v>
      </c>
      <c r="OR33" s="4">
        <v>0</v>
      </c>
      <c r="OS33" s="4">
        <v>0</v>
      </c>
      <c r="OT33" s="4">
        <v>0</v>
      </c>
      <c r="OU33" s="4">
        <v>0</v>
      </c>
      <c r="OV33" s="4">
        <v>1763077</v>
      </c>
      <c r="OW33" s="4">
        <v>0</v>
      </c>
      <c r="OX33" s="4">
        <v>0</v>
      </c>
      <c r="OY33" s="4">
        <v>0</v>
      </c>
      <c r="OZ33" s="4">
        <v>0</v>
      </c>
      <c r="PA33" s="4">
        <v>0</v>
      </c>
      <c r="PB33" s="4">
        <v>0</v>
      </c>
      <c r="PC33" s="4">
        <v>0</v>
      </c>
      <c r="PD33" s="4">
        <v>0</v>
      </c>
      <c r="PE33" s="4">
        <v>0</v>
      </c>
      <c r="PF33" s="4">
        <v>0</v>
      </c>
      <c r="PG33" s="4">
        <v>0</v>
      </c>
      <c r="PH33" s="4">
        <v>0</v>
      </c>
      <c r="PI33" s="4">
        <v>0</v>
      </c>
      <c r="PJ33" s="4">
        <v>0</v>
      </c>
      <c r="PK33" s="4">
        <v>0</v>
      </c>
      <c r="PL33" s="4">
        <v>0</v>
      </c>
      <c r="PM33" s="4">
        <v>0</v>
      </c>
      <c r="PN33" s="4">
        <v>0</v>
      </c>
      <c r="PO33" s="4">
        <v>0</v>
      </c>
      <c r="PP33" s="4">
        <v>0</v>
      </c>
      <c r="PQ33" s="4">
        <v>0</v>
      </c>
      <c r="PR33" s="4">
        <v>0</v>
      </c>
      <c r="PS33" s="4">
        <v>0</v>
      </c>
      <c r="PT33" s="4">
        <v>0</v>
      </c>
      <c r="PU33" s="4">
        <v>0</v>
      </c>
      <c r="PV33" s="4">
        <v>0</v>
      </c>
      <c r="PW33" s="4">
        <v>0</v>
      </c>
      <c r="PX33" s="4">
        <v>0</v>
      </c>
      <c r="PY33" s="4">
        <v>0</v>
      </c>
      <c r="PZ33" s="4">
        <v>0</v>
      </c>
      <c r="QA33" s="4">
        <v>0</v>
      </c>
      <c r="QB33" s="4">
        <v>0</v>
      </c>
      <c r="QC33" s="4">
        <v>0</v>
      </c>
      <c r="QD33" s="4">
        <v>0</v>
      </c>
      <c r="QE33" s="4">
        <v>0</v>
      </c>
      <c r="QF33" s="4">
        <v>0</v>
      </c>
      <c r="QG33" s="4">
        <v>0</v>
      </c>
      <c r="QH33" s="4">
        <v>8664.3251000106084</v>
      </c>
      <c r="QI33" s="4">
        <v>9857.0534502988703</v>
      </c>
      <c r="QJ33" s="4">
        <v>0</v>
      </c>
      <c r="QK33" s="4">
        <v>0</v>
      </c>
      <c r="QL33" s="4">
        <v>0</v>
      </c>
      <c r="QM33" s="4">
        <v>0</v>
      </c>
      <c r="QN33" s="4">
        <v>0</v>
      </c>
      <c r="QO33" s="4">
        <v>626529.48000000301</v>
      </c>
      <c r="QP33" s="4">
        <v>0</v>
      </c>
      <c r="QQ33" s="4">
        <v>48900</v>
      </c>
      <c r="QR33" s="4">
        <v>0</v>
      </c>
      <c r="QS33" s="4">
        <v>0</v>
      </c>
      <c r="QT33" s="4">
        <v>0</v>
      </c>
      <c r="QU33" s="4">
        <v>0</v>
      </c>
      <c r="QV33" s="4">
        <v>0</v>
      </c>
      <c r="QW33" s="4">
        <v>0</v>
      </c>
      <c r="QX33" s="4">
        <v>0</v>
      </c>
      <c r="QY33" s="4">
        <v>0</v>
      </c>
      <c r="QZ33" s="4">
        <v>0</v>
      </c>
      <c r="RA33" s="4">
        <v>0</v>
      </c>
      <c r="RB33" s="4">
        <v>0</v>
      </c>
      <c r="RC33" s="4">
        <v>0</v>
      </c>
      <c r="RD33" s="4">
        <v>0</v>
      </c>
      <c r="RE33" s="4">
        <v>18803.611886061</v>
      </c>
      <c r="RF33" s="4">
        <v>1086203.2619999973</v>
      </c>
      <c r="RG33" s="4">
        <v>0</v>
      </c>
      <c r="RH33" s="4">
        <v>0</v>
      </c>
      <c r="RI33" s="4">
        <v>0</v>
      </c>
      <c r="RJ33" s="4">
        <v>0</v>
      </c>
      <c r="RK33" s="4">
        <v>0</v>
      </c>
      <c r="RL33" s="4">
        <v>0</v>
      </c>
      <c r="RM33" s="4">
        <v>0</v>
      </c>
      <c r="RN33" s="4">
        <v>3896.4897899999996</v>
      </c>
      <c r="RO33" s="4">
        <v>0</v>
      </c>
      <c r="RP33" s="4">
        <v>0</v>
      </c>
      <c r="RQ33" s="4">
        <v>0</v>
      </c>
      <c r="RR33" s="4">
        <v>0</v>
      </c>
      <c r="RS33" s="4">
        <v>0</v>
      </c>
      <c r="RT33" s="4">
        <v>0</v>
      </c>
      <c r="RU33" s="4">
        <v>0</v>
      </c>
      <c r="RV33" s="4">
        <v>0</v>
      </c>
      <c r="RW33" s="4">
        <v>0</v>
      </c>
      <c r="RX33" s="4">
        <v>0</v>
      </c>
      <c r="RY33" s="4">
        <v>0</v>
      </c>
      <c r="RZ33" s="4">
        <v>0</v>
      </c>
      <c r="SA33" s="4">
        <v>0</v>
      </c>
      <c r="SB33" s="4">
        <v>0</v>
      </c>
      <c r="SC33" s="4">
        <v>0</v>
      </c>
      <c r="SD33" s="4">
        <v>0</v>
      </c>
      <c r="SE33" s="4">
        <v>291000</v>
      </c>
      <c r="SF33" s="4">
        <v>0</v>
      </c>
      <c r="SG33" s="4">
        <v>0</v>
      </c>
      <c r="SH33" s="4">
        <v>0</v>
      </c>
      <c r="SI33" s="4">
        <v>0</v>
      </c>
      <c r="SJ33" s="4">
        <v>0</v>
      </c>
      <c r="SK33" s="4">
        <v>1185221</v>
      </c>
      <c r="SL33" s="4">
        <v>0</v>
      </c>
      <c r="SM33" s="4">
        <v>0</v>
      </c>
      <c r="SN33" s="4">
        <v>0</v>
      </c>
      <c r="SO33" s="4">
        <v>0</v>
      </c>
      <c r="SP33" s="4">
        <v>0</v>
      </c>
      <c r="SQ33" s="4">
        <v>0</v>
      </c>
      <c r="SR33" s="4">
        <v>0</v>
      </c>
      <c r="SS33" s="4">
        <v>0</v>
      </c>
      <c r="ST33" s="4">
        <v>0</v>
      </c>
      <c r="SU33" s="4">
        <v>0</v>
      </c>
      <c r="SV33" s="4">
        <v>0</v>
      </c>
      <c r="SW33" s="4">
        <v>0</v>
      </c>
      <c r="SX33" s="41">
        <v>141915</v>
      </c>
      <c r="SY33" s="4">
        <v>0</v>
      </c>
      <c r="SZ33" s="4">
        <v>0</v>
      </c>
      <c r="TA33" s="4">
        <v>0</v>
      </c>
      <c r="TB33" s="4">
        <v>0</v>
      </c>
      <c r="TC33" s="4">
        <v>0</v>
      </c>
      <c r="TD33" s="4">
        <v>0</v>
      </c>
      <c r="TE33" s="4">
        <v>0</v>
      </c>
      <c r="TF33" s="4">
        <v>0</v>
      </c>
      <c r="TG33" s="4">
        <v>0</v>
      </c>
      <c r="TH33" s="4">
        <v>0</v>
      </c>
      <c r="TI33" s="4">
        <v>0</v>
      </c>
      <c r="TJ33" s="4">
        <v>0</v>
      </c>
      <c r="TK33" s="4">
        <v>0</v>
      </c>
      <c r="TL33" s="4">
        <v>0</v>
      </c>
      <c r="TM33" s="4">
        <v>0</v>
      </c>
      <c r="TN33" s="4">
        <v>0</v>
      </c>
      <c r="TO33" s="4">
        <v>0</v>
      </c>
      <c r="TP33" s="4">
        <v>42269.999999999913</v>
      </c>
      <c r="TQ33" s="4">
        <v>0</v>
      </c>
      <c r="TR33" s="4">
        <v>0</v>
      </c>
      <c r="TS33" s="4">
        <v>0</v>
      </c>
      <c r="TT33" s="4">
        <v>398318</v>
      </c>
      <c r="TU33" s="4">
        <v>0</v>
      </c>
      <c r="TV33" s="4">
        <v>257085.85</v>
      </c>
      <c r="TW33" s="4">
        <v>0</v>
      </c>
      <c r="TX33" s="4">
        <v>0</v>
      </c>
      <c r="TY33" s="4">
        <v>0</v>
      </c>
      <c r="TZ33" s="4">
        <v>808931.63699033577</v>
      </c>
      <c r="UA33" s="4">
        <v>0</v>
      </c>
      <c r="UB33" s="4">
        <v>0</v>
      </c>
      <c r="UC33" s="4">
        <v>0</v>
      </c>
      <c r="UD33" s="4">
        <v>0</v>
      </c>
      <c r="UE33" s="4">
        <v>0</v>
      </c>
      <c r="UF33" s="4">
        <v>0</v>
      </c>
      <c r="UG33" s="4">
        <v>0</v>
      </c>
      <c r="UH33" s="4">
        <v>0</v>
      </c>
      <c r="UI33" s="4">
        <v>0</v>
      </c>
      <c r="UJ33" s="4">
        <v>0</v>
      </c>
      <c r="UK33" s="4">
        <v>0</v>
      </c>
      <c r="UL33" s="4">
        <v>0</v>
      </c>
      <c r="UM33" s="4">
        <v>0</v>
      </c>
      <c r="UN33" s="4">
        <v>0</v>
      </c>
      <c r="UO33" s="4">
        <v>0</v>
      </c>
      <c r="UP33" s="4">
        <v>0</v>
      </c>
      <c r="UQ33" s="4">
        <v>0</v>
      </c>
      <c r="UR33" s="4">
        <v>0</v>
      </c>
      <c r="US33" s="4">
        <v>0</v>
      </c>
      <c r="UT33" s="4">
        <v>0</v>
      </c>
      <c r="UU33" s="4">
        <v>0</v>
      </c>
      <c r="UV33" s="4">
        <v>0</v>
      </c>
      <c r="UW33" s="4">
        <v>0</v>
      </c>
      <c r="UX33" s="4">
        <v>0</v>
      </c>
      <c r="UY33" s="4">
        <v>0</v>
      </c>
      <c r="AAT33" s="5"/>
      <c r="ABB33" s="5"/>
    </row>
    <row r="34" spans="1:730" s="4" customFormat="1" x14ac:dyDescent="0.25">
      <c r="A34" s="4" t="s">
        <v>2542</v>
      </c>
      <c r="B34" s="3">
        <v>44196</v>
      </c>
      <c r="C34" s="4" t="s">
        <v>4434</v>
      </c>
      <c r="D34" s="62">
        <v>34938257</v>
      </c>
      <c r="E34" s="4">
        <v>0</v>
      </c>
      <c r="F34" s="4">
        <v>246252</v>
      </c>
      <c r="G34" s="4">
        <v>0</v>
      </c>
      <c r="H34" s="4">
        <v>68575</v>
      </c>
      <c r="I34" s="4">
        <v>32851597</v>
      </c>
      <c r="J34" s="4">
        <v>16763929</v>
      </c>
      <c r="K34" s="4">
        <v>0</v>
      </c>
      <c r="L34" s="4">
        <v>1231466</v>
      </c>
      <c r="M34" s="4">
        <v>719299</v>
      </c>
      <c r="N34" s="4">
        <v>6285815</v>
      </c>
      <c r="O34" s="4">
        <v>0</v>
      </c>
      <c r="P34" s="4">
        <v>0</v>
      </c>
      <c r="Q34" s="4">
        <v>0</v>
      </c>
      <c r="R34" s="4">
        <v>0</v>
      </c>
      <c r="S34" s="4">
        <v>899072</v>
      </c>
      <c r="T34" s="4">
        <v>2180624.999999865</v>
      </c>
      <c r="U34" s="4">
        <v>84796862</v>
      </c>
      <c r="V34" s="4">
        <v>0</v>
      </c>
      <c r="W34" s="4">
        <v>142274519</v>
      </c>
      <c r="X34" s="4">
        <v>0</v>
      </c>
      <c r="Y34" s="4">
        <v>43667936</v>
      </c>
      <c r="Z34" s="4">
        <v>1552085</v>
      </c>
      <c r="AA34" s="4">
        <v>21804497</v>
      </c>
      <c r="AB34" s="4">
        <v>374456</v>
      </c>
      <c r="AC34" s="4">
        <v>24549628</v>
      </c>
      <c r="AD34" s="4">
        <v>36464795</v>
      </c>
      <c r="AE34" s="4">
        <v>1620845</v>
      </c>
      <c r="AF34" s="4">
        <v>0</v>
      </c>
      <c r="AG34" s="4">
        <v>0</v>
      </c>
      <c r="AH34" s="4">
        <v>0</v>
      </c>
      <c r="AI34" s="4">
        <v>0</v>
      </c>
      <c r="AJ34" s="4">
        <v>7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  <c r="CO34" s="4">
        <v>0</v>
      </c>
      <c r="CP34" s="4">
        <v>0</v>
      </c>
      <c r="CQ34" s="4">
        <v>0</v>
      </c>
      <c r="CR34" s="4">
        <v>0</v>
      </c>
      <c r="CS34" s="4">
        <v>0</v>
      </c>
      <c r="CT34" s="4">
        <v>0</v>
      </c>
      <c r="CU34" s="4">
        <v>0</v>
      </c>
      <c r="CV34" s="4">
        <v>0</v>
      </c>
      <c r="CW34" s="4">
        <v>0</v>
      </c>
      <c r="CX34" s="5">
        <v>123527.07572029214</v>
      </c>
      <c r="CY34" s="4">
        <v>0</v>
      </c>
      <c r="CZ34" s="4">
        <v>0</v>
      </c>
      <c r="DA34" s="4">
        <v>0</v>
      </c>
      <c r="DB34" s="4">
        <v>0</v>
      </c>
      <c r="DC34" s="4">
        <v>0</v>
      </c>
      <c r="DD34" s="4">
        <v>141502</v>
      </c>
      <c r="DE34" s="4">
        <v>131503</v>
      </c>
      <c r="DF34" s="4">
        <v>0</v>
      </c>
      <c r="DG34" s="4">
        <v>0</v>
      </c>
      <c r="DH34" s="4">
        <v>758384.20943805506</v>
      </c>
      <c r="DI34" s="4">
        <v>0</v>
      </c>
      <c r="DJ34" s="4">
        <v>25209</v>
      </c>
      <c r="DK34" s="4">
        <v>0</v>
      </c>
      <c r="DL34" s="4">
        <v>304331.08959013398</v>
      </c>
      <c r="DM34" s="4">
        <v>0</v>
      </c>
      <c r="DN34" s="4">
        <v>365460</v>
      </c>
      <c r="DO34" s="4">
        <v>62000</v>
      </c>
      <c r="DP34" s="4">
        <v>0</v>
      </c>
      <c r="DQ34" s="4">
        <v>0</v>
      </c>
      <c r="DR34" s="4">
        <v>0</v>
      </c>
      <c r="DS34" s="4">
        <v>0</v>
      </c>
      <c r="DT34" s="4">
        <v>0</v>
      </c>
      <c r="DU34" s="4">
        <v>0</v>
      </c>
      <c r="DV34" s="4">
        <v>0</v>
      </c>
      <c r="DW34" s="4">
        <v>0</v>
      </c>
      <c r="DX34" s="4">
        <v>0</v>
      </c>
      <c r="DY34" s="4">
        <v>0</v>
      </c>
      <c r="EA34" s="4">
        <v>0</v>
      </c>
      <c r="EB34" s="4">
        <v>0</v>
      </c>
      <c r="EC34" s="4">
        <v>0</v>
      </c>
      <c r="ED34" s="4">
        <v>0</v>
      </c>
      <c r="EE34" s="4">
        <v>0</v>
      </c>
      <c r="EF34" s="4">
        <v>0</v>
      </c>
      <c r="EG34" s="4">
        <v>0</v>
      </c>
      <c r="EH34" s="4">
        <v>0</v>
      </c>
      <c r="EI34" s="4">
        <v>0</v>
      </c>
      <c r="EJ34" s="4">
        <v>0</v>
      </c>
      <c r="EK34" s="4">
        <v>0</v>
      </c>
      <c r="EL34" s="4">
        <v>0</v>
      </c>
      <c r="EM34" s="4">
        <v>0</v>
      </c>
      <c r="EN34" s="4">
        <v>0</v>
      </c>
      <c r="EO34" s="4">
        <v>0</v>
      </c>
      <c r="EP34" s="4">
        <v>1E-3</v>
      </c>
      <c r="EQ34" s="4">
        <v>0</v>
      </c>
      <c r="ER34" s="4">
        <v>0</v>
      </c>
      <c r="ES34" s="4">
        <v>0</v>
      </c>
      <c r="ET34" s="4">
        <v>0</v>
      </c>
      <c r="EU34" s="4">
        <v>0</v>
      </c>
      <c r="EV34" s="4">
        <v>0</v>
      </c>
      <c r="EW34" s="4">
        <v>0</v>
      </c>
      <c r="EX34" s="4">
        <v>0</v>
      </c>
      <c r="EY34" s="4">
        <v>0</v>
      </c>
      <c r="EZ34" s="4">
        <v>0</v>
      </c>
      <c r="FA34" s="4">
        <v>0</v>
      </c>
      <c r="FB34" s="4">
        <v>0</v>
      </c>
      <c r="FC34" s="4">
        <v>0</v>
      </c>
      <c r="FD34" s="4">
        <v>0</v>
      </c>
      <c r="FE34" s="4">
        <v>0</v>
      </c>
      <c r="FF34" s="4">
        <v>0</v>
      </c>
      <c r="FG34" s="4">
        <v>0</v>
      </c>
      <c r="FH34" s="4">
        <v>0</v>
      </c>
      <c r="FI34" s="4">
        <v>0</v>
      </c>
      <c r="FJ34" s="4">
        <v>0</v>
      </c>
      <c r="FK34" s="4">
        <v>0</v>
      </c>
      <c r="FL34" s="4">
        <v>0</v>
      </c>
      <c r="FM34" s="4">
        <v>0</v>
      </c>
      <c r="FN34" s="4">
        <v>0</v>
      </c>
      <c r="FO34" s="4">
        <v>420193</v>
      </c>
      <c r="FP34" s="4">
        <v>0</v>
      </c>
      <c r="FQ34" s="4">
        <v>0</v>
      </c>
      <c r="FR34" s="4">
        <v>0</v>
      </c>
      <c r="FS34" s="4">
        <v>0</v>
      </c>
      <c r="FT34" s="4">
        <v>0</v>
      </c>
      <c r="FU34" s="4">
        <v>0</v>
      </c>
      <c r="FV34" s="4">
        <v>0</v>
      </c>
      <c r="FW34" s="4">
        <v>0</v>
      </c>
      <c r="FX34" s="4">
        <v>0</v>
      </c>
      <c r="FY34" s="4">
        <v>0</v>
      </c>
      <c r="FZ34" s="4">
        <v>0</v>
      </c>
      <c r="GA34" s="4">
        <v>0</v>
      </c>
      <c r="GB34" s="4">
        <v>0</v>
      </c>
      <c r="GC34" s="4">
        <v>0</v>
      </c>
      <c r="GD34" s="4">
        <v>0</v>
      </c>
      <c r="GE34" s="4">
        <v>0</v>
      </c>
      <c r="GF34" s="4">
        <v>0</v>
      </c>
      <c r="GG34" s="4">
        <v>0</v>
      </c>
      <c r="GH34" s="4">
        <v>0</v>
      </c>
      <c r="GI34" s="4">
        <v>0</v>
      </c>
      <c r="GJ34" s="4">
        <v>0</v>
      </c>
      <c r="GK34" s="4">
        <v>0</v>
      </c>
      <c r="GL34" s="4">
        <v>0</v>
      </c>
      <c r="GM34" s="4">
        <v>0</v>
      </c>
      <c r="GN34" s="4">
        <v>0</v>
      </c>
      <c r="GO34" s="4">
        <v>0</v>
      </c>
      <c r="GP34" s="4">
        <v>0</v>
      </c>
      <c r="GQ34" s="4">
        <v>0</v>
      </c>
      <c r="GR34" s="4">
        <v>0</v>
      </c>
      <c r="GS34" s="4">
        <v>0</v>
      </c>
      <c r="GT34" s="4">
        <v>0</v>
      </c>
      <c r="GU34" s="4">
        <v>180679</v>
      </c>
      <c r="GV34" s="4">
        <v>0</v>
      </c>
      <c r="GW34" s="4">
        <v>0</v>
      </c>
      <c r="GX34" s="4">
        <v>0</v>
      </c>
      <c r="GY34" s="4">
        <v>0</v>
      </c>
      <c r="GZ34" s="4">
        <v>0</v>
      </c>
      <c r="HA34" s="4">
        <v>0</v>
      </c>
      <c r="HB34" s="4">
        <v>0</v>
      </c>
      <c r="HC34" s="4">
        <v>0</v>
      </c>
      <c r="HD34" s="4">
        <v>0</v>
      </c>
      <c r="HE34" s="4">
        <v>0</v>
      </c>
      <c r="HF34" s="4">
        <v>0</v>
      </c>
      <c r="HG34" s="4">
        <v>0</v>
      </c>
      <c r="HH34" s="4">
        <v>0</v>
      </c>
      <c r="HI34" s="4">
        <v>0</v>
      </c>
      <c r="HJ34" s="4">
        <v>0</v>
      </c>
      <c r="HK34" s="4">
        <v>0</v>
      </c>
      <c r="HL34" s="4">
        <v>0</v>
      </c>
      <c r="HM34" s="4">
        <v>0</v>
      </c>
      <c r="HN34" s="4">
        <v>304839</v>
      </c>
      <c r="HO34" s="4">
        <v>0</v>
      </c>
      <c r="HP34" s="4">
        <v>0</v>
      </c>
      <c r="HQ34" s="4">
        <v>0</v>
      </c>
      <c r="HR34" s="4">
        <v>0</v>
      </c>
      <c r="HS34" s="4">
        <v>0</v>
      </c>
      <c r="HT34" s="4">
        <v>0</v>
      </c>
      <c r="HU34" s="4">
        <v>0</v>
      </c>
      <c r="HV34" s="4">
        <v>0</v>
      </c>
      <c r="HW34" s="4">
        <v>0</v>
      </c>
      <c r="HX34" s="4">
        <v>0</v>
      </c>
      <c r="HY34" s="4">
        <v>0</v>
      </c>
      <c r="HZ34" s="4">
        <v>0</v>
      </c>
      <c r="IA34" s="4">
        <v>0</v>
      </c>
      <c r="IB34" s="4">
        <v>0</v>
      </c>
      <c r="IC34" s="4">
        <v>0</v>
      </c>
      <c r="ID34" s="4">
        <v>0</v>
      </c>
      <c r="IE34" s="4">
        <v>0</v>
      </c>
      <c r="IF34" s="4">
        <v>0</v>
      </c>
      <c r="IG34" s="4">
        <v>0</v>
      </c>
      <c r="IH34" s="4">
        <v>0</v>
      </c>
      <c r="II34" s="4">
        <v>0</v>
      </c>
      <c r="IJ34" s="4">
        <v>0</v>
      </c>
      <c r="IK34" s="4">
        <v>0</v>
      </c>
      <c r="IL34" s="4">
        <v>0</v>
      </c>
      <c r="IM34" s="4">
        <v>0</v>
      </c>
      <c r="IN34" s="4">
        <v>0</v>
      </c>
      <c r="IO34" s="4">
        <v>0</v>
      </c>
      <c r="IP34" s="4">
        <v>0</v>
      </c>
      <c r="IQ34" s="4">
        <v>0</v>
      </c>
      <c r="IR34" s="4">
        <v>0</v>
      </c>
      <c r="IS34" s="4">
        <v>0</v>
      </c>
      <c r="IT34" s="4">
        <v>0</v>
      </c>
      <c r="IU34" s="4">
        <v>0</v>
      </c>
      <c r="IV34" s="4">
        <v>0</v>
      </c>
      <c r="IW34" s="4">
        <v>0</v>
      </c>
      <c r="IX34" s="4">
        <v>0</v>
      </c>
      <c r="IY34" s="4">
        <v>0</v>
      </c>
      <c r="IZ34" s="4">
        <v>0</v>
      </c>
      <c r="JA34" s="4">
        <v>0</v>
      </c>
      <c r="JB34" s="4">
        <v>0</v>
      </c>
      <c r="JC34" s="4">
        <v>0</v>
      </c>
      <c r="JD34" s="4">
        <v>0</v>
      </c>
      <c r="JE34" s="4">
        <v>0</v>
      </c>
      <c r="JF34" s="4">
        <v>0</v>
      </c>
      <c r="JG34" s="4">
        <v>0</v>
      </c>
      <c r="JH34" s="4">
        <v>0</v>
      </c>
      <c r="JI34" s="4">
        <v>0</v>
      </c>
      <c r="JJ34" s="4">
        <v>0</v>
      </c>
      <c r="JK34" s="4">
        <v>0</v>
      </c>
      <c r="JL34" s="4">
        <v>0</v>
      </c>
      <c r="JM34" s="4">
        <v>0</v>
      </c>
      <c r="JN34" s="4">
        <v>0</v>
      </c>
      <c r="JO34" s="4">
        <v>0</v>
      </c>
      <c r="JP34" s="4">
        <v>0</v>
      </c>
      <c r="JQ34" s="4">
        <v>0</v>
      </c>
      <c r="JR34" s="4">
        <v>0</v>
      </c>
      <c r="JS34" s="4">
        <v>0</v>
      </c>
      <c r="JT34" s="4">
        <v>0</v>
      </c>
      <c r="JU34" s="4">
        <v>0</v>
      </c>
      <c r="JV34" s="4">
        <v>0</v>
      </c>
      <c r="JW34" s="4">
        <v>0</v>
      </c>
      <c r="JX34" s="4">
        <v>0</v>
      </c>
      <c r="JY34" s="4">
        <v>0</v>
      </c>
      <c r="JZ34" s="4">
        <v>0</v>
      </c>
      <c r="KA34" s="4">
        <v>0</v>
      </c>
      <c r="KB34" s="4">
        <v>0</v>
      </c>
      <c r="KC34" s="4">
        <v>0</v>
      </c>
      <c r="KD34" s="4">
        <v>0</v>
      </c>
      <c r="KE34" s="4">
        <v>0</v>
      </c>
      <c r="KF34" s="4">
        <v>0</v>
      </c>
      <c r="KG34" s="4">
        <v>0</v>
      </c>
      <c r="KH34" s="4">
        <v>0</v>
      </c>
      <c r="KI34" s="4">
        <v>0</v>
      </c>
      <c r="KJ34" s="4">
        <v>0</v>
      </c>
      <c r="KK34" s="4">
        <v>0</v>
      </c>
      <c r="KL34" s="4">
        <v>0</v>
      </c>
      <c r="KM34" s="4">
        <v>0</v>
      </c>
      <c r="KN34" s="4">
        <v>0</v>
      </c>
      <c r="KO34" s="4">
        <v>0</v>
      </c>
      <c r="KP34" s="4">
        <v>0</v>
      </c>
      <c r="KQ34" s="4">
        <v>0</v>
      </c>
      <c r="KR34" s="4">
        <v>0</v>
      </c>
      <c r="KS34" s="4">
        <v>0</v>
      </c>
      <c r="KT34" s="4">
        <v>0</v>
      </c>
      <c r="KU34" s="4">
        <v>0</v>
      </c>
      <c r="KV34" s="4">
        <v>0</v>
      </c>
      <c r="KW34" s="4">
        <v>0</v>
      </c>
      <c r="KX34" s="4">
        <v>0</v>
      </c>
      <c r="KY34" s="4">
        <v>0</v>
      </c>
      <c r="KZ34" s="4">
        <v>0</v>
      </c>
      <c r="LA34" s="4">
        <v>0</v>
      </c>
      <c r="LB34" s="4">
        <v>0</v>
      </c>
      <c r="LC34" s="4">
        <v>0</v>
      </c>
      <c r="LD34" s="4">
        <v>0</v>
      </c>
      <c r="LE34" s="4">
        <v>0</v>
      </c>
      <c r="LF34" s="4">
        <v>0</v>
      </c>
      <c r="LG34" s="4">
        <v>0</v>
      </c>
      <c r="LH34" s="4">
        <v>0</v>
      </c>
      <c r="LI34" s="4">
        <v>0</v>
      </c>
      <c r="LJ34" s="4">
        <v>0</v>
      </c>
      <c r="LK34" s="4">
        <v>0</v>
      </c>
      <c r="LL34" s="4">
        <v>0</v>
      </c>
      <c r="LM34" s="4">
        <v>0</v>
      </c>
      <c r="LN34" s="4">
        <v>0</v>
      </c>
      <c r="LO34" s="4">
        <v>0</v>
      </c>
      <c r="LP34" s="4">
        <v>0</v>
      </c>
      <c r="LQ34" s="4">
        <v>0</v>
      </c>
      <c r="LR34" s="4">
        <v>0</v>
      </c>
      <c r="LS34" s="4">
        <v>0</v>
      </c>
      <c r="LT34" s="4">
        <v>0</v>
      </c>
      <c r="LU34" s="4">
        <v>0</v>
      </c>
      <c r="LV34" s="4">
        <v>0</v>
      </c>
      <c r="LW34" s="4">
        <v>0</v>
      </c>
      <c r="LX34" s="4">
        <v>0</v>
      </c>
      <c r="LY34" s="4">
        <v>71738.180429377593</v>
      </c>
      <c r="LZ34" s="4">
        <v>0</v>
      </c>
      <c r="MA34" s="4">
        <v>0</v>
      </c>
      <c r="MB34" s="4">
        <v>0</v>
      </c>
      <c r="MC34" s="4">
        <v>0</v>
      </c>
      <c r="MD34" s="4">
        <v>0</v>
      </c>
      <c r="ME34" s="4">
        <v>0</v>
      </c>
      <c r="MF34" s="4">
        <v>0</v>
      </c>
      <c r="MG34" s="4">
        <v>0</v>
      </c>
      <c r="MH34" s="4">
        <v>0</v>
      </c>
      <c r="MI34" s="4">
        <v>0</v>
      </c>
      <c r="MJ34" s="4">
        <v>0</v>
      </c>
      <c r="MK34" s="4">
        <v>0</v>
      </c>
      <c r="ML34" s="4">
        <v>0</v>
      </c>
      <c r="MM34" s="4">
        <v>0</v>
      </c>
      <c r="MN34" s="4">
        <v>0</v>
      </c>
      <c r="MO34" s="4">
        <v>0</v>
      </c>
      <c r="MP34" s="4">
        <v>0</v>
      </c>
      <c r="MQ34" s="4">
        <v>0</v>
      </c>
      <c r="MR34" s="4">
        <v>0</v>
      </c>
      <c r="MS34" s="4">
        <v>0</v>
      </c>
      <c r="MT34" s="4">
        <v>0</v>
      </c>
      <c r="MU34" s="4">
        <v>0</v>
      </c>
      <c r="MV34" s="4">
        <v>0</v>
      </c>
      <c r="MW34" s="4">
        <v>0</v>
      </c>
      <c r="MX34" s="4">
        <v>0</v>
      </c>
      <c r="MY34" s="4">
        <v>0</v>
      </c>
      <c r="MZ34" s="4">
        <v>0</v>
      </c>
      <c r="NA34" s="4">
        <v>0</v>
      </c>
      <c r="NB34" s="4">
        <v>0</v>
      </c>
      <c r="NC34" s="4">
        <v>0</v>
      </c>
      <c r="ND34" s="4">
        <v>0</v>
      </c>
      <c r="NE34" s="4">
        <v>0</v>
      </c>
      <c r="NF34" s="4">
        <v>0</v>
      </c>
      <c r="NG34" s="4">
        <v>0</v>
      </c>
      <c r="NH34" s="4">
        <v>84170.000000000306</v>
      </c>
      <c r="NI34" s="4">
        <v>0</v>
      </c>
      <c r="NJ34" s="4">
        <v>4523165</v>
      </c>
      <c r="NK34" s="4">
        <v>0</v>
      </c>
      <c r="NL34" s="4">
        <v>0</v>
      </c>
      <c r="NM34" s="4">
        <v>0</v>
      </c>
      <c r="NN34" s="4">
        <v>0</v>
      </c>
      <c r="NO34" s="4">
        <v>0</v>
      </c>
      <c r="NP34" s="4">
        <v>0</v>
      </c>
      <c r="NQ34" s="4">
        <v>0</v>
      </c>
      <c r="NR34" s="4">
        <v>0</v>
      </c>
      <c r="NS34" s="4">
        <v>0</v>
      </c>
      <c r="NT34" s="4">
        <v>0</v>
      </c>
      <c r="NU34" s="4">
        <v>0</v>
      </c>
      <c r="NV34" s="4">
        <v>0</v>
      </c>
      <c r="NW34" s="4">
        <v>0</v>
      </c>
      <c r="NX34" s="4">
        <v>0</v>
      </c>
      <c r="NY34" s="4">
        <v>0</v>
      </c>
      <c r="NZ34" s="4">
        <v>0</v>
      </c>
      <c r="OA34" s="4">
        <v>0</v>
      </c>
      <c r="OB34" s="4">
        <v>0</v>
      </c>
      <c r="OC34" s="4">
        <v>0</v>
      </c>
      <c r="OD34" s="4">
        <v>0</v>
      </c>
      <c r="OE34" s="4">
        <v>0</v>
      </c>
      <c r="OF34" s="4">
        <v>0</v>
      </c>
      <c r="OG34" s="4">
        <v>0</v>
      </c>
      <c r="OH34" s="4">
        <v>0</v>
      </c>
      <c r="OI34" s="4">
        <v>301194.46475670702</v>
      </c>
      <c r="OJ34" s="4">
        <v>0</v>
      </c>
      <c r="OK34" s="4">
        <v>0</v>
      </c>
      <c r="OL34" s="4">
        <v>0</v>
      </c>
      <c r="OM34" s="4">
        <v>0</v>
      </c>
      <c r="ON34" s="4">
        <v>0</v>
      </c>
      <c r="OO34" s="4">
        <v>0</v>
      </c>
      <c r="OP34" s="4">
        <v>0</v>
      </c>
      <c r="OQ34" s="4">
        <v>0</v>
      </c>
      <c r="OR34" s="4">
        <v>0</v>
      </c>
      <c r="OS34" s="4">
        <v>0</v>
      </c>
      <c r="OT34" s="4">
        <v>0</v>
      </c>
      <c r="OU34" s="4">
        <v>0</v>
      </c>
      <c r="OV34" s="4">
        <v>2080140</v>
      </c>
      <c r="OW34" s="4">
        <v>0</v>
      </c>
      <c r="OX34" s="4">
        <v>0</v>
      </c>
      <c r="OY34" s="4">
        <v>0</v>
      </c>
      <c r="OZ34" s="4">
        <v>0</v>
      </c>
      <c r="PA34" s="4">
        <v>1245000</v>
      </c>
      <c r="PB34" s="4">
        <v>0</v>
      </c>
      <c r="PC34" s="4">
        <v>0</v>
      </c>
      <c r="PD34" s="4">
        <v>0</v>
      </c>
      <c r="PE34" s="4">
        <v>0</v>
      </c>
      <c r="PF34" s="4">
        <v>0</v>
      </c>
      <c r="PG34" s="4">
        <v>0</v>
      </c>
      <c r="PH34" s="4">
        <v>0</v>
      </c>
      <c r="PI34" s="4">
        <v>0</v>
      </c>
      <c r="PJ34" s="4">
        <v>0</v>
      </c>
      <c r="PK34" s="4">
        <v>0</v>
      </c>
      <c r="PL34" s="4">
        <v>0</v>
      </c>
      <c r="PM34" s="4">
        <v>0</v>
      </c>
      <c r="PN34" s="4">
        <v>0</v>
      </c>
      <c r="PO34" s="4">
        <v>0</v>
      </c>
      <c r="PP34" s="4">
        <v>0</v>
      </c>
      <c r="PQ34" s="4">
        <v>0</v>
      </c>
      <c r="PR34" s="4">
        <v>0</v>
      </c>
      <c r="PS34" s="4">
        <v>0</v>
      </c>
      <c r="PT34" s="4">
        <v>0</v>
      </c>
      <c r="PU34" s="4">
        <v>0</v>
      </c>
      <c r="PV34" s="4">
        <v>0</v>
      </c>
      <c r="PW34" s="4">
        <v>0</v>
      </c>
      <c r="PX34" s="4">
        <v>0</v>
      </c>
      <c r="PY34" s="4">
        <v>0</v>
      </c>
      <c r="PZ34" s="4">
        <v>0</v>
      </c>
      <c r="QA34" s="4">
        <v>0</v>
      </c>
      <c r="QB34" s="4">
        <v>0</v>
      </c>
      <c r="QC34" s="4">
        <v>0</v>
      </c>
      <c r="QD34" s="4">
        <v>0</v>
      </c>
      <c r="QE34" s="4">
        <v>0</v>
      </c>
      <c r="QF34" s="4">
        <v>0</v>
      </c>
      <c r="QG34" s="4">
        <v>0</v>
      </c>
      <c r="QH34" s="4">
        <v>0</v>
      </c>
      <c r="QI34" s="4">
        <v>0</v>
      </c>
      <c r="QJ34" s="4">
        <v>0</v>
      </c>
      <c r="QK34" s="4">
        <v>0</v>
      </c>
      <c r="QL34" s="4">
        <v>0</v>
      </c>
      <c r="QM34" s="4">
        <v>0</v>
      </c>
      <c r="QN34" s="4">
        <v>0</v>
      </c>
      <c r="QO34" s="4">
        <v>0</v>
      </c>
      <c r="QP34" s="4">
        <v>0</v>
      </c>
      <c r="QQ34" s="4">
        <v>0</v>
      </c>
      <c r="QR34" s="4">
        <v>0</v>
      </c>
      <c r="QS34" s="4">
        <v>0</v>
      </c>
      <c r="QT34" s="4">
        <v>0</v>
      </c>
      <c r="QU34" s="4">
        <v>0</v>
      </c>
      <c r="QV34" s="4">
        <v>0</v>
      </c>
      <c r="QW34" s="4">
        <v>0</v>
      </c>
      <c r="QX34" s="4">
        <v>0</v>
      </c>
      <c r="QY34" s="4">
        <v>0</v>
      </c>
      <c r="QZ34" s="4">
        <v>0</v>
      </c>
      <c r="RA34" s="4">
        <v>0</v>
      </c>
      <c r="RB34" s="4">
        <v>0</v>
      </c>
      <c r="RC34" s="4">
        <v>0</v>
      </c>
      <c r="RD34" s="4">
        <v>205055</v>
      </c>
      <c r="RE34" s="4">
        <v>0</v>
      </c>
      <c r="RF34" s="4">
        <v>1845000.1040328511</v>
      </c>
      <c r="RG34" s="4">
        <v>0</v>
      </c>
      <c r="RH34" s="4">
        <v>0</v>
      </c>
      <c r="RI34" s="4">
        <v>0</v>
      </c>
      <c r="RJ34" s="4">
        <v>0</v>
      </c>
      <c r="RK34" s="4">
        <v>0</v>
      </c>
      <c r="RL34" s="4">
        <v>0</v>
      </c>
      <c r="RM34" s="4">
        <v>0</v>
      </c>
      <c r="RN34" s="4">
        <v>0</v>
      </c>
      <c r="RO34" s="4">
        <v>0</v>
      </c>
      <c r="RP34" s="4">
        <v>0</v>
      </c>
      <c r="RQ34" s="4">
        <v>0</v>
      </c>
      <c r="RR34" s="4">
        <v>1134037.72338372</v>
      </c>
      <c r="RS34" s="4">
        <v>0</v>
      </c>
      <c r="RT34" s="4">
        <v>0</v>
      </c>
      <c r="RU34" s="4">
        <v>0</v>
      </c>
      <c r="RV34" s="4">
        <v>415172</v>
      </c>
      <c r="RW34" s="4">
        <v>0</v>
      </c>
      <c r="RX34" s="4">
        <v>0</v>
      </c>
      <c r="RY34" s="4">
        <v>0</v>
      </c>
      <c r="RZ34" s="4">
        <v>0</v>
      </c>
      <c r="SA34" s="4">
        <v>209000</v>
      </c>
      <c r="SB34" s="4">
        <v>464898</v>
      </c>
      <c r="SC34" s="4">
        <v>0</v>
      </c>
      <c r="SD34" s="4">
        <v>0</v>
      </c>
      <c r="SE34" s="4">
        <v>0</v>
      </c>
      <c r="SF34" s="4">
        <v>0</v>
      </c>
      <c r="SG34" s="4">
        <v>0</v>
      </c>
      <c r="SH34" s="4">
        <v>0</v>
      </c>
      <c r="SI34" s="4">
        <v>0</v>
      </c>
      <c r="SJ34" s="4">
        <v>0</v>
      </c>
      <c r="SK34" s="4">
        <v>1412111</v>
      </c>
      <c r="SL34" s="4">
        <v>0</v>
      </c>
      <c r="SM34" s="4">
        <v>0</v>
      </c>
      <c r="SN34" s="4">
        <v>0</v>
      </c>
      <c r="SO34" s="4">
        <v>0</v>
      </c>
      <c r="SP34" s="4">
        <v>0</v>
      </c>
      <c r="SQ34" s="4">
        <v>11456.001054630658</v>
      </c>
      <c r="SR34" s="4">
        <v>0</v>
      </c>
      <c r="SS34" s="4">
        <v>0</v>
      </c>
      <c r="ST34" s="4">
        <v>0</v>
      </c>
      <c r="SU34" s="4">
        <v>0</v>
      </c>
      <c r="SV34" s="4">
        <v>1384245</v>
      </c>
      <c r="SW34" s="4">
        <v>0</v>
      </c>
      <c r="SX34" s="41">
        <v>0</v>
      </c>
      <c r="SY34" s="4">
        <v>0</v>
      </c>
      <c r="SZ34" s="4">
        <v>0</v>
      </c>
      <c r="TA34" s="4">
        <v>0</v>
      </c>
      <c r="TB34" s="4">
        <v>0</v>
      </c>
      <c r="TC34" s="4">
        <v>0</v>
      </c>
      <c r="TD34" s="4">
        <v>0</v>
      </c>
      <c r="TE34" s="4">
        <v>0</v>
      </c>
      <c r="TF34" s="4">
        <v>0</v>
      </c>
      <c r="TG34" s="4">
        <v>0</v>
      </c>
      <c r="TH34" s="4">
        <v>0</v>
      </c>
      <c r="TI34" s="4">
        <v>0</v>
      </c>
      <c r="TJ34" s="4">
        <v>1374031.99999999</v>
      </c>
      <c r="TK34" s="4">
        <v>0</v>
      </c>
      <c r="TL34" s="4">
        <v>0</v>
      </c>
      <c r="TM34" s="4">
        <v>0</v>
      </c>
      <c r="TN34" s="4">
        <v>0</v>
      </c>
      <c r="TO34" s="4">
        <v>0</v>
      </c>
      <c r="TP34" s="4">
        <v>0</v>
      </c>
      <c r="TQ34" s="4">
        <v>0</v>
      </c>
      <c r="TR34" s="4">
        <v>0</v>
      </c>
      <c r="TS34" s="4">
        <v>0</v>
      </c>
      <c r="TT34" s="4">
        <v>0</v>
      </c>
      <c r="TU34" s="4">
        <v>0</v>
      </c>
      <c r="TV34" s="4">
        <v>0</v>
      </c>
      <c r="TW34" s="4">
        <v>0</v>
      </c>
      <c r="TX34" s="4">
        <v>0</v>
      </c>
      <c r="TY34" s="4">
        <v>0</v>
      </c>
      <c r="TZ34" s="4">
        <v>0</v>
      </c>
      <c r="UA34" s="4">
        <v>0</v>
      </c>
      <c r="UB34" s="4">
        <v>0</v>
      </c>
      <c r="UC34" s="4">
        <v>0</v>
      </c>
      <c r="UD34" s="4">
        <v>26000.002257405889</v>
      </c>
      <c r="UE34" s="4">
        <v>0</v>
      </c>
      <c r="UF34" s="4">
        <v>0</v>
      </c>
      <c r="UG34" s="4">
        <v>0</v>
      </c>
      <c r="UH34" s="4">
        <v>0</v>
      </c>
      <c r="UI34" s="4">
        <v>0</v>
      </c>
      <c r="UJ34" s="4">
        <v>0</v>
      </c>
      <c r="UK34" s="4">
        <v>0</v>
      </c>
      <c r="UL34" s="4">
        <v>0</v>
      </c>
      <c r="UM34" s="4">
        <v>0</v>
      </c>
      <c r="UN34" s="4">
        <v>0</v>
      </c>
      <c r="UO34" s="4">
        <v>0</v>
      </c>
      <c r="UP34" s="4">
        <v>47166</v>
      </c>
      <c r="UQ34" s="4">
        <v>1047463</v>
      </c>
      <c r="UR34" s="4">
        <v>0</v>
      </c>
      <c r="US34" s="4">
        <v>255294.740367488</v>
      </c>
      <c r="UT34" s="4">
        <v>0</v>
      </c>
      <c r="UU34" s="4">
        <v>0</v>
      </c>
      <c r="UV34" s="4">
        <v>0</v>
      </c>
      <c r="UW34" s="4">
        <v>0</v>
      </c>
      <c r="UX34" s="4">
        <v>0</v>
      </c>
      <c r="UY34" s="4">
        <v>0</v>
      </c>
      <c r="AAT34" s="5"/>
      <c r="ABB34" s="5"/>
    </row>
    <row r="35" spans="1:730" s="4" customFormat="1" x14ac:dyDescent="0.25">
      <c r="A35" s="4" t="s">
        <v>2534</v>
      </c>
      <c r="B35" s="3">
        <v>44196</v>
      </c>
      <c r="C35" s="4" t="s">
        <v>4435</v>
      </c>
      <c r="D35" s="62">
        <v>740072</v>
      </c>
      <c r="E35" s="4">
        <v>0</v>
      </c>
      <c r="F35" s="4">
        <v>1443</v>
      </c>
      <c r="G35" s="4">
        <v>0</v>
      </c>
      <c r="H35" s="4">
        <v>379505</v>
      </c>
      <c r="I35" s="4">
        <v>2231205</v>
      </c>
      <c r="J35" s="4">
        <v>1024787</v>
      </c>
      <c r="K35" s="4">
        <v>0</v>
      </c>
      <c r="L35" s="4">
        <v>7524</v>
      </c>
      <c r="M35" s="4">
        <v>5250431</v>
      </c>
      <c r="N35" s="4">
        <v>35510</v>
      </c>
      <c r="O35" s="4">
        <v>0</v>
      </c>
      <c r="P35" s="4">
        <v>0</v>
      </c>
      <c r="Q35" s="4">
        <v>0</v>
      </c>
      <c r="R35" s="4">
        <v>0</v>
      </c>
      <c r="S35" s="4">
        <v>97936</v>
      </c>
      <c r="T35" s="4">
        <v>318087</v>
      </c>
      <c r="U35" s="4">
        <v>3651953</v>
      </c>
      <c r="V35" s="4">
        <v>0</v>
      </c>
      <c r="W35" s="4">
        <v>22094350</v>
      </c>
      <c r="X35" s="4">
        <v>0</v>
      </c>
      <c r="Y35" s="4">
        <v>1231354</v>
      </c>
      <c r="Z35" s="4">
        <v>172719</v>
      </c>
      <c r="AA35" s="4">
        <v>217916</v>
      </c>
      <c r="AB35" s="4">
        <v>804832</v>
      </c>
      <c r="AC35" s="4">
        <v>443833</v>
      </c>
      <c r="AD35" s="4">
        <v>1772978</v>
      </c>
      <c r="AE35" s="4">
        <v>122652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4">
        <v>0</v>
      </c>
      <c r="AW35" s="4">
        <v>0</v>
      </c>
      <c r="AX35" s="4">
        <v>0</v>
      </c>
      <c r="AY35" s="4">
        <v>0</v>
      </c>
      <c r="AZ35" s="4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  <c r="CO35" s="4">
        <v>0</v>
      </c>
      <c r="CP35" s="4">
        <v>0</v>
      </c>
      <c r="CQ35" s="4">
        <v>0</v>
      </c>
      <c r="CR35" s="4">
        <v>0</v>
      </c>
      <c r="CS35" s="4">
        <v>0</v>
      </c>
      <c r="CT35" s="4">
        <v>0</v>
      </c>
      <c r="CU35" s="4">
        <v>0</v>
      </c>
      <c r="CV35" s="4">
        <v>0</v>
      </c>
      <c r="CW35" s="4">
        <v>0</v>
      </c>
      <c r="CX35" s="5">
        <v>0</v>
      </c>
      <c r="CY35" s="4">
        <v>0</v>
      </c>
      <c r="CZ35" s="4">
        <v>0</v>
      </c>
      <c r="DA35" s="4">
        <v>0</v>
      </c>
      <c r="DB35" s="4">
        <v>0</v>
      </c>
      <c r="DC35" s="4">
        <v>0</v>
      </c>
      <c r="DD35" s="4">
        <v>0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4">
        <v>0</v>
      </c>
      <c r="DN35" s="4">
        <v>0</v>
      </c>
      <c r="DO35" s="4">
        <v>0</v>
      </c>
      <c r="DP35" s="4">
        <v>0</v>
      </c>
      <c r="DQ35" s="4">
        <v>0</v>
      </c>
      <c r="DR35" s="4">
        <v>0</v>
      </c>
      <c r="DS35" s="4">
        <v>0</v>
      </c>
      <c r="DT35" s="4">
        <v>0</v>
      </c>
      <c r="DU35" s="4">
        <v>0</v>
      </c>
      <c r="DV35" s="4">
        <v>0</v>
      </c>
      <c r="DW35" s="4">
        <v>0</v>
      </c>
      <c r="DX35" s="4">
        <v>0</v>
      </c>
      <c r="DY35" s="4">
        <v>0</v>
      </c>
      <c r="EA35" s="4">
        <v>0</v>
      </c>
      <c r="EB35" s="4">
        <v>0</v>
      </c>
      <c r="EC35" s="4">
        <v>0</v>
      </c>
      <c r="ED35" s="4">
        <v>0</v>
      </c>
      <c r="EE35" s="4">
        <v>0</v>
      </c>
      <c r="EF35" s="4">
        <v>0</v>
      </c>
      <c r="EG35" s="4">
        <v>0</v>
      </c>
      <c r="EH35" s="4">
        <v>0</v>
      </c>
      <c r="EI35" s="4">
        <v>0</v>
      </c>
      <c r="EJ35" s="4">
        <v>0</v>
      </c>
      <c r="EK35" s="4">
        <v>31275.386999999999</v>
      </c>
      <c r="EL35" s="4">
        <v>0</v>
      </c>
      <c r="EM35" s="4">
        <v>0</v>
      </c>
      <c r="EN35" s="4">
        <v>0</v>
      </c>
      <c r="EO35" s="4">
        <v>0</v>
      </c>
      <c r="EP35" s="4">
        <v>0</v>
      </c>
      <c r="EQ35" s="4">
        <v>0</v>
      </c>
      <c r="ER35" s="4">
        <v>0</v>
      </c>
      <c r="ES35" s="4">
        <v>0</v>
      </c>
      <c r="ET35" s="4">
        <v>0</v>
      </c>
      <c r="EU35" s="4">
        <v>0</v>
      </c>
      <c r="EV35" s="4">
        <v>0</v>
      </c>
      <c r="EW35" s="4">
        <v>0</v>
      </c>
      <c r="EX35" s="4">
        <v>0</v>
      </c>
      <c r="EY35" s="4">
        <v>0</v>
      </c>
      <c r="EZ35" s="4">
        <v>0</v>
      </c>
      <c r="FA35" s="4">
        <v>0</v>
      </c>
      <c r="FB35" s="4">
        <v>0</v>
      </c>
      <c r="FC35" s="4">
        <v>0</v>
      </c>
      <c r="FD35" s="4">
        <v>0</v>
      </c>
      <c r="FE35" s="4">
        <v>0</v>
      </c>
      <c r="FF35" s="4">
        <v>0</v>
      </c>
      <c r="FG35" s="4">
        <v>0</v>
      </c>
      <c r="FH35" s="4">
        <v>0</v>
      </c>
      <c r="FI35" s="4">
        <v>0</v>
      </c>
      <c r="FJ35" s="4">
        <v>0</v>
      </c>
      <c r="FK35" s="4">
        <v>0</v>
      </c>
      <c r="FL35" s="4">
        <v>0</v>
      </c>
      <c r="FM35" s="4">
        <v>0</v>
      </c>
      <c r="FN35" s="4">
        <v>0</v>
      </c>
      <c r="FO35" s="4">
        <v>0</v>
      </c>
      <c r="FP35" s="4">
        <v>0</v>
      </c>
      <c r="FQ35" s="4">
        <v>0</v>
      </c>
      <c r="FR35" s="4">
        <v>0</v>
      </c>
      <c r="FS35" s="4">
        <v>0</v>
      </c>
      <c r="FT35" s="4">
        <v>0</v>
      </c>
      <c r="FU35" s="4">
        <v>0</v>
      </c>
      <c r="FV35" s="4">
        <v>0</v>
      </c>
      <c r="FW35" s="4">
        <v>0</v>
      </c>
      <c r="FX35" s="4">
        <v>0</v>
      </c>
      <c r="FY35" s="4">
        <v>0</v>
      </c>
      <c r="FZ35" s="4">
        <v>0</v>
      </c>
      <c r="GA35" s="4">
        <v>0</v>
      </c>
      <c r="GB35" s="4">
        <v>0</v>
      </c>
      <c r="GC35" s="4">
        <v>0</v>
      </c>
      <c r="GD35" s="4">
        <v>0</v>
      </c>
      <c r="GE35" s="4">
        <v>0</v>
      </c>
      <c r="GF35" s="4">
        <v>0</v>
      </c>
      <c r="GG35" s="4">
        <v>0</v>
      </c>
      <c r="GH35" s="4">
        <v>0</v>
      </c>
      <c r="GI35" s="4">
        <v>0</v>
      </c>
      <c r="GJ35" s="4">
        <v>0</v>
      </c>
      <c r="GK35" s="4">
        <v>0</v>
      </c>
      <c r="GL35" s="4">
        <v>0</v>
      </c>
      <c r="GM35" s="4">
        <v>0</v>
      </c>
      <c r="GN35" s="4">
        <v>0</v>
      </c>
      <c r="GO35" s="4">
        <v>0</v>
      </c>
      <c r="GP35" s="4">
        <v>0</v>
      </c>
      <c r="GQ35" s="4">
        <v>0</v>
      </c>
      <c r="GR35" s="4">
        <v>0</v>
      </c>
      <c r="GS35" s="4">
        <v>0</v>
      </c>
      <c r="GT35" s="4">
        <v>0</v>
      </c>
      <c r="GU35" s="4">
        <v>0</v>
      </c>
      <c r="GV35" s="4">
        <v>0</v>
      </c>
      <c r="GW35" s="4">
        <v>12837</v>
      </c>
      <c r="GX35" s="4">
        <v>0</v>
      </c>
      <c r="GY35" s="4">
        <v>0</v>
      </c>
      <c r="GZ35" s="4">
        <v>0</v>
      </c>
      <c r="HA35" s="4">
        <v>0</v>
      </c>
      <c r="HB35" s="4">
        <v>0</v>
      </c>
      <c r="HC35" s="4">
        <v>0</v>
      </c>
      <c r="HD35" s="4">
        <v>0</v>
      </c>
      <c r="HE35" s="4">
        <v>0</v>
      </c>
      <c r="HF35" s="4">
        <v>0</v>
      </c>
      <c r="HG35" s="4">
        <v>0</v>
      </c>
      <c r="HH35" s="4">
        <v>0</v>
      </c>
      <c r="HI35" s="4">
        <v>0</v>
      </c>
      <c r="HJ35" s="4">
        <v>0</v>
      </c>
      <c r="HK35" s="4">
        <v>0</v>
      </c>
      <c r="HL35" s="4">
        <v>0</v>
      </c>
      <c r="HM35" s="4">
        <v>0</v>
      </c>
      <c r="HN35" s="4">
        <v>0</v>
      </c>
      <c r="HO35" s="4">
        <v>130</v>
      </c>
      <c r="HP35" s="4">
        <v>0</v>
      </c>
      <c r="HQ35" s="4">
        <v>0</v>
      </c>
      <c r="HR35" s="4">
        <v>0</v>
      </c>
      <c r="HS35" s="4">
        <v>0</v>
      </c>
      <c r="HT35" s="4">
        <v>0</v>
      </c>
      <c r="HU35" s="4">
        <v>0</v>
      </c>
      <c r="HV35" s="4">
        <v>0</v>
      </c>
      <c r="HW35" s="4">
        <v>0</v>
      </c>
      <c r="HX35" s="4">
        <v>0</v>
      </c>
      <c r="HY35" s="4">
        <v>0</v>
      </c>
      <c r="HZ35" s="4">
        <v>0</v>
      </c>
      <c r="IA35" s="4">
        <v>0</v>
      </c>
      <c r="IB35" s="4">
        <v>0</v>
      </c>
      <c r="IC35" s="4">
        <v>0</v>
      </c>
      <c r="ID35" s="4">
        <v>0</v>
      </c>
      <c r="IE35" s="4">
        <v>0</v>
      </c>
      <c r="IF35" s="4">
        <v>0</v>
      </c>
      <c r="IG35" s="4">
        <v>0</v>
      </c>
      <c r="IH35" s="4">
        <v>0</v>
      </c>
      <c r="II35" s="4">
        <v>0</v>
      </c>
      <c r="IJ35" s="4">
        <v>0</v>
      </c>
      <c r="IK35" s="4">
        <v>0</v>
      </c>
      <c r="IL35" s="4">
        <v>0</v>
      </c>
      <c r="IM35" s="4">
        <v>0</v>
      </c>
      <c r="IN35" s="4">
        <v>0</v>
      </c>
      <c r="IO35" s="4">
        <v>0</v>
      </c>
      <c r="IP35" s="4">
        <v>0</v>
      </c>
      <c r="IQ35" s="4">
        <v>0</v>
      </c>
      <c r="IR35" s="4">
        <v>0</v>
      </c>
      <c r="IS35" s="4">
        <v>0</v>
      </c>
      <c r="IT35" s="4">
        <v>0</v>
      </c>
      <c r="IU35" s="4">
        <v>0</v>
      </c>
      <c r="IV35" s="4">
        <v>0</v>
      </c>
      <c r="IW35" s="4">
        <v>0</v>
      </c>
      <c r="IX35" s="4">
        <v>0</v>
      </c>
      <c r="IY35" s="4">
        <v>0</v>
      </c>
      <c r="IZ35" s="4">
        <v>0</v>
      </c>
      <c r="JA35" s="4">
        <v>118.98499999993017</v>
      </c>
      <c r="JB35" s="4">
        <v>0</v>
      </c>
      <c r="JC35" s="4">
        <v>0</v>
      </c>
      <c r="JD35" s="4">
        <v>0</v>
      </c>
      <c r="JE35" s="4">
        <v>0</v>
      </c>
      <c r="JF35" s="4">
        <v>0</v>
      </c>
      <c r="JG35" s="4">
        <v>0</v>
      </c>
      <c r="JH35" s="4">
        <v>0</v>
      </c>
      <c r="JI35" s="4">
        <v>0</v>
      </c>
      <c r="JJ35" s="4">
        <v>0</v>
      </c>
      <c r="JK35" s="4">
        <v>0</v>
      </c>
      <c r="JL35" s="4">
        <v>0</v>
      </c>
      <c r="JM35" s="4">
        <v>0</v>
      </c>
      <c r="JN35" s="4">
        <v>0</v>
      </c>
      <c r="JO35" s="4">
        <v>0</v>
      </c>
      <c r="JP35" s="4">
        <v>0</v>
      </c>
      <c r="JQ35" s="4">
        <v>0</v>
      </c>
      <c r="JR35" s="4">
        <v>0</v>
      </c>
      <c r="JS35" s="4">
        <v>0</v>
      </c>
      <c r="JT35" s="4">
        <v>0</v>
      </c>
      <c r="JU35" s="4">
        <v>0</v>
      </c>
      <c r="JV35" s="4">
        <v>0</v>
      </c>
      <c r="JW35" s="4">
        <v>0</v>
      </c>
      <c r="JX35" s="4">
        <v>0</v>
      </c>
      <c r="JY35" s="4">
        <v>0</v>
      </c>
      <c r="JZ35" s="4">
        <v>0</v>
      </c>
      <c r="KA35" s="4">
        <v>0</v>
      </c>
      <c r="KB35" s="4">
        <v>0</v>
      </c>
      <c r="KC35" s="4">
        <v>0</v>
      </c>
      <c r="KD35" s="4">
        <v>0</v>
      </c>
      <c r="KE35" s="4">
        <v>0</v>
      </c>
      <c r="KF35" s="4">
        <v>0</v>
      </c>
      <c r="KG35" s="4">
        <v>0</v>
      </c>
      <c r="KH35" s="4">
        <v>0</v>
      </c>
      <c r="KI35" s="4">
        <v>0</v>
      </c>
      <c r="KJ35" s="4">
        <v>0</v>
      </c>
      <c r="KK35" s="4">
        <v>0</v>
      </c>
      <c r="KL35" s="4">
        <v>0</v>
      </c>
      <c r="KM35" s="4">
        <v>0</v>
      </c>
      <c r="KN35" s="4">
        <v>26686</v>
      </c>
      <c r="KO35" s="4">
        <v>0</v>
      </c>
      <c r="KP35" s="4">
        <v>0</v>
      </c>
      <c r="KQ35" s="4">
        <v>0</v>
      </c>
      <c r="KR35" s="4">
        <v>13629.224987484471</v>
      </c>
      <c r="KS35" s="4">
        <v>27550.0916</v>
      </c>
      <c r="KT35" s="4">
        <v>0</v>
      </c>
      <c r="KU35" s="4">
        <v>0</v>
      </c>
      <c r="KV35" s="4">
        <v>0</v>
      </c>
      <c r="KW35" s="4">
        <v>0</v>
      </c>
      <c r="KX35" s="4">
        <v>0</v>
      </c>
      <c r="KY35" s="4">
        <v>0</v>
      </c>
      <c r="KZ35" s="4">
        <v>0</v>
      </c>
      <c r="LA35" s="4">
        <v>0</v>
      </c>
      <c r="LB35" s="4">
        <v>0</v>
      </c>
      <c r="LC35" s="4">
        <v>0</v>
      </c>
      <c r="LD35" s="4">
        <v>0</v>
      </c>
      <c r="LE35" s="4">
        <v>0</v>
      </c>
      <c r="LF35" s="4">
        <v>0</v>
      </c>
      <c r="LG35" s="4">
        <v>0</v>
      </c>
      <c r="LH35" s="4">
        <v>0</v>
      </c>
      <c r="LI35" s="4">
        <v>0</v>
      </c>
      <c r="LJ35" s="4">
        <v>0</v>
      </c>
      <c r="LK35" s="4">
        <v>0</v>
      </c>
      <c r="LL35" s="4">
        <v>0</v>
      </c>
      <c r="LM35" s="4">
        <v>0</v>
      </c>
      <c r="LN35" s="4">
        <v>0</v>
      </c>
      <c r="LO35" s="4">
        <v>0</v>
      </c>
      <c r="LP35" s="4">
        <v>0</v>
      </c>
      <c r="LQ35" s="4">
        <v>0</v>
      </c>
      <c r="LR35" s="4">
        <v>0</v>
      </c>
      <c r="LS35" s="4">
        <v>0</v>
      </c>
      <c r="LT35" s="4">
        <v>100.128999999893</v>
      </c>
      <c r="LU35" s="4">
        <v>0</v>
      </c>
      <c r="LV35" s="4">
        <v>0</v>
      </c>
      <c r="LW35" s="4">
        <v>0</v>
      </c>
      <c r="LX35" s="4">
        <v>0</v>
      </c>
      <c r="LY35" s="4">
        <v>2316.4120754322898</v>
      </c>
      <c r="LZ35" s="4">
        <v>0</v>
      </c>
      <c r="MA35" s="4">
        <v>0</v>
      </c>
      <c r="MB35" s="4">
        <v>0</v>
      </c>
      <c r="MC35" s="4">
        <v>0</v>
      </c>
      <c r="MD35" s="4">
        <v>0</v>
      </c>
      <c r="ME35" s="4">
        <v>0</v>
      </c>
      <c r="MF35" s="4">
        <v>0</v>
      </c>
      <c r="MG35" s="4">
        <v>0</v>
      </c>
      <c r="MH35" s="4">
        <v>0</v>
      </c>
      <c r="MI35" s="4">
        <v>0</v>
      </c>
      <c r="MJ35" s="4">
        <v>0</v>
      </c>
      <c r="MK35" s="4">
        <v>1132.67299999995</v>
      </c>
      <c r="ML35" s="4">
        <v>0</v>
      </c>
      <c r="MM35" s="4">
        <v>0</v>
      </c>
      <c r="MN35" s="4">
        <v>0</v>
      </c>
      <c r="MO35" s="4">
        <v>0</v>
      </c>
      <c r="MP35" s="4">
        <v>0</v>
      </c>
      <c r="MQ35" s="4">
        <v>0</v>
      </c>
      <c r="MR35" s="4">
        <v>0</v>
      </c>
      <c r="MS35" s="4">
        <v>0</v>
      </c>
      <c r="MT35" s="4">
        <v>162.27699999998799</v>
      </c>
      <c r="MU35" s="4">
        <v>0</v>
      </c>
      <c r="MV35" s="4">
        <v>0</v>
      </c>
      <c r="MW35" s="4">
        <v>0</v>
      </c>
      <c r="MX35" s="4">
        <v>0</v>
      </c>
      <c r="MY35" s="4">
        <v>6760.3545488852096</v>
      </c>
      <c r="MZ35" s="4">
        <v>0</v>
      </c>
      <c r="NA35" s="4">
        <v>0</v>
      </c>
      <c r="NB35" s="4">
        <v>0</v>
      </c>
      <c r="NC35" s="4">
        <v>0</v>
      </c>
      <c r="ND35" s="4">
        <v>0</v>
      </c>
      <c r="NE35" s="4">
        <v>0</v>
      </c>
      <c r="NF35" s="4">
        <v>0</v>
      </c>
      <c r="NG35" s="4">
        <v>0</v>
      </c>
      <c r="NH35" s="4">
        <v>3226.81499999998</v>
      </c>
      <c r="NI35" s="4">
        <v>0</v>
      </c>
      <c r="NJ35" s="4">
        <v>14837</v>
      </c>
      <c r="NK35" s="4">
        <v>953</v>
      </c>
      <c r="NL35" s="4">
        <v>0</v>
      </c>
      <c r="NM35" s="4">
        <v>0</v>
      </c>
      <c r="NN35" s="4">
        <v>0</v>
      </c>
      <c r="NO35" s="4">
        <v>0</v>
      </c>
      <c r="NP35" s="4">
        <v>1753.23089999996</v>
      </c>
      <c r="NQ35" s="4">
        <v>0</v>
      </c>
      <c r="NR35" s="4">
        <v>0</v>
      </c>
      <c r="NS35" s="4">
        <v>0</v>
      </c>
      <c r="NT35" s="4">
        <v>0</v>
      </c>
      <c r="NU35" s="4">
        <v>2058.6206999999999</v>
      </c>
      <c r="NV35" s="4">
        <v>0</v>
      </c>
      <c r="NW35" s="4">
        <v>0</v>
      </c>
      <c r="NX35" s="4">
        <v>0</v>
      </c>
      <c r="NY35" s="4">
        <v>0</v>
      </c>
      <c r="NZ35" s="4">
        <v>0</v>
      </c>
      <c r="OA35" s="4">
        <v>0</v>
      </c>
      <c r="OB35" s="4">
        <v>0</v>
      </c>
      <c r="OC35" s="4">
        <v>0</v>
      </c>
      <c r="OD35" s="4">
        <v>0</v>
      </c>
      <c r="OE35" s="4">
        <v>0</v>
      </c>
      <c r="OF35" s="4">
        <v>0</v>
      </c>
      <c r="OG35" s="4">
        <v>0</v>
      </c>
      <c r="OH35" s="4">
        <v>0</v>
      </c>
      <c r="OI35" s="4">
        <v>0</v>
      </c>
      <c r="OJ35" s="4">
        <v>0</v>
      </c>
      <c r="OK35" s="4">
        <v>0</v>
      </c>
      <c r="OL35" s="4">
        <v>2164.1481999999</v>
      </c>
      <c r="OM35" s="4">
        <v>0</v>
      </c>
      <c r="ON35" s="4">
        <v>45577</v>
      </c>
      <c r="OO35" s="4">
        <v>0</v>
      </c>
      <c r="OP35" s="4">
        <v>0</v>
      </c>
      <c r="OQ35" s="4">
        <v>0</v>
      </c>
      <c r="OR35" s="4">
        <v>0</v>
      </c>
      <c r="OS35" s="4">
        <v>0</v>
      </c>
      <c r="OT35" s="4">
        <v>0</v>
      </c>
      <c r="OU35" s="4">
        <v>0</v>
      </c>
      <c r="OV35" s="4">
        <v>25005</v>
      </c>
      <c r="OW35" s="4">
        <v>0</v>
      </c>
      <c r="OX35" s="4">
        <v>0</v>
      </c>
      <c r="OY35" s="4">
        <v>0</v>
      </c>
      <c r="OZ35" s="4">
        <v>0</v>
      </c>
      <c r="PA35" s="4">
        <v>0</v>
      </c>
      <c r="PB35" s="4">
        <v>0</v>
      </c>
      <c r="PC35" s="4">
        <v>0</v>
      </c>
      <c r="PD35" s="4">
        <v>0</v>
      </c>
      <c r="PE35" s="4">
        <v>0</v>
      </c>
      <c r="PF35" s="4">
        <v>0</v>
      </c>
      <c r="PG35" s="4">
        <v>0</v>
      </c>
      <c r="PH35" s="4">
        <v>0</v>
      </c>
      <c r="PI35" s="4">
        <v>18423.766000000003</v>
      </c>
      <c r="PJ35" s="4">
        <v>0</v>
      </c>
      <c r="PK35" s="4">
        <v>0</v>
      </c>
      <c r="PL35" s="4">
        <v>0</v>
      </c>
      <c r="PM35" s="4">
        <v>6871.6670000000004</v>
      </c>
      <c r="PN35" s="4">
        <v>3685897.8800000199</v>
      </c>
      <c r="PO35" s="4">
        <v>0</v>
      </c>
      <c r="PP35" s="4">
        <v>0</v>
      </c>
      <c r="PQ35" s="4">
        <v>1324.01</v>
      </c>
      <c r="PR35" s="4">
        <v>0</v>
      </c>
      <c r="PS35" s="4">
        <v>0</v>
      </c>
      <c r="PT35" s="4">
        <v>0</v>
      </c>
      <c r="PU35" s="4">
        <v>0</v>
      </c>
      <c r="PV35" s="4">
        <v>0</v>
      </c>
      <c r="PW35" s="4">
        <v>325.07599999992101</v>
      </c>
      <c r="PX35" s="4">
        <v>0</v>
      </c>
      <c r="PY35" s="4">
        <v>0</v>
      </c>
      <c r="PZ35" s="4">
        <v>0</v>
      </c>
      <c r="QA35" s="4">
        <v>0</v>
      </c>
      <c r="QB35" s="4">
        <v>0</v>
      </c>
      <c r="QC35" s="4">
        <v>0</v>
      </c>
      <c r="QD35" s="4">
        <v>0</v>
      </c>
      <c r="QE35" s="4">
        <v>135355.67800000001</v>
      </c>
      <c r="QF35" s="4">
        <v>0</v>
      </c>
      <c r="QG35" s="4">
        <v>0</v>
      </c>
      <c r="QH35" s="4">
        <v>0</v>
      </c>
      <c r="QI35" s="4">
        <v>0</v>
      </c>
      <c r="QJ35" s="4">
        <v>0</v>
      </c>
      <c r="QK35" s="4">
        <v>0</v>
      </c>
      <c r="QL35" s="4">
        <v>0</v>
      </c>
      <c r="QM35" s="4">
        <v>0</v>
      </c>
      <c r="QN35" s="4">
        <v>0</v>
      </c>
      <c r="QO35" s="4">
        <v>0</v>
      </c>
      <c r="QP35" s="4">
        <v>66055</v>
      </c>
      <c r="QQ35" s="4">
        <v>995.917399999964</v>
      </c>
      <c r="QR35" s="4">
        <v>0</v>
      </c>
      <c r="QS35" s="4">
        <v>0</v>
      </c>
      <c r="QT35" s="4">
        <v>116.995</v>
      </c>
      <c r="QU35" s="4">
        <v>0</v>
      </c>
      <c r="QV35" s="4">
        <v>0</v>
      </c>
      <c r="QW35" s="4">
        <v>0</v>
      </c>
      <c r="QX35" s="4">
        <v>0</v>
      </c>
      <c r="QY35" s="4">
        <v>0</v>
      </c>
      <c r="QZ35" s="4">
        <v>0</v>
      </c>
      <c r="RA35" s="4">
        <v>0</v>
      </c>
      <c r="RB35" s="4">
        <v>0</v>
      </c>
      <c r="RC35" s="4">
        <v>613.83744431222203</v>
      </c>
      <c r="RD35" s="4">
        <v>0</v>
      </c>
      <c r="RE35" s="4">
        <v>0</v>
      </c>
      <c r="RF35" s="4">
        <v>0</v>
      </c>
      <c r="RG35" s="4">
        <v>0</v>
      </c>
      <c r="RH35" s="4">
        <v>0</v>
      </c>
      <c r="RI35" s="4">
        <v>0</v>
      </c>
      <c r="RJ35" s="4">
        <v>0</v>
      </c>
      <c r="RK35" s="4">
        <v>39.358999999983901</v>
      </c>
      <c r="RL35" s="4">
        <v>0</v>
      </c>
      <c r="RM35" s="4">
        <v>0</v>
      </c>
      <c r="RN35" s="4">
        <v>0</v>
      </c>
      <c r="RO35" s="4">
        <v>0</v>
      </c>
      <c r="RP35" s="4">
        <v>0</v>
      </c>
      <c r="RQ35" s="4">
        <v>0</v>
      </c>
      <c r="RR35" s="4">
        <v>0</v>
      </c>
      <c r="RS35" s="4">
        <v>0</v>
      </c>
      <c r="RT35" s="4">
        <v>0</v>
      </c>
      <c r="RU35" s="4">
        <v>0</v>
      </c>
      <c r="RV35" s="4">
        <v>0</v>
      </c>
      <c r="RW35" s="4">
        <v>0</v>
      </c>
      <c r="RX35" s="4">
        <v>0</v>
      </c>
      <c r="RY35" s="4">
        <v>0</v>
      </c>
      <c r="RZ35" s="4">
        <v>0</v>
      </c>
      <c r="SA35" s="4">
        <v>0</v>
      </c>
      <c r="SB35" s="4">
        <v>0</v>
      </c>
      <c r="SC35" s="4">
        <v>0</v>
      </c>
      <c r="SD35" s="4">
        <v>0</v>
      </c>
      <c r="SE35" s="4">
        <v>0</v>
      </c>
      <c r="SF35" s="4">
        <v>0</v>
      </c>
      <c r="SG35" s="4">
        <v>0</v>
      </c>
      <c r="SH35" s="4">
        <v>0</v>
      </c>
      <c r="SI35" s="4">
        <v>0</v>
      </c>
      <c r="SJ35" s="4">
        <v>0</v>
      </c>
      <c r="SK35" s="4">
        <v>14666</v>
      </c>
      <c r="SL35" s="4">
        <v>117719.32975326313</v>
      </c>
      <c r="SM35" s="4">
        <v>0</v>
      </c>
      <c r="SN35" s="4">
        <v>169131.47889422599</v>
      </c>
      <c r="SO35" s="4">
        <v>0</v>
      </c>
      <c r="SP35" s="4">
        <v>0</v>
      </c>
      <c r="SQ35" s="4">
        <v>0</v>
      </c>
      <c r="SR35" s="4">
        <v>0</v>
      </c>
      <c r="SS35" s="4">
        <v>0</v>
      </c>
      <c r="ST35" s="4">
        <v>15097.674000000001</v>
      </c>
      <c r="SU35" s="4">
        <v>0</v>
      </c>
      <c r="SV35" s="4">
        <v>0</v>
      </c>
      <c r="SW35" s="4">
        <v>0</v>
      </c>
      <c r="SX35" s="41">
        <v>20097</v>
      </c>
      <c r="SY35" s="4">
        <v>0</v>
      </c>
      <c r="SZ35" s="4">
        <v>0</v>
      </c>
      <c r="TA35" s="4">
        <v>350</v>
      </c>
      <c r="TB35" s="4">
        <v>0</v>
      </c>
      <c r="TC35" s="4">
        <v>122692.00769326799</v>
      </c>
      <c r="TD35" s="4">
        <v>0</v>
      </c>
      <c r="TE35" s="4">
        <v>0</v>
      </c>
      <c r="TF35" s="4">
        <v>0</v>
      </c>
      <c r="TG35" s="4">
        <v>1125.0459999999878</v>
      </c>
      <c r="TH35" s="4">
        <v>0</v>
      </c>
      <c r="TI35" s="4">
        <v>995.76299999975799</v>
      </c>
      <c r="TJ35" s="4">
        <v>0</v>
      </c>
      <c r="TK35" s="4">
        <v>0</v>
      </c>
      <c r="TL35" s="4">
        <v>452388.83758077287</v>
      </c>
      <c r="TM35" s="4">
        <v>0</v>
      </c>
      <c r="TN35" s="4">
        <v>0</v>
      </c>
      <c r="TO35" s="4">
        <v>0</v>
      </c>
      <c r="TP35" s="4">
        <v>0</v>
      </c>
      <c r="TQ35" s="4">
        <v>0</v>
      </c>
      <c r="TR35" s="4">
        <v>5544.296308792439</v>
      </c>
      <c r="TS35" s="4">
        <v>0</v>
      </c>
      <c r="TT35" s="4">
        <v>0</v>
      </c>
      <c r="TU35" s="4">
        <v>1922.1363999999962</v>
      </c>
      <c r="TV35" s="4">
        <v>8722.7149999998692</v>
      </c>
      <c r="TW35" s="4">
        <v>66516</v>
      </c>
      <c r="TX35" s="4">
        <v>3087.422999999997</v>
      </c>
      <c r="TY35" s="4">
        <v>0</v>
      </c>
      <c r="TZ35" s="4">
        <v>0</v>
      </c>
      <c r="UA35" s="4">
        <v>0</v>
      </c>
      <c r="UB35" s="4">
        <v>632626.52199999953</v>
      </c>
      <c r="UC35" s="4">
        <v>0</v>
      </c>
      <c r="UD35" s="4">
        <v>0</v>
      </c>
      <c r="UE35" s="4">
        <v>3183.8534969325401</v>
      </c>
      <c r="UF35" s="4">
        <v>0</v>
      </c>
      <c r="UG35" s="4">
        <v>0</v>
      </c>
      <c r="UH35" s="4">
        <v>0</v>
      </c>
      <c r="UI35" s="4">
        <v>0</v>
      </c>
      <c r="UJ35" s="4">
        <v>37323.243000000599</v>
      </c>
      <c r="UK35" s="4">
        <v>194.175497475784</v>
      </c>
      <c r="UL35" s="4">
        <v>0</v>
      </c>
      <c r="UM35" s="4">
        <v>24430</v>
      </c>
      <c r="UN35" s="4">
        <v>0</v>
      </c>
      <c r="UO35" s="4">
        <v>0</v>
      </c>
      <c r="UP35" s="4">
        <v>0</v>
      </c>
      <c r="UQ35" s="4">
        <v>0</v>
      </c>
      <c r="UR35" s="4">
        <v>0</v>
      </c>
      <c r="US35" s="4">
        <v>0</v>
      </c>
      <c r="UT35" s="4">
        <v>0</v>
      </c>
      <c r="UU35" s="4">
        <v>4175.2159524827102</v>
      </c>
      <c r="UV35" s="4">
        <v>1.6689999999288601</v>
      </c>
      <c r="UW35" s="4">
        <v>815.18589999999347</v>
      </c>
      <c r="UX35" s="4">
        <v>0</v>
      </c>
      <c r="UY35" s="4">
        <v>100891.13970461499</v>
      </c>
      <c r="AAT35" s="5"/>
      <c r="ABB35" s="5"/>
    </row>
    <row r="36" spans="1:730" s="4" customFormat="1" x14ac:dyDescent="0.25">
      <c r="A36" s="4" t="s">
        <v>2535</v>
      </c>
      <c r="B36" s="3">
        <v>44196</v>
      </c>
      <c r="C36" s="4" t="s">
        <v>4436</v>
      </c>
      <c r="D36" s="62">
        <v>1297235</v>
      </c>
      <c r="E36" s="4">
        <v>0</v>
      </c>
      <c r="F36" s="4">
        <v>36797</v>
      </c>
      <c r="G36" s="4">
        <v>0</v>
      </c>
      <c r="H36" s="4">
        <v>212242</v>
      </c>
      <c r="I36" s="4">
        <v>2533012</v>
      </c>
      <c r="J36" s="4">
        <v>2104268</v>
      </c>
      <c r="K36" s="4">
        <v>0</v>
      </c>
      <c r="L36" s="4">
        <v>0</v>
      </c>
      <c r="M36" s="4">
        <v>183685</v>
      </c>
      <c r="N36" s="4">
        <v>178957</v>
      </c>
      <c r="O36" s="4">
        <v>0</v>
      </c>
      <c r="P36" s="4">
        <v>0</v>
      </c>
      <c r="Q36" s="4">
        <v>0</v>
      </c>
      <c r="R36" s="4">
        <v>0</v>
      </c>
      <c r="S36" s="4">
        <v>184252</v>
      </c>
      <c r="T36" s="4">
        <v>2576976</v>
      </c>
      <c r="U36" s="4">
        <v>8261284</v>
      </c>
      <c r="V36" s="4">
        <v>0</v>
      </c>
      <c r="W36" s="4">
        <v>15689016</v>
      </c>
      <c r="X36" s="4">
        <v>0</v>
      </c>
      <c r="Y36" s="4">
        <v>3562156</v>
      </c>
      <c r="Z36" s="4">
        <v>1355989</v>
      </c>
      <c r="AA36" s="4">
        <v>1982000</v>
      </c>
      <c r="AB36" s="4">
        <v>155971</v>
      </c>
      <c r="AC36" s="4">
        <v>1303439</v>
      </c>
      <c r="AD36" s="4">
        <v>5995519</v>
      </c>
      <c r="AE36" s="4">
        <v>155474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  <c r="CO36" s="4">
        <v>0</v>
      </c>
      <c r="CP36" s="4">
        <v>0</v>
      </c>
      <c r="CQ36" s="4">
        <v>0</v>
      </c>
      <c r="CR36" s="4">
        <v>0</v>
      </c>
      <c r="CS36" s="4">
        <v>0</v>
      </c>
      <c r="CT36" s="4">
        <v>0</v>
      </c>
      <c r="CU36" s="4">
        <v>0</v>
      </c>
      <c r="CV36" s="4">
        <v>0</v>
      </c>
      <c r="CW36" s="4">
        <v>0</v>
      </c>
      <c r="CX36" s="5">
        <v>6282</v>
      </c>
      <c r="CY36" s="4">
        <v>0</v>
      </c>
      <c r="CZ36" s="4">
        <v>0</v>
      </c>
      <c r="DA36" s="4">
        <v>1</v>
      </c>
      <c r="DB36" s="4">
        <v>250</v>
      </c>
      <c r="DC36" s="4">
        <v>0</v>
      </c>
      <c r="DD36" s="4">
        <v>49706</v>
      </c>
      <c r="DE36" s="4">
        <v>105235.75907423199</v>
      </c>
      <c r="DF36" s="4">
        <v>0</v>
      </c>
      <c r="DG36" s="4">
        <v>0</v>
      </c>
      <c r="DH36" s="4">
        <v>89536</v>
      </c>
      <c r="DI36" s="4">
        <v>0</v>
      </c>
      <c r="DJ36" s="4">
        <v>6209.5912687747987</v>
      </c>
      <c r="DK36" s="4">
        <v>0</v>
      </c>
      <c r="DL36" s="4">
        <v>0</v>
      </c>
      <c r="DM36" s="4">
        <v>0</v>
      </c>
      <c r="DN36" s="4">
        <v>0</v>
      </c>
      <c r="DO36" s="4">
        <v>3986.5366439240024</v>
      </c>
      <c r="DP36" s="4">
        <v>0</v>
      </c>
      <c r="DQ36" s="4">
        <v>0</v>
      </c>
      <c r="DR36" s="4">
        <v>0</v>
      </c>
      <c r="DS36" s="4">
        <v>0</v>
      </c>
      <c r="DT36" s="4">
        <v>0</v>
      </c>
      <c r="DU36" s="4">
        <v>0</v>
      </c>
      <c r="DV36" s="4">
        <v>0</v>
      </c>
      <c r="DW36" s="4">
        <v>0</v>
      </c>
      <c r="DX36" s="4">
        <v>0</v>
      </c>
      <c r="DY36" s="4">
        <v>0</v>
      </c>
      <c r="EA36" s="4">
        <v>0</v>
      </c>
      <c r="EB36" s="4">
        <v>0</v>
      </c>
      <c r="EC36" s="4">
        <v>0</v>
      </c>
      <c r="ED36" s="4">
        <v>0</v>
      </c>
      <c r="EE36" s="4">
        <v>0</v>
      </c>
      <c r="EF36" s="4">
        <v>0</v>
      </c>
      <c r="EG36" s="4">
        <v>0</v>
      </c>
      <c r="EH36" s="4">
        <v>0</v>
      </c>
      <c r="EI36" s="4">
        <v>0</v>
      </c>
      <c r="EJ36" s="4">
        <v>0</v>
      </c>
      <c r="EK36" s="4">
        <v>118761.57200000026</v>
      </c>
      <c r="EL36" s="4">
        <v>0</v>
      </c>
      <c r="EM36" s="4">
        <v>0</v>
      </c>
      <c r="EN36" s="4">
        <v>0</v>
      </c>
      <c r="EO36" s="4">
        <v>0</v>
      </c>
      <c r="EP36" s="4">
        <v>0</v>
      </c>
      <c r="EQ36" s="4">
        <v>0</v>
      </c>
      <c r="ER36" s="4">
        <v>0</v>
      </c>
      <c r="ES36" s="4">
        <v>0</v>
      </c>
      <c r="ET36" s="4">
        <v>0</v>
      </c>
      <c r="EU36" s="4">
        <v>0</v>
      </c>
      <c r="EV36" s="4">
        <v>0</v>
      </c>
      <c r="EW36" s="4">
        <v>0</v>
      </c>
      <c r="EX36" s="4">
        <v>0</v>
      </c>
      <c r="EY36" s="4">
        <v>0</v>
      </c>
      <c r="EZ36" s="4">
        <v>0</v>
      </c>
      <c r="FA36" s="4">
        <v>0</v>
      </c>
      <c r="FB36" s="4">
        <v>106146.99999999999</v>
      </c>
      <c r="FC36" s="4">
        <v>0</v>
      </c>
      <c r="FD36" s="4">
        <v>0</v>
      </c>
      <c r="FE36" s="4">
        <v>1804</v>
      </c>
      <c r="FF36" s="4">
        <v>0</v>
      </c>
      <c r="FG36" s="4">
        <v>0</v>
      </c>
      <c r="FH36" s="4">
        <v>0</v>
      </c>
      <c r="FI36" s="4">
        <v>0</v>
      </c>
      <c r="FJ36" s="4">
        <v>0</v>
      </c>
      <c r="FK36" s="4">
        <v>0</v>
      </c>
      <c r="FL36" s="4">
        <v>0</v>
      </c>
      <c r="FM36" s="4">
        <v>0</v>
      </c>
      <c r="FN36" s="4">
        <v>0</v>
      </c>
      <c r="FO36" s="4">
        <v>57345</v>
      </c>
      <c r="FP36" s="4">
        <v>0</v>
      </c>
      <c r="FQ36" s="4">
        <v>0</v>
      </c>
      <c r="FR36" s="4">
        <v>0</v>
      </c>
      <c r="FS36" s="4">
        <v>0</v>
      </c>
      <c r="FT36" s="4">
        <v>0</v>
      </c>
      <c r="FU36" s="4">
        <v>0</v>
      </c>
      <c r="FV36" s="4">
        <v>0</v>
      </c>
      <c r="FW36" s="4">
        <v>0</v>
      </c>
      <c r="FX36" s="4">
        <v>0</v>
      </c>
      <c r="FY36" s="4">
        <v>0</v>
      </c>
      <c r="FZ36" s="4">
        <v>0</v>
      </c>
      <c r="GA36" s="4">
        <v>0</v>
      </c>
      <c r="GB36" s="4">
        <v>0</v>
      </c>
      <c r="GC36" s="4">
        <v>0</v>
      </c>
      <c r="GD36" s="4">
        <v>0</v>
      </c>
      <c r="GE36" s="4">
        <v>0</v>
      </c>
      <c r="GF36" s="4">
        <v>0</v>
      </c>
      <c r="GG36" s="4">
        <v>0</v>
      </c>
      <c r="GH36" s="4">
        <v>0</v>
      </c>
      <c r="GI36" s="4">
        <v>0</v>
      </c>
      <c r="GJ36" s="4">
        <v>0</v>
      </c>
      <c r="GK36" s="4">
        <v>0</v>
      </c>
      <c r="GL36" s="4">
        <v>0</v>
      </c>
      <c r="GM36" s="4">
        <v>253746.37099999803</v>
      </c>
      <c r="GN36" s="4">
        <v>0</v>
      </c>
      <c r="GO36" s="4">
        <v>0</v>
      </c>
      <c r="GP36" s="4">
        <v>0</v>
      </c>
      <c r="GQ36" s="4">
        <v>0</v>
      </c>
      <c r="GR36" s="4">
        <v>0</v>
      </c>
      <c r="GS36" s="4">
        <v>0</v>
      </c>
      <c r="GT36" s="4">
        <v>0</v>
      </c>
      <c r="GU36" s="4">
        <v>49000</v>
      </c>
      <c r="GV36" s="4">
        <v>0</v>
      </c>
      <c r="GW36" s="4">
        <v>645090</v>
      </c>
      <c r="GX36" s="4">
        <v>0</v>
      </c>
      <c r="GY36" s="4">
        <v>0</v>
      </c>
      <c r="GZ36" s="4">
        <v>0</v>
      </c>
      <c r="HA36" s="4">
        <v>0</v>
      </c>
      <c r="HB36" s="4">
        <v>0</v>
      </c>
      <c r="HC36" s="4">
        <v>0</v>
      </c>
      <c r="HD36" s="4">
        <v>0</v>
      </c>
      <c r="HE36" s="4">
        <v>0</v>
      </c>
      <c r="HF36" s="4">
        <v>0</v>
      </c>
      <c r="HG36" s="4">
        <v>0</v>
      </c>
      <c r="HH36" s="4">
        <v>0</v>
      </c>
      <c r="HI36" s="4">
        <v>0</v>
      </c>
      <c r="HJ36" s="4">
        <v>0</v>
      </c>
      <c r="HK36" s="4">
        <v>0</v>
      </c>
      <c r="HL36" s="4">
        <v>0</v>
      </c>
      <c r="HM36" s="4">
        <v>0</v>
      </c>
      <c r="HN36" s="4">
        <v>48127</v>
      </c>
      <c r="HO36" s="4">
        <v>0</v>
      </c>
      <c r="HP36" s="4">
        <v>0</v>
      </c>
      <c r="HQ36" s="4">
        <v>0</v>
      </c>
      <c r="HR36" s="4">
        <v>380.00000000000045</v>
      </c>
      <c r="HS36" s="4">
        <v>0</v>
      </c>
      <c r="HT36" s="4">
        <v>0</v>
      </c>
      <c r="HU36" s="4">
        <v>0</v>
      </c>
      <c r="HV36" s="4">
        <v>0</v>
      </c>
      <c r="HW36" s="4">
        <v>0</v>
      </c>
      <c r="HX36" s="4">
        <v>0</v>
      </c>
      <c r="HY36" s="4">
        <v>0</v>
      </c>
      <c r="HZ36" s="4">
        <v>0</v>
      </c>
      <c r="IA36" s="4">
        <v>50</v>
      </c>
      <c r="IB36" s="4">
        <v>0</v>
      </c>
      <c r="IC36" s="4">
        <v>0</v>
      </c>
      <c r="ID36" s="4">
        <v>0</v>
      </c>
      <c r="IE36" s="4">
        <v>0</v>
      </c>
      <c r="IF36" s="4">
        <v>0</v>
      </c>
      <c r="IG36" s="4">
        <v>0</v>
      </c>
      <c r="IH36" s="4">
        <v>0</v>
      </c>
      <c r="II36" s="4">
        <v>0</v>
      </c>
      <c r="IJ36" s="4">
        <v>0</v>
      </c>
      <c r="IK36" s="4">
        <v>0</v>
      </c>
      <c r="IL36" s="4">
        <v>0</v>
      </c>
      <c r="IM36" s="4">
        <v>280</v>
      </c>
      <c r="IN36" s="4">
        <v>117516</v>
      </c>
      <c r="IO36" s="4">
        <v>0</v>
      </c>
      <c r="IP36" s="4">
        <v>0</v>
      </c>
      <c r="IQ36" s="4">
        <v>0</v>
      </c>
      <c r="IR36" s="4">
        <v>0</v>
      </c>
      <c r="IS36" s="4">
        <v>62620.559624108799</v>
      </c>
      <c r="IT36" s="4">
        <v>0</v>
      </c>
      <c r="IU36" s="4">
        <v>0</v>
      </c>
      <c r="IV36" s="4">
        <v>0</v>
      </c>
      <c r="IW36" s="4">
        <v>0</v>
      </c>
      <c r="IX36" s="4">
        <v>0</v>
      </c>
      <c r="IY36" s="4">
        <v>0</v>
      </c>
      <c r="IZ36" s="4">
        <v>0</v>
      </c>
      <c r="JA36" s="4">
        <v>0</v>
      </c>
      <c r="JB36" s="4">
        <v>0</v>
      </c>
      <c r="JC36" s="4">
        <v>0</v>
      </c>
      <c r="JD36" s="4">
        <v>0</v>
      </c>
      <c r="JE36" s="4">
        <v>0</v>
      </c>
      <c r="JF36" s="4">
        <v>0</v>
      </c>
      <c r="JG36" s="4">
        <v>0</v>
      </c>
      <c r="JH36" s="4">
        <v>0</v>
      </c>
      <c r="JI36" s="4">
        <v>0</v>
      </c>
      <c r="JJ36" s="4">
        <v>0</v>
      </c>
      <c r="JK36" s="4">
        <v>0</v>
      </c>
      <c r="JL36" s="4">
        <v>0</v>
      </c>
      <c r="JM36" s="4">
        <v>0</v>
      </c>
      <c r="JN36" s="4">
        <v>0</v>
      </c>
      <c r="JO36" s="4">
        <v>0</v>
      </c>
      <c r="JP36" s="4">
        <v>527002.00000000501</v>
      </c>
      <c r="JQ36" s="4">
        <v>0</v>
      </c>
      <c r="JR36" s="4">
        <v>0</v>
      </c>
      <c r="JS36" s="4">
        <v>0</v>
      </c>
      <c r="JT36" s="4">
        <v>0</v>
      </c>
      <c r="JU36" s="4">
        <v>0</v>
      </c>
      <c r="JV36" s="4">
        <v>0</v>
      </c>
      <c r="JW36" s="4">
        <v>0</v>
      </c>
      <c r="JX36" s="4">
        <v>0</v>
      </c>
      <c r="JY36" s="4">
        <v>0</v>
      </c>
      <c r="JZ36" s="4">
        <v>0</v>
      </c>
      <c r="KA36" s="4">
        <v>0</v>
      </c>
      <c r="KB36" s="4">
        <v>0</v>
      </c>
      <c r="KC36" s="4">
        <v>0</v>
      </c>
      <c r="KD36" s="4">
        <v>0</v>
      </c>
      <c r="KE36" s="4">
        <v>23662.708563028398</v>
      </c>
      <c r="KF36" s="4">
        <v>0</v>
      </c>
      <c r="KG36" s="4">
        <v>0</v>
      </c>
      <c r="KH36" s="4">
        <v>0</v>
      </c>
      <c r="KI36" s="4">
        <v>0</v>
      </c>
      <c r="KJ36" s="4">
        <v>0</v>
      </c>
      <c r="KK36" s="4">
        <v>0</v>
      </c>
      <c r="KL36" s="4">
        <v>0</v>
      </c>
      <c r="KM36" s="4">
        <v>0</v>
      </c>
      <c r="KN36" s="4">
        <v>0</v>
      </c>
      <c r="KO36" s="4">
        <v>0</v>
      </c>
      <c r="KP36" s="4">
        <v>0</v>
      </c>
      <c r="KQ36" s="4">
        <v>0</v>
      </c>
      <c r="KR36" s="4">
        <v>0</v>
      </c>
      <c r="KS36" s="4">
        <v>0</v>
      </c>
      <c r="KT36" s="4">
        <v>0</v>
      </c>
      <c r="KU36" s="4">
        <v>0</v>
      </c>
      <c r="KV36" s="4">
        <v>0</v>
      </c>
      <c r="KW36" s="4">
        <v>0</v>
      </c>
      <c r="KX36" s="4">
        <v>0</v>
      </c>
      <c r="KY36" s="4">
        <v>0</v>
      </c>
      <c r="KZ36" s="4">
        <v>100.21099999997568</v>
      </c>
      <c r="LA36" s="4">
        <v>0</v>
      </c>
      <c r="LB36" s="4">
        <v>0</v>
      </c>
      <c r="LC36" s="4">
        <v>0</v>
      </c>
      <c r="LD36" s="4">
        <v>0</v>
      </c>
      <c r="LE36" s="4">
        <v>0</v>
      </c>
      <c r="LF36" s="4">
        <v>0</v>
      </c>
      <c r="LG36" s="4">
        <v>0</v>
      </c>
      <c r="LH36" s="4">
        <v>0</v>
      </c>
      <c r="LI36" s="4">
        <v>0</v>
      </c>
      <c r="LJ36" s="4">
        <v>0</v>
      </c>
      <c r="LK36" s="4">
        <v>0</v>
      </c>
      <c r="LL36" s="4">
        <v>0</v>
      </c>
      <c r="LM36" s="4">
        <v>0</v>
      </c>
      <c r="LN36" s="4">
        <v>0</v>
      </c>
      <c r="LO36" s="4">
        <v>0</v>
      </c>
      <c r="LP36" s="4">
        <v>0</v>
      </c>
      <c r="LQ36" s="4">
        <v>0</v>
      </c>
      <c r="LR36" s="4">
        <v>0</v>
      </c>
      <c r="LS36" s="4">
        <v>0</v>
      </c>
      <c r="LT36" s="4">
        <v>0</v>
      </c>
      <c r="LU36" s="4">
        <v>0</v>
      </c>
      <c r="LV36" s="4">
        <v>0</v>
      </c>
      <c r="LW36" s="4">
        <v>0</v>
      </c>
      <c r="LX36" s="4">
        <v>0</v>
      </c>
      <c r="LY36" s="4">
        <v>0</v>
      </c>
      <c r="LZ36" s="4">
        <v>0</v>
      </c>
      <c r="MA36" s="4">
        <v>0</v>
      </c>
      <c r="MB36" s="4">
        <v>0</v>
      </c>
      <c r="MC36" s="4">
        <v>0</v>
      </c>
      <c r="MD36" s="4">
        <v>0</v>
      </c>
      <c r="ME36" s="4">
        <v>0</v>
      </c>
      <c r="MF36" s="4">
        <v>0</v>
      </c>
      <c r="MG36" s="4">
        <v>0</v>
      </c>
      <c r="MH36" s="4">
        <v>0</v>
      </c>
      <c r="MI36" s="4">
        <v>0</v>
      </c>
      <c r="MJ36" s="4">
        <v>0</v>
      </c>
      <c r="MK36" s="4">
        <v>0</v>
      </c>
      <c r="ML36" s="4">
        <v>2500</v>
      </c>
      <c r="MM36" s="4">
        <v>0</v>
      </c>
      <c r="MN36" s="4">
        <v>0</v>
      </c>
      <c r="MO36" s="4">
        <v>0</v>
      </c>
      <c r="MP36" s="4">
        <v>0</v>
      </c>
      <c r="MQ36" s="4">
        <v>10500</v>
      </c>
      <c r="MR36" s="4">
        <v>0</v>
      </c>
      <c r="MS36" s="4">
        <v>0</v>
      </c>
      <c r="MT36" s="4">
        <v>0</v>
      </c>
      <c r="MU36" s="4">
        <v>0</v>
      </c>
      <c r="MV36" s="4">
        <v>0</v>
      </c>
      <c r="MW36" s="4">
        <v>0</v>
      </c>
      <c r="MX36" s="4">
        <v>0</v>
      </c>
      <c r="MY36" s="4">
        <v>6779.9041493676496</v>
      </c>
      <c r="MZ36" s="4">
        <v>0</v>
      </c>
      <c r="NA36" s="4">
        <v>0</v>
      </c>
      <c r="NB36" s="4">
        <v>0</v>
      </c>
      <c r="NC36" s="4">
        <v>24325.999999999989</v>
      </c>
      <c r="ND36" s="4">
        <v>251974.68315549364</v>
      </c>
      <c r="NE36" s="4">
        <v>0</v>
      </c>
      <c r="NF36" s="4">
        <v>0</v>
      </c>
      <c r="NG36" s="4">
        <v>0</v>
      </c>
      <c r="NH36" s="4">
        <v>0</v>
      </c>
      <c r="NI36" s="4">
        <v>0</v>
      </c>
      <c r="NJ36" s="4">
        <v>165034</v>
      </c>
      <c r="NK36" s="4">
        <v>22354</v>
      </c>
      <c r="NL36" s="4">
        <v>0</v>
      </c>
      <c r="NM36" s="4">
        <v>128295.73999999801</v>
      </c>
      <c r="NN36" s="4">
        <v>0</v>
      </c>
      <c r="NO36" s="4">
        <v>0</v>
      </c>
      <c r="NP36" s="4">
        <v>0</v>
      </c>
      <c r="NQ36" s="4">
        <v>0</v>
      </c>
      <c r="NR36" s="4">
        <v>0</v>
      </c>
      <c r="NS36" s="4">
        <v>0</v>
      </c>
      <c r="NT36" s="4">
        <v>354148.83300000097</v>
      </c>
      <c r="NU36" s="4">
        <v>0</v>
      </c>
      <c r="NV36" s="4">
        <v>0</v>
      </c>
      <c r="NW36" s="4">
        <v>0</v>
      </c>
      <c r="NX36" s="4">
        <v>416987.70899999997</v>
      </c>
      <c r="NY36" s="4">
        <v>0</v>
      </c>
      <c r="NZ36" s="4">
        <v>0</v>
      </c>
      <c r="OA36" s="4">
        <v>0</v>
      </c>
      <c r="OB36" s="4">
        <v>9900</v>
      </c>
      <c r="OC36" s="4">
        <v>0</v>
      </c>
      <c r="OD36" s="4">
        <v>0</v>
      </c>
      <c r="OE36" s="4">
        <v>0</v>
      </c>
      <c r="OF36" s="4">
        <v>0</v>
      </c>
      <c r="OG36" s="4">
        <v>0</v>
      </c>
      <c r="OH36" s="4">
        <v>100</v>
      </c>
      <c r="OI36" s="4">
        <v>0</v>
      </c>
      <c r="OJ36" s="4">
        <v>0</v>
      </c>
      <c r="OK36" s="4">
        <v>0</v>
      </c>
      <c r="OL36" s="4">
        <v>0</v>
      </c>
      <c r="OM36" s="4">
        <v>0</v>
      </c>
      <c r="ON36" s="4">
        <v>0</v>
      </c>
      <c r="OO36" s="4">
        <v>0</v>
      </c>
      <c r="OP36" s="4">
        <v>0</v>
      </c>
      <c r="OQ36" s="4">
        <v>0</v>
      </c>
      <c r="OR36" s="4">
        <v>0</v>
      </c>
      <c r="OS36" s="4">
        <v>0</v>
      </c>
      <c r="OT36" s="4">
        <v>0</v>
      </c>
      <c r="OU36" s="4">
        <v>0</v>
      </c>
      <c r="OV36" s="4">
        <v>229290</v>
      </c>
      <c r="OW36" s="4">
        <v>0</v>
      </c>
      <c r="OX36" s="4">
        <v>0</v>
      </c>
      <c r="OY36" s="4">
        <v>0</v>
      </c>
      <c r="OZ36" s="4">
        <v>0</v>
      </c>
      <c r="PA36" s="4">
        <v>0</v>
      </c>
      <c r="PB36" s="4">
        <v>0</v>
      </c>
      <c r="PC36" s="4">
        <v>0</v>
      </c>
      <c r="PD36" s="4">
        <v>0</v>
      </c>
      <c r="PE36" s="4">
        <v>0</v>
      </c>
      <c r="PF36" s="4">
        <v>0</v>
      </c>
      <c r="PG36" s="4">
        <v>0</v>
      </c>
      <c r="PH36" s="4">
        <v>0</v>
      </c>
      <c r="PI36" s="4">
        <v>0</v>
      </c>
      <c r="PJ36" s="4">
        <v>0</v>
      </c>
      <c r="PK36" s="4">
        <v>0</v>
      </c>
      <c r="PL36" s="4">
        <v>0</v>
      </c>
      <c r="PM36" s="4">
        <v>0</v>
      </c>
      <c r="PN36" s="4">
        <v>0</v>
      </c>
      <c r="PO36" s="4">
        <v>0</v>
      </c>
      <c r="PP36" s="4">
        <v>0</v>
      </c>
      <c r="PQ36" s="4">
        <v>0</v>
      </c>
      <c r="PR36" s="4">
        <v>141771.09899999996</v>
      </c>
      <c r="PS36" s="4">
        <v>935746.9049999998</v>
      </c>
      <c r="PT36" s="4">
        <v>0</v>
      </c>
      <c r="PU36" s="4">
        <v>0</v>
      </c>
      <c r="PV36" s="4">
        <v>0</v>
      </c>
      <c r="PW36" s="4">
        <v>0</v>
      </c>
      <c r="PX36" s="4">
        <v>0</v>
      </c>
      <c r="PY36" s="4">
        <v>0</v>
      </c>
      <c r="PZ36" s="4">
        <v>0</v>
      </c>
      <c r="QA36" s="4">
        <v>0</v>
      </c>
      <c r="QB36" s="4">
        <v>0</v>
      </c>
      <c r="QC36" s="4">
        <v>0</v>
      </c>
      <c r="QD36" s="4">
        <v>0</v>
      </c>
      <c r="QE36" s="4">
        <v>553413.57060347986</v>
      </c>
      <c r="QF36" s="4">
        <v>0</v>
      </c>
      <c r="QG36" s="4">
        <v>0</v>
      </c>
      <c r="QH36" s="4">
        <v>0</v>
      </c>
      <c r="QI36" s="4">
        <v>561.96768652770902</v>
      </c>
      <c r="QJ36" s="4">
        <v>0</v>
      </c>
      <c r="QK36" s="4">
        <v>0</v>
      </c>
      <c r="QL36" s="4">
        <v>0</v>
      </c>
      <c r="QM36" s="4">
        <v>0</v>
      </c>
      <c r="QN36" s="4">
        <v>0</v>
      </c>
      <c r="QO36" s="4">
        <v>51771.729999999734</v>
      </c>
      <c r="QP36" s="4">
        <v>0</v>
      </c>
      <c r="QQ36" s="4">
        <v>4000</v>
      </c>
      <c r="QR36" s="4">
        <v>127900.986</v>
      </c>
      <c r="QS36" s="4">
        <v>0</v>
      </c>
      <c r="QT36" s="4">
        <v>0</v>
      </c>
      <c r="QU36" s="4">
        <v>0</v>
      </c>
      <c r="QV36" s="4">
        <v>0</v>
      </c>
      <c r="QW36" s="4">
        <v>0</v>
      </c>
      <c r="QX36" s="4">
        <v>0</v>
      </c>
      <c r="QY36" s="4">
        <v>51020</v>
      </c>
      <c r="QZ36" s="4">
        <v>0</v>
      </c>
      <c r="RA36" s="4">
        <v>0</v>
      </c>
      <c r="RB36" s="4">
        <v>0</v>
      </c>
      <c r="RC36" s="4">
        <v>0</v>
      </c>
      <c r="RD36" s="4">
        <v>0</v>
      </c>
      <c r="RE36" s="4">
        <v>2367.5812204419099</v>
      </c>
      <c r="RF36" s="4">
        <v>105436.073</v>
      </c>
      <c r="RG36" s="4">
        <v>0</v>
      </c>
      <c r="RH36" s="4">
        <v>0</v>
      </c>
      <c r="RI36" s="4">
        <v>0</v>
      </c>
      <c r="RJ36" s="4">
        <v>0</v>
      </c>
      <c r="RK36" s="4">
        <v>0</v>
      </c>
      <c r="RL36" s="4">
        <v>0</v>
      </c>
      <c r="RM36" s="4">
        <v>0</v>
      </c>
      <c r="RN36" s="4">
        <v>0</v>
      </c>
      <c r="RO36" s="4">
        <v>0</v>
      </c>
      <c r="RP36" s="4">
        <v>0</v>
      </c>
      <c r="RQ36" s="4">
        <v>0</v>
      </c>
      <c r="RR36" s="4">
        <v>0</v>
      </c>
      <c r="RS36" s="4">
        <v>0</v>
      </c>
      <c r="RT36" s="4">
        <v>0</v>
      </c>
      <c r="RU36" s="4">
        <v>0</v>
      </c>
      <c r="RV36" s="4">
        <v>25000</v>
      </c>
      <c r="RW36" s="4">
        <v>0</v>
      </c>
      <c r="RX36" s="4">
        <v>0</v>
      </c>
      <c r="RY36" s="4">
        <v>0</v>
      </c>
      <c r="RZ36" s="4">
        <v>0</v>
      </c>
      <c r="SA36" s="4">
        <v>0</v>
      </c>
      <c r="SB36" s="4">
        <v>0</v>
      </c>
      <c r="SC36" s="4">
        <v>0</v>
      </c>
      <c r="SD36" s="4">
        <v>0</v>
      </c>
      <c r="SE36" s="4">
        <v>120000</v>
      </c>
      <c r="SF36" s="4">
        <v>0</v>
      </c>
      <c r="SG36" s="4">
        <v>0</v>
      </c>
      <c r="SH36" s="4">
        <v>0</v>
      </c>
      <c r="SI36" s="4">
        <v>0</v>
      </c>
      <c r="SJ36" s="4">
        <v>0</v>
      </c>
      <c r="SK36" s="4">
        <v>112091</v>
      </c>
      <c r="SL36" s="4">
        <v>0</v>
      </c>
      <c r="SM36" s="4">
        <v>0</v>
      </c>
      <c r="SN36" s="4">
        <v>0</v>
      </c>
      <c r="SO36" s="4">
        <v>0</v>
      </c>
      <c r="SP36" s="4">
        <v>0</v>
      </c>
      <c r="SQ36" s="4">
        <v>0</v>
      </c>
      <c r="SR36" s="4">
        <v>0</v>
      </c>
      <c r="SS36" s="4">
        <v>0</v>
      </c>
      <c r="ST36" s="4">
        <v>0</v>
      </c>
      <c r="SU36" s="4">
        <v>0</v>
      </c>
      <c r="SV36" s="4">
        <v>0</v>
      </c>
      <c r="SW36" s="4">
        <v>0</v>
      </c>
      <c r="SX36" s="41">
        <v>17710</v>
      </c>
      <c r="SY36" s="4">
        <v>116699.9999999979</v>
      </c>
      <c r="SZ36" s="4">
        <v>0</v>
      </c>
      <c r="TA36" s="4">
        <v>0</v>
      </c>
      <c r="TB36" s="4">
        <v>0</v>
      </c>
      <c r="TC36" s="4">
        <v>0</v>
      </c>
      <c r="TD36" s="4">
        <v>0</v>
      </c>
      <c r="TE36" s="4">
        <v>0</v>
      </c>
      <c r="TF36" s="4">
        <v>0</v>
      </c>
      <c r="TG36" s="4">
        <v>0</v>
      </c>
      <c r="TH36" s="4">
        <v>0</v>
      </c>
      <c r="TI36" s="4">
        <v>0</v>
      </c>
      <c r="TJ36" s="4">
        <v>0</v>
      </c>
      <c r="TK36" s="4">
        <v>0</v>
      </c>
      <c r="TL36" s="4">
        <v>0</v>
      </c>
      <c r="TM36" s="4">
        <v>0</v>
      </c>
      <c r="TN36" s="4">
        <v>0</v>
      </c>
      <c r="TO36" s="4">
        <v>0</v>
      </c>
      <c r="TP36" s="4">
        <v>0</v>
      </c>
      <c r="TQ36" s="4">
        <v>0</v>
      </c>
      <c r="TR36" s="4">
        <v>0</v>
      </c>
      <c r="TS36" s="4">
        <v>0</v>
      </c>
      <c r="TT36" s="4">
        <v>226550</v>
      </c>
      <c r="TU36" s="4">
        <v>0</v>
      </c>
      <c r="TV36" s="4">
        <v>37713.446000000004</v>
      </c>
      <c r="TW36" s="4">
        <v>0</v>
      </c>
      <c r="TX36" s="4">
        <v>0</v>
      </c>
      <c r="TY36" s="4">
        <v>0</v>
      </c>
      <c r="TZ36" s="4">
        <v>0</v>
      </c>
      <c r="UA36" s="4">
        <v>0</v>
      </c>
      <c r="UB36" s="4">
        <v>0</v>
      </c>
      <c r="UC36" s="4">
        <v>0</v>
      </c>
      <c r="UD36" s="4">
        <v>0</v>
      </c>
      <c r="UE36" s="4">
        <v>0</v>
      </c>
      <c r="UF36" s="4">
        <v>0</v>
      </c>
      <c r="UG36" s="4">
        <v>0</v>
      </c>
      <c r="UH36" s="4">
        <v>0</v>
      </c>
      <c r="UI36" s="4">
        <v>0</v>
      </c>
      <c r="UJ36" s="4">
        <v>0</v>
      </c>
      <c r="UK36" s="4">
        <v>0</v>
      </c>
      <c r="UL36" s="4">
        <v>0</v>
      </c>
      <c r="UM36" s="4">
        <v>0</v>
      </c>
      <c r="UN36" s="4">
        <v>226730.815</v>
      </c>
      <c r="UO36" s="4">
        <v>1141000</v>
      </c>
      <c r="UP36" s="4">
        <v>0</v>
      </c>
      <c r="UQ36" s="4">
        <v>0</v>
      </c>
      <c r="UR36" s="4">
        <v>0</v>
      </c>
      <c r="US36" s="4">
        <v>0</v>
      </c>
      <c r="UT36" s="4">
        <v>0</v>
      </c>
      <c r="UU36" s="4">
        <v>0</v>
      </c>
      <c r="UV36" s="4">
        <v>0</v>
      </c>
      <c r="UW36" s="4">
        <v>0</v>
      </c>
      <c r="UX36" s="4">
        <v>0</v>
      </c>
      <c r="UY36" s="4">
        <v>0</v>
      </c>
      <c r="AAT36" s="5"/>
      <c r="ABB36" s="5"/>
    </row>
    <row r="37" spans="1:730" s="4" customFormat="1" ht="13.35" customHeight="1" x14ac:dyDescent="0.25">
      <c r="A37" s="4" t="s">
        <v>2536</v>
      </c>
      <c r="B37" s="3">
        <v>44196</v>
      </c>
      <c r="C37" s="4" t="s">
        <v>4437</v>
      </c>
      <c r="D37" s="62">
        <v>7453839</v>
      </c>
      <c r="E37" s="4">
        <v>0</v>
      </c>
      <c r="F37" s="4">
        <v>52382</v>
      </c>
      <c r="G37" s="4">
        <v>0</v>
      </c>
      <c r="H37" s="4">
        <v>1920</v>
      </c>
      <c r="I37" s="4">
        <v>1949039</v>
      </c>
      <c r="J37" s="4">
        <v>2569194</v>
      </c>
      <c r="K37" s="4">
        <v>0</v>
      </c>
      <c r="L37" s="4">
        <v>267834</v>
      </c>
      <c r="M37" s="4">
        <v>891390</v>
      </c>
      <c r="N37" s="4">
        <v>593704</v>
      </c>
      <c r="O37" s="4">
        <v>0</v>
      </c>
      <c r="P37" s="4">
        <v>0</v>
      </c>
      <c r="Q37" s="4">
        <v>0</v>
      </c>
      <c r="R37" s="4">
        <v>0</v>
      </c>
      <c r="S37" s="4">
        <v>190163</v>
      </c>
      <c r="T37" s="4">
        <v>58248</v>
      </c>
      <c r="U37" s="4">
        <v>17921552</v>
      </c>
      <c r="V37" s="4">
        <v>0</v>
      </c>
      <c r="W37" s="4">
        <v>16103802</v>
      </c>
      <c r="X37" s="4">
        <v>0</v>
      </c>
      <c r="Y37" s="4">
        <v>9731437</v>
      </c>
      <c r="Z37" s="4">
        <v>59959</v>
      </c>
      <c r="AA37" s="4">
        <v>3914219</v>
      </c>
      <c r="AB37" s="4">
        <v>417044</v>
      </c>
      <c r="AC37" s="4">
        <v>3182772</v>
      </c>
      <c r="AD37" s="4">
        <v>9063043</v>
      </c>
      <c r="AE37" s="4">
        <v>278479</v>
      </c>
      <c r="AF37" s="4">
        <v>0</v>
      </c>
      <c r="AG37" s="4">
        <v>0</v>
      </c>
      <c r="AH37" s="4">
        <v>0</v>
      </c>
      <c r="AI37" s="4">
        <v>0</v>
      </c>
      <c r="AJ37" s="4">
        <v>14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4">
        <v>0</v>
      </c>
      <c r="AW37" s="4">
        <v>0</v>
      </c>
      <c r="AX37" s="4">
        <v>0</v>
      </c>
      <c r="AY37" s="4">
        <v>0</v>
      </c>
      <c r="AZ37" s="4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0</v>
      </c>
      <c r="CP37" s="4">
        <v>0</v>
      </c>
      <c r="CQ37" s="4">
        <v>0</v>
      </c>
      <c r="CR37" s="4">
        <v>0</v>
      </c>
      <c r="CS37" s="4">
        <v>0</v>
      </c>
      <c r="CT37" s="4">
        <v>0</v>
      </c>
      <c r="CU37" s="4">
        <v>0</v>
      </c>
      <c r="CV37" s="4">
        <v>0</v>
      </c>
      <c r="CW37" s="4">
        <v>0</v>
      </c>
      <c r="CX37" s="5">
        <v>46148</v>
      </c>
      <c r="CY37" s="4">
        <v>0</v>
      </c>
      <c r="CZ37" s="4">
        <v>0</v>
      </c>
      <c r="DA37" s="4">
        <v>0</v>
      </c>
      <c r="DB37" s="4">
        <v>87365</v>
      </c>
      <c r="DC37" s="4">
        <v>0</v>
      </c>
      <c r="DD37" s="4">
        <v>77000</v>
      </c>
      <c r="DE37" s="4">
        <v>202857</v>
      </c>
      <c r="DF37" s="4">
        <v>0</v>
      </c>
      <c r="DG37" s="4">
        <v>0</v>
      </c>
      <c r="DH37" s="4">
        <v>102954.07498411799</v>
      </c>
      <c r="DI37" s="4">
        <v>0</v>
      </c>
      <c r="DJ37" s="4">
        <v>17652.3938071333</v>
      </c>
      <c r="DK37" s="4">
        <v>0</v>
      </c>
      <c r="DL37" s="4">
        <v>0</v>
      </c>
      <c r="DM37" s="4">
        <v>0</v>
      </c>
      <c r="DN37" s="4">
        <v>0</v>
      </c>
      <c r="DO37" s="4">
        <v>0</v>
      </c>
      <c r="DP37" s="4">
        <v>0</v>
      </c>
      <c r="DQ37" s="4">
        <v>0</v>
      </c>
      <c r="DR37" s="4">
        <v>0</v>
      </c>
      <c r="DS37" s="4">
        <v>0</v>
      </c>
      <c r="DT37" s="4">
        <v>0</v>
      </c>
      <c r="DU37" s="4">
        <v>0</v>
      </c>
      <c r="DV37" s="4">
        <v>0</v>
      </c>
      <c r="DW37" s="4">
        <v>0</v>
      </c>
      <c r="DX37" s="4">
        <v>0</v>
      </c>
      <c r="DY37" s="4">
        <v>0</v>
      </c>
      <c r="EA37" s="4">
        <v>0</v>
      </c>
      <c r="EB37" s="4">
        <v>0</v>
      </c>
      <c r="EC37" s="4">
        <v>0</v>
      </c>
      <c r="ED37" s="4">
        <v>0</v>
      </c>
      <c r="EE37" s="4">
        <v>0</v>
      </c>
      <c r="EF37" s="4">
        <v>0</v>
      </c>
      <c r="EG37" s="4">
        <v>0</v>
      </c>
      <c r="EH37" s="4">
        <v>0</v>
      </c>
      <c r="EI37" s="4">
        <v>0</v>
      </c>
      <c r="EJ37" s="4">
        <v>0</v>
      </c>
      <c r="EK37" s="4">
        <v>0</v>
      </c>
      <c r="EL37" s="4">
        <v>0</v>
      </c>
      <c r="EM37" s="4">
        <v>0</v>
      </c>
      <c r="EN37" s="4">
        <v>0</v>
      </c>
      <c r="EO37" s="4">
        <v>0</v>
      </c>
      <c r="EP37" s="4">
        <v>10013.075899134899</v>
      </c>
      <c r="EQ37" s="4">
        <v>0</v>
      </c>
      <c r="ER37" s="4">
        <v>0</v>
      </c>
      <c r="ES37" s="4">
        <v>0</v>
      </c>
      <c r="ET37" s="4">
        <v>0</v>
      </c>
      <c r="EU37" s="4">
        <v>0</v>
      </c>
      <c r="EV37" s="4">
        <v>0</v>
      </c>
      <c r="EW37" s="4">
        <v>0</v>
      </c>
      <c r="EX37" s="4">
        <v>0</v>
      </c>
      <c r="EY37" s="4">
        <v>0</v>
      </c>
      <c r="EZ37" s="4">
        <v>0</v>
      </c>
      <c r="FA37" s="4">
        <v>0</v>
      </c>
      <c r="FB37" s="4">
        <v>0</v>
      </c>
      <c r="FC37" s="4">
        <v>0</v>
      </c>
      <c r="FD37" s="4">
        <v>0</v>
      </c>
      <c r="FE37" s="4">
        <v>5500</v>
      </c>
      <c r="FF37" s="4">
        <v>0</v>
      </c>
      <c r="FG37" s="4">
        <v>0</v>
      </c>
      <c r="FH37" s="4">
        <v>0</v>
      </c>
      <c r="FI37" s="4">
        <v>0</v>
      </c>
      <c r="FJ37" s="4">
        <v>0</v>
      </c>
      <c r="FK37" s="4">
        <v>0</v>
      </c>
      <c r="FL37" s="4">
        <v>0</v>
      </c>
      <c r="FM37" s="4">
        <v>0</v>
      </c>
      <c r="FN37" s="4">
        <v>0</v>
      </c>
      <c r="FO37" s="4">
        <v>160648</v>
      </c>
      <c r="FP37" s="4">
        <v>161300</v>
      </c>
      <c r="FQ37" s="4">
        <v>0</v>
      </c>
      <c r="FR37" s="4">
        <v>0</v>
      </c>
      <c r="FS37" s="4">
        <v>0</v>
      </c>
      <c r="FT37" s="4">
        <v>0</v>
      </c>
      <c r="FU37" s="4">
        <v>0</v>
      </c>
      <c r="FV37" s="4">
        <v>0</v>
      </c>
      <c r="FW37" s="4">
        <v>0</v>
      </c>
      <c r="FX37" s="4">
        <v>0</v>
      </c>
      <c r="FY37" s="4">
        <v>0</v>
      </c>
      <c r="FZ37" s="4">
        <v>0</v>
      </c>
      <c r="GA37" s="4">
        <v>0</v>
      </c>
      <c r="GB37" s="4">
        <v>0</v>
      </c>
      <c r="GC37" s="4">
        <v>0</v>
      </c>
      <c r="GD37" s="4">
        <v>0</v>
      </c>
      <c r="GE37" s="4">
        <v>0</v>
      </c>
      <c r="GF37" s="4">
        <v>0</v>
      </c>
      <c r="GG37" s="4">
        <v>0</v>
      </c>
      <c r="GH37" s="4">
        <v>0</v>
      </c>
      <c r="GI37" s="4">
        <v>0</v>
      </c>
      <c r="GJ37" s="4">
        <v>0</v>
      </c>
      <c r="GK37" s="4">
        <v>0</v>
      </c>
      <c r="GL37" s="4">
        <v>0</v>
      </c>
      <c r="GM37" s="4">
        <v>0</v>
      </c>
      <c r="GN37" s="4">
        <v>0</v>
      </c>
      <c r="GO37" s="4">
        <v>0</v>
      </c>
      <c r="GP37" s="4">
        <v>0</v>
      </c>
      <c r="GQ37" s="4">
        <v>0</v>
      </c>
      <c r="GR37" s="4">
        <v>0</v>
      </c>
      <c r="GS37" s="4">
        <v>0</v>
      </c>
      <c r="GT37" s="4">
        <v>0</v>
      </c>
      <c r="GU37" s="4">
        <v>60000</v>
      </c>
      <c r="GV37" s="4">
        <v>0</v>
      </c>
      <c r="GW37" s="4">
        <v>180792.90005111601</v>
      </c>
      <c r="GX37" s="4">
        <v>0</v>
      </c>
      <c r="GY37" s="4">
        <v>0</v>
      </c>
      <c r="GZ37" s="4">
        <v>0</v>
      </c>
      <c r="HA37" s="4">
        <v>0</v>
      </c>
      <c r="HB37" s="4">
        <v>0</v>
      </c>
      <c r="HC37" s="4">
        <v>0</v>
      </c>
      <c r="HD37" s="4">
        <v>0</v>
      </c>
      <c r="HE37" s="4">
        <v>0</v>
      </c>
      <c r="HF37" s="4">
        <v>0</v>
      </c>
      <c r="HG37" s="4">
        <v>0</v>
      </c>
      <c r="HH37" s="4">
        <v>0</v>
      </c>
      <c r="HI37" s="4">
        <v>0</v>
      </c>
      <c r="HJ37" s="4">
        <v>0</v>
      </c>
      <c r="HK37" s="4">
        <v>0</v>
      </c>
      <c r="HL37" s="4">
        <v>0</v>
      </c>
      <c r="HM37" s="4">
        <v>0</v>
      </c>
      <c r="HN37" s="4">
        <v>65000</v>
      </c>
      <c r="HO37" s="4">
        <v>0</v>
      </c>
      <c r="HP37" s="4">
        <v>0</v>
      </c>
      <c r="HQ37" s="4">
        <v>0</v>
      </c>
      <c r="HR37" s="4">
        <v>0</v>
      </c>
      <c r="HS37" s="4">
        <v>0</v>
      </c>
      <c r="HT37" s="4">
        <v>0</v>
      </c>
      <c r="HU37" s="4">
        <v>0</v>
      </c>
      <c r="HV37" s="4">
        <v>0</v>
      </c>
      <c r="HW37" s="4">
        <v>0</v>
      </c>
      <c r="HX37" s="4">
        <v>0</v>
      </c>
      <c r="HY37" s="4">
        <v>0</v>
      </c>
      <c r="HZ37" s="4">
        <v>0</v>
      </c>
      <c r="IA37" s="4">
        <v>0</v>
      </c>
      <c r="IB37" s="4">
        <v>0</v>
      </c>
      <c r="IC37" s="4">
        <v>0</v>
      </c>
      <c r="ID37" s="4">
        <v>0</v>
      </c>
      <c r="IE37" s="4">
        <v>0</v>
      </c>
      <c r="IF37" s="4">
        <v>0</v>
      </c>
      <c r="IG37" s="4">
        <v>0</v>
      </c>
      <c r="IH37" s="4">
        <v>0</v>
      </c>
      <c r="II37" s="4">
        <v>0</v>
      </c>
      <c r="IJ37" s="4">
        <v>0</v>
      </c>
      <c r="IK37" s="4">
        <v>0</v>
      </c>
      <c r="IL37" s="4">
        <v>0</v>
      </c>
      <c r="IM37" s="4">
        <v>0</v>
      </c>
      <c r="IN37" s="4">
        <v>0</v>
      </c>
      <c r="IO37" s="4">
        <v>0</v>
      </c>
      <c r="IP37" s="4">
        <v>0</v>
      </c>
      <c r="IQ37" s="4">
        <v>0</v>
      </c>
      <c r="IR37" s="4">
        <v>0</v>
      </c>
      <c r="IS37" s="4">
        <v>0</v>
      </c>
      <c r="IT37" s="4">
        <v>0</v>
      </c>
      <c r="IU37" s="4">
        <v>0</v>
      </c>
      <c r="IV37" s="4">
        <v>0</v>
      </c>
      <c r="IW37" s="4">
        <v>0</v>
      </c>
      <c r="IX37" s="4">
        <v>0</v>
      </c>
      <c r="IY37" s="4">
        <v>0</v>
      </c>
      <c r="IZ37" s="4">
        <v>0</v>
      </c>
      <c r="JA37" s="4">
        <v>0</v>
      </c>
      <c r="JB37" s="4">
        <v>0</v>
      </c>
      <c r="JC37" s="4">
        <v>0</v>
      </c>
      <c r="JD37" s="4">
        <v>0</v>
      </c>
      <c r="JE37" s="4">
        <v>0</v>
      </c>
      <c r="JF37" s="4">
        <v>0</v>
      </c>
      <c r="JG37" s="4">
        <v>0</v>
      </c>
      <c r="JH37" s="4">
        <v>0</v>
      </c>
      <c r="JI37" s="4">
        <v>0</v>
      </c>
      <c r="JJ37" s="4">
        <v>0</v>
      </c>
      <c r="JK37" s="4">
        <v>0</v>
      </c>
      <c r="JL37" s="4">
        <v>0</v>
      </c>
      <c r="JM37" s="4">
        <v>0</v>
      </c>
      <c r="JN37" s="4">
        <v>0</v>
      </c>
      <c r="JO37" s="4">
        <v>0</v>
      </c>
      <c r="JP37" s="4">
        <v>0</v>
      </c>
      <c r="JQ37" s="4">
        <v>0</v>
      </c>
      <c r="JR37" s="4">
        <v>0</v>
      </c>
      <c r="JS37" s="4">
        <v>0</v>
      </c>
      <c r="JT37" s="4">
        <v>0</v>
      </c>
      <c r="JU37" s="4">
        <v>0</v>
      </c>
      <c r="JV37" s="4">
        <v>0</v>
      </c>
      <c r="JW37" s="4">
        <v>0</v>
      </c>
      <c r="JX37" s="4">
        <v>0</v>
      </c>
      <c r="JY37" s="4">
        <v>0</v>
      </c>
      <c r="JZ37" s="4">
        <v>0</v>
      </c>
      <c r="KA37" s="4">
        <v>0</v>
      </c>
      <c r="KB37" s="4">
        <v>0</v>
      </c>
      <c r="KC37" s="4">
        <v>0</v>
      </c>
      <c r="KD37" s="4">
        <v>0</v>
      </c>
      <c r="KE37" s="4">
        <v>0</v>
      </c>
      <c r="KF37" s="4">
        <v>0</v>
      </c>
      <c r="KG37" s="4">
        <v>0</v>
      </c>
      <c r="KH37" s="4">
        <v>0</v>
      </c>
      <c r="KI37" s="4">
        <v>0</v>
      </c>
      <c r="KJ37" s="4">
        <v>0</v>
      </c>
      <c r="KK37" s="4">
        <v>0</v>
      </c>
      <c r="KL37" s="4">
        <v>0</v>
      </c>
      <c r="KM37" s="4">
        <v>0</v>
      </c>
      <c r="KN37" s="4">
        <v>0</v>
      </c>
      <c r="KO37" s="4">
        <v>0</v>
      </c>
      <c r="KP37" s="4">
        <v>0</v>
      </c>
      <c r="KQ37" s="4">
        <v>0</v>
      </c>
      <c r="KR37" s="4">
        <v>0</v>
      </c>
      <c r="KS37" s="4">
        <v>7157.3999999999296</v>
      </c>
      <c r="KT37" s="4">
        <v>0</v>
      </c>
      <c r="KU37" s="4">
        <v>0</v>
      </c>
      <c r="KV37" s="4">
        <v>0</v>
      </c>
      <c r="KW37" s="4">
        <v>0</v>
      </c>
      <c r="KX37" s="4">
        <v>0</v>
      </c>
      <c r="KY37" s="4">
        <v>0</v>
      </c>
      <c r="KZ37" s="4">
        <v>113254.7549719394</v>
      </c>
      <c r="LA37" s="4">
        <v>0</v>
      </c>
      <c r="LB37" s="4">
        <v>0</v>
      </c>
      <c r="LC37" s="4">
        <v>0</v>
      </c>
      <c r="LD37" s="4">
        <v>0</v>
      </c>
      <c r="LE37" s="4">
        <v>0</v>
      </c>
      <c r="LF37" s="4">
        <v>0</v>
      </c>
      <c r="LG37" s="4">
        <v>0</v>
      </c>
      <c r="LH37" s="4">
        <v>0</v>
      </c>
      <c r="LI37" s="4">
        <v>0</v>
      </c>
      <c r="LJ37" s="4">
        <v>0</v>
      </c>
      <c r="LK37" s="4">
        <v>0</v>
      </c>
      <c r="LL37" s="4">
        <v>0</v>
      </c>
      <c r="LM37" s="4">
        <v>0</v>
      </c>
      <c r="LN37" s="4">
        <v>0</v>
      </c>
      <c r="LO37" s="4">
        <v>0</v>
      </c>
      <c r="LP37" s="4">
        <v>0</v>
      </c>
      <c r="LQ37" s="4">
        <v>0</v>
      </c>
      <c r="LR37" s="4">
        <v>0</v>
      </c>
      <c r="LS37" s="4">
        <v>0</v>
      </c>
      <c r="LT37" s="4">
        <v>0</v>
      </c>
      <c r="LU37" s="4">
        <v>0</v>
      </c>
      <c r="LV37" s="4">
        <v>0</v>
      </c>
      <c r="LW37" s="4">
        <v>0</v>
      </c>
      <c r="LX37" s="4">
        <v>0</v>
      </c>
      <c r="LY37" s="4">
        <v>0</v>
      </c>
      <c r="LZ37" s="4">
        <v>0</v>
      </c>
      <c r="MA37" s="4">
        <v>0</v>
      </c>
      <c r="MB37" s="4">
        <v>0</v>
      </c>
      <c r="MC37" s="4">
        <v>0</v>
      </c>
      <c r="MD37" s="4">
        <v>0</v>
      </c>
      <c r="ME37" s="4">
        <v>0</v>
      </c>
      <c r="MF37" s="4">
        <v>0</v>
      </c>
      <c r="MG37" s="4">
        <v>0</v>
      </c>
      <c r="MH37" s="4">
        <v>0</v>
      </c>
      <c r="MI37" s="4">
        <v>0</v>
      </c>
      <c r="MJ37" s="4">
        <v>0</v>
      </c>
      <c r="MK37" s="4">
        <v>0</v>
      </c>
      <c r="ML37" s="4">
        <v>0</v>
      </c>
      <c r="MM37" s="4">
        <v>0</v>
      </c>
      <c r="MN37" s="4">
        <v>0</v>
      </c>
      <c r="MO37" s="4">
        <v>0</v>
      </c>
      <c r="MP37" s="4">
        <v>0</v>
      </c>
      <c r="MQ37" s="4">
        <v>0</v>
      </c>
      <c r="MR37" s="4">
        <v>0</v>
      </c>
      <c r="MS37" s="4">
        <v>0</v>
      </c>
      <c r="MT37" s="4">
        <v>0</v>
      </c>
      <c r="MU37" s="4">
        <v>0</v>
      </c>
      <c r="MV37" s="4">
        <v>0</v>
      </c>
      <c r="MW37" s="4">
        <v>0</v>
      </c>
      <c r="MX37" s="4">
        <v>0</v>
      </c>
      <c r="MY37" s="4">
        <v>0</v>
      </c>
      <c r="MZ37" s="4">
        <v>0</v>
      </c>
      <c r="NA37" s="4">
        <v>0</v>
      </c>
      <c r="NB37" s="4">
        <v>0</v>
      </c>
      <c r="NC37" s="4">
        <v>0</v>
      </c>
      <c r="ND37" s="4">
        <v>0</v>
      </c>
      <c r="NE37" s="4">
        <v>0</v>
      </c>
      <c r="NF37" s="4">
        <v>0</v>
      </c>
      <c r="NG37" s="4">
        <v>0</v>
      </c>
      <c r="NH37" s="4">
        <v>7160</v>
      </c>
      <c r="NI37" s="4">
        <v>0</v>
      </c>
      <c r="NJ37" s="4">
        <v>837384</v>
      </c>
      <c r="NK37" s="4">
        <v>0</v>
      </c>
      <c r="NL37" s="4">
        <v>0</v>
      </c>
      <c r="NM37" s="4">
        <v>0</v>
      </c>
      <c r="NN37" s="4">
        <v>0</v>
      </c>
      <c r="NO37" s="4">
        <v>0</v>
      </c>
      <c r="NP37" s="4">
        <v>0</v>
      </c>
      <c r="NQ37" s="4">
        <v>0</v>
      </c>
      <c r="NR37" s="4">
        <v>0</v>
      </c>
      <c r="NS37" s="4">
        <v>0</v>
      </c>
      <c r="NT37" s="4">
        <v>440651.78999999899</v>
      </c>
      <c r="NU37" s="4">
        <v>0</v>
      </c>
      <c r="NV37" s="4">
        <v>0</v>
      </c>
      <c r="NW37" s="4">
        <v>0</v>
      </c>
      <c r="NX37" s="4">
        <v>0</v>
      </c>
      <c r="NY37" s="4">
        <v>0</v>
      </c>
      <c r="NZ37" s="4">
        <v>0</v>
      </c>
      <c r="OA37" s="4">
        <v>0</v>
      </c>
      <c r="OB37" s="4">
        <v>0</v>
      </c>
      <c r="OC37" s="4">
        <v>0</v>
      </c>
      <c r="OD37" s="4">
        <v>0</v>
      </c>
      <c r="OE37" s="4">
        <v>0</v>
      </c>
      <c r="OF37" s="4">
        <v>0</v>
      </c>
      <c r="OG37" s="4">
        <v>0</v>
      </c>
      <c r="OH37" s="4">
        <v>4250</v>
      </c>
      <c r="OI37" s="4">
        <v>0</v>
      </c>
      <c r="OJ37" s="4">
        <v>0</v>
      </c>
      <c r="OK37" s="4">
        <v>0</v>
      </c>
      <c r="OL37" s="4">
        <v>0</v>
      </c>
      <c r="OM37" s="4">
        <v>0</v>
      </c>
      <c r="ON37" s="4">
        <v>0</v>
      </c>
      <c r="OO37" s="4">
        <v>0</v>
      </c>
      <c r="OP37" s="4">
        <v>395066.51999999885</v>
      </c>
      <c r="OQ37" s="4">
        <v>0</v>
      </c>
      <c r="OR37" s="4">
        <v>0</v>
      </c>
      <c r="OS37" s="4">
        <v>0</v>
      </c>
      <c r="OT37" s="4">
        <v>0</v>
      </c>
      <c r="OU37" s="4">
        <v>0</v>
      </c>
      <c r="OV37" s="4">
        <v>385828</v>
      </c>
      <c r="OW37" s="4">
        <v>0</v>
      </c>
      <c r="OX37" s="4">
        <v>0</v>
      </c>
      <c r="OY37" s="4">
        <v>0</v>
      </c>
      <c r="OZ37" s="4">
        <v>0</v>
      </c>
      <c r="PA37" s="4">
        <v>0</v>
      </c>
      <c r="PB37" s="4">
        <v>0</v>
      </c>
      <c r="PC37" s="4">
        <v>0</v>
      </c>
      <c r="PD37" s="4">
        <v>0</v>
      </c>
      <c r="PE37" s="4">
        <v>0</v>
      </c>
      <c r="PF37" s="4">
        <v>0</v>
      </c>
      <c r="PG37" s="4">
        <v>644532</v>
      </c>
      <c r="PH37" s="4">
        <v>0</v>
      </c>
      <c r="PI37" s="4">
        <v>0</v>
      </c>
      <c r="PJ37" s="4">
        <v>0</v>
      </c>
      <c r="PK37" s="4">
        <v>0</v>
      </c>
      <c r="PL37" s="4">
        <v>0</v>
      </c>
      <c r="PM37" s="4">
        <v>0</v>
      </c>
      <c r="PN37" s="4">
        <v>0</v>
      </c>
      <c r="PO37" s="4">
        <v>0</v>
      </c>
      <c r="PP37" s="4">
        <v>0</v>
      </c>
      <c r="PQ37" s="4">
        <v>0</v>
      </c>
      <c r="PR37" s="4">
        <v>74431.999999999985</v>
      </c>
      <c r="PS37" s="4">
        <v>0</v>
      </c>
      <c r="PT37" s="4">
        <v>0</v>
      </c>
      <c r="PU37" s="4">
        <v>0</v>
      </c>
      <c r="PV37" s="4">
        <v>0</v>
      </c>
      <c r="PW37" s="4">
        <v>0</v>
      </c>
      <c r="PX37" s="4">
        <v>0</v>
      </c>
      <c r="PY37" s="4">
        <v>0</v>
      </c>
      <c r="PZ37" s="4">
        <v>0</v>
      </c>
      <c r="QA37" s="4">
        <v>0</v>
      </c>
      <c r="QB37" s="4">
        <v>0</v>
      </c>
      <c r="QC37" s="4">
        <v>0</v>
      </c>
      <c r="QD37" s="4">
        <v>0</v>
      </c>
      <c r="QE37" s="4">
        <v>225771.224012789</v>
      </c>
      <c r="QF37" s="4">
        <v>0</v>
      </c>
      <c r="QG37" s="4">
        <v>0</v>
      </c>
      <c r="QH37" s="4">
        <v>0</v>
      </c>
      <c r="QI37" s="4">
        <v>0</v>
      </c>
      <c r="QJ37" s="4">
        <v>0</v>
      </c>
      <c r="QK37" s="4">
        <v>0</v>
      </c>
      <c r="QL37" s="4">
        <v>0</v>
      </c>
      <c r="QM37" s="4">
        <v>0</v>
      </c>
      <c r="QN37" s="4">
        <v>0</v>
      </c>
      <c r="QO37" s="4">
        <v>0</v>
      </c>
      <c r="QP37" s="4">
        <v>0</v>
      </c>
      <c r="QQ37" s="4">
        <v>0</v>
      </c>
      <c r="QR37" s="4">
        <v>0</v>
      </c>
      <c r="QS37" s="4">
        <v>0</v>
      </c>
      <c r="QT37" s="4">
        <v>0</v>
      </c>
      <c r="QU37" s="4">
        <v>0</v>
      </c>
      <c r="QV37" s="4">
        <v>0</v>
      </c>
      <c r="QW37" s="4">
        <v>0</v>
      </c>
      <c r="QX37" s="4">
        <v>0</v>
      </c>
      <c r="QY37" s="4">
        <v>29238</v>
      </c>
      <c r="QZ37" s="4">
        <v>0</v>
      </c>
      <c r="RA37" s="4">
        <v>0</v>
      </c>
      <c r="RB37" s="4">
        <v>0</v>
      </c>
      <c r="RC37" s="4">
        <v>0</v>
      </c>
      <c r="RD37" s="4">
        <v>20710</v>
      </c>
      <c r="RE37" s="4">
        <v>0</v>
      </c>
      <c r="RF37" s="4">
        <v>480000</v>
      </c>
      <c r="RG37" s="4">
        <v>0</v>
      </c>
      <c r="RH37" s="4">
        <v>0</v>
      </c>
      <c r="RI37" s="4">
        <v>0</v>
      </c>
      <c r="RJ37" s="4">
        <v>0</v>
      </c>
      <c r="RK37" s="4">
        <v>0</v>
      </c>
      <c r="RL37" s="4">
        <v>0</v>
      </c>
      <c r="RM37" s="4">
        <v>4402759</v>
      </c>
      <c r="RN37" s="4">
        <v>0</v>
      </c>
      <c r="RO37" s="4">
        <v>0</v>
      </c>
      <c r="RP37" s="4">
        <v>0</v>
      </c>
      <c r="RQ37" s="4">
        <v>973926</v>
      </c>
      <c r="RR37" s="4">
        <v>183900</v>
      </c>
      <c r="RS37" s="4">
        <v>0</v>
      </c>
      <c r="RT37" s="4">
        <v>0</v>
      </c>
      <c r="RU37" s="4">
        <v>0</v>
      </c>
      <c r="RV37" s="4">
        <v>68250</v>
      </c>
      <c r="RW37" s="4">
        <v>0</v>
      </c>
      <c r="RX37" s="4">
        <v>0</v>
      </c>
      <c r="RY37" s="4">
        <v>0</v>
      </c>
      <c r="RZ37" s="4">
        <v>0</v>
      </c>
      <c r="SA37" s="4">
        <v>20700</v>
      </c>
      <c r="SB37" s="4">
        <v>34800</v>
      </c>
      <c r="SC37" s="4">
        <v>0</v>
      </c>
      <c r="SD37" s="4">
        <v>0</v>
      </c>
      <c r="SE37" s="4">
        <v>170000</v>
      </c>
      <c r="SF37" s="4">
        <v>0</v>
      </c>
      <c r="SG37" s="4">
        <v>0</v>
      </c>
      <c r="SH37" s="4">
        <v>0</v>
      </c>
      <c r="SI37" s="4">
        <v>0</v>
      </c>
      <c r="SJ37" s="4">
        <v>59000</v>
      </c>
      <c r="SK37" s="4">
        <v>158870</v>
      </c>
      <c r="SL37" s="4">
        <v>0</v>
      </c>
      <c r="SM37" s="4">
        <v>13230.0942227899</v>
      </c>
      <c r="SN37" s="4">
        <v>120242.431081979</v>
      </c>
      <c r="SO37" s="4">
        <v>28999.999999999993</v>
      </c>
      <c r="SP37" s="4">
        <v>0</v>
      </c>
      <c r="SQ37" s="4">
        <v>750</v>
      </c>
      <c r="SR37" s="4">
        <v>0</v>
      </c>
      <c r="SS37" s="4">
        <v>0</v>
      </c>
      <c r="ST37" s="4">
        <v>0</v>
      </c>
      <c r="SU37" s="4">
        <v>0</v>
      </c>
      <c r="SV37" s="4">
        <v>0</v>
      </c>
      <c r="SW37" s="4">
        <v>0</v>
      </c>
      <c r="SX37" s="41">
        <v>0</v>
      </c>
      <c r="SY37" s="4">
        <v>0</v>
      </c>
      <c r="SZ37" s="4">
        <v>864884.11939313996</v>
      </c>
      <c r="TA37" s="4">
        <v>0</v>
      </c>
      <c r="TB37" s="4">
        <v>17946.574675324668</v>
      </c>
      <c r="TC37" s="4">
        <v>0</v>
      </c>
      <c r="TD37" s="4">
        <v>0</v>
      </c>
      <c r="TE37" s="4">
        <v>0</v>
      </c>
      <c r="TF37" s="4">
        <v>0</v>
      </c>
      <c r="TG37" s="4">
        <v>0</v>
      </c>
      <c r="TH37" s="4">
        <v>0</v>
      </c>
      <c r="TI37" s="4">
        <v>0</v>
      </c>
      <c r="TJ37" s="4">
        <v>143787</v>
      </c>
      <c r="TK37" s="4">
        <v>0</v>
      </c>
      <c r="TL37" s="4">
        <v>0</v>
      </c>
      <c r="TM37" s="4">
        <v>0</v>
      </c>
      <c r="TN37" s="4">
        <v>119652</v>
      </c>
      <c r="TO37" s="4">
        <v>0</v>
      </c>
      <c r="TP37" s="4">
        <v>0</v>
      </c>
      <c r="TQ37" s="4">
        <v>0</v>
      </c>
      <c r="TR37" s="4">
        <v>16004.243691207635</v>
      </c>
      <c r="TS37" s="4">
        <v>0</v>
      </c>
      <c r="TT37" s="4">
        <v>0</v>
      </c>
      <c r="TU37" s="4">
        <v>0</v>
      </c>
      <c r="TV37" s="4">
        <v>0</v>
      </c>
      <c r="TW37" s="4">
        <v>0</v>
      </c>
      <c r="TX37" s="4">
        <v>0</v>
      </c>
      <c r="TY37" s="4">
        <v>0</v>
      </c>
      <c r="TZ37" s="4">
        <v>0</v>
      </c>
      <c r="UA37" s="4">
        <v>52048</v>
      </c>
      <c r="UB37" s="4">
        <v>0</v>
      </c>
      <c r="UC37" s="4">
        <v>0</v>
      </c>
      <c r="UD37" s="4">
        <v>2999.99999999996</v>
      </c>
      <c r="UE37" s="4">
        <v>0</v>
      </c>
      <c r="UF37" s="4">
        <v>0</v>
      </c>
      <c r="UG37" s="4">
        <v>0</v>
      </c>
      <c r="UH37" s="4">
        <v>0</v>
      </c>
      <c r="UI37" s="4">
        <v>223767.59399999958</v>
      </c>
      <c r="UJ37" s="4">
        <v>0</v>
      </c>
      <c r="UK37" s="4">
        <v>0</v>
      </c>
      <c r="UL37" s="4">
        <v>0</v>
      </c>
      <c r="UM37" s="4">
        <v>0</v>
      </c>
      <c r="UN37" s="4">
        <v>0</v>
      </c>
      <c r="UO37" s="4">
        <v>0</v>
      </c>
      <c r="UP37" s="4">
        <v>0</v>
      </c>
      <c r="UQ37" s="4">
        <v>0</v>
      </c>
      <c r="UR37" s="4">
        <v>0</v>
      </c>
      <c r="US37" s="4">
        <v>0</v>
      </c>
      <c r="UT37" s="4">
        <v>0</v>
      </c>
      <c r="UU37" s="4">
        <v>0</v>
      </c>
      <c r="UV37" s="4">
        <v>0</v>
      </c>
      <c r="UW37" s="4">
        <v>0</v>
      </c>
      <c r="UX37" s="4">
        <v>0</v>
      </c>
      <c r="UY37" s="4">
        <v>0</v>
      </c>
      <c r="AAT37" s="5"/>
      <c r="ABB37" s="5"/>
    </row>
    <row r="38" spans="1:730" s="4" customFormat="1" x14ac:dyDescent="0.25">
      <c r="A38" s="4" t="s">
        <v>2537</v>
      </c>
      <c r="B38" s="3">
        <v>44196</v>
      </c>
      <c r="C38" s="4" t="s">
        <v>4438</v>
      </c>
      <c r="D38" s="62">
        <v>5552813</v>
      </c>
      <c r="E38" s="4">
        <v>0</v>
      </c>
      <c r="F38" s="4">
        <v>145910</v>
      </c>
      <c r="G38" s="4">
        <v>0</v>
      </c>
      <c r="H38" s="4">
        <v>6299723</v>
      </c>
      <c r="I38" s="4">
        <v>16981393</v>
      </c>
      <c r="J38" s="4">
        <v>3227233</v>
      </c>
      <c r="K38" s="4">
        <v>0</v>
      </c>
      <c r="L38" s="4">
        <v>92409</v>
      </c>
      <c r="M38" s="4">
        <v>46547210</v>
      </c>
      <c r="N38" s="4">
        <v>425030</v>
      </c>
      <c r="O38" s="4">
        <v>0</v>
      </c>
      <c r="P38" s="4">
        <v>0</v>
      </c>
      <c r="Q38" s="4">
        <v>0</v>
      </c>
      <c r="R38" s="4">
        <v>0</v>
      </c>
      <c r="S38" s="4">
        <v>4239636</v>
      </c>
      <c r="T38" s="4">
        <v>2745663</v>
      </c>
      <c r="U38" s="4">
        <v>22332387</v>
      </c>
      <c r="V38" s="4">
        <v>0</v>
      </c>
      <c r="W38" s="4">
        <v>187050435</v>
      </c>
      <c r="X38" s="4">
        <v>0</v>
      </c>
      <c r="Y38" s="4">
        <v>8467040</v>
      </c>
      <c r="Z38" s="4">
        <v>2286841</v>
      </c>
      <c r="AA38" s="4">
        <v>3829042</v>
      </c>
      <c r="AB38" s="4">
        <v>11057567</v>
      </c>
      <c r="AC38" s="4">
        <v>12660143</v>
      </c>
      <c r="AD38" s="4">
        <v>21424671</v>
      </c>
      <c r="AE38" s="4">
        <v>1545935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0</v>
      </c>
      <c r="CQ38" s="4">
        <v>0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5">
        <v>20969.358098956996</v>
      </c>
      <c r="CY38" s="4">
        <v>0</v>
      </c>
      <c r="CZ38" s="4">
        <v>0</v>
      </c>
      <c r="DA38" s="4">
        <v>0</v>
      </c>
      <c r="DB38" s="4">
        <v>205000</v>
      </c>
      <c r="DC38" s="4">
        <v>0</v>
      </c>
      <c r="DD38" s="4">
        <v>177287</v>
      </c>
      <c r="DE38" s="4">
        <v>809852.151949786</v>
      </c>
      <c r="DF38" s="4">
        <v>0</v>
      </c>
      <c r="DG38" s="4">
        <v>0</v>
      </c>
      <c r="DH38" s="4">
        <v>234078.207111342</v>
      </c>
      <c r="DI38" s="4">
        <v>0</v>
      </c>
      <c r="DJ38" s="4">
        <v>24550</v>
      </c>
      <c r="DK38" s="4">
        <v>0</v>
      </c>
      <c r="DL38" s="4">
        <v>500</v>
      </c>
      <c r="DM38" s="4">
        <v>0</v>
      </c>
      <c r="DN38" s="4">
        <v>240000</v>
      </c>
      <c r="DO38" s="4">
        <v>71570</v>
      </c>
      <c r="DP38" s="4">
        <v>0</v>
      </c>
      <c r="DQ38" s="4">
        <v>0</v>
      </c>
      <c r="DR38" s="4">
        <v>0</v>
      </c>
      <c r="DS38" s="4">
        <v>0</v>
      </c>
      <c r="DT38" s="4">
        <v>0</v>
      </c>
      <c r="DU38" s="4">
        <v>0</v>
      </c>
      <c r="DV38" s="4">
        <v>0</v>
      </c>
      <c r="DW38" s="4">
        <v>0</v>
      </c>
      <c r="DX38" s="4">
        <v>0</v>
      </c>
      <c r="DY38" s="4">
        <v>0</v>
      </c>
      <c r="EA38" s="4">
        <v>0</v>
      </c>
      <c r="EB38" s="4">
        <v>0</v>
      </c>
      <c r="EC38" s="4">
        <v>0</v>
      </c>
      <c r="ED38" s="4">
        <v>0</v>
      </c>
      <c r="EE38" s="4">
        <v>0</v>
      </c>
      <c r="EF38" s="4">
        <v>0</v>
      </c>
      <c r="EG38" s="4">
        <v>0</v>
      </c>
      <c r="EH38" s="4">
        <v>0</v>
      </c>
      <c r="EI38" s="4">
        <v>0</v>
      </c>
      <c r="EJ38" s="4">
        <v>0</v>
      </c>
      <c r="EK38" s="4">
        <v>0</v>
      </c>
      <c r="EL38" s="4">
        <v>0</v>
      </c>
      <c r="EM38" s="4">
        <v>0</v>
      </c>
      <c r="EN38" s="4">
        <v>0</v>
      </c>
      <c r="EO38" s="4">
        <v>0</v>
      </c>
      <c r="EP38" s="4">
        <v>0</v>
      </c>
      <c r="EQ38" s="4">
        <v>0</v>
      </c>
      <c r="ER38" s="4">
        <v>0</v>
      </c>
      <c r="ES38" s="4">
        <v>0</v>
      </c>
      <c r="ET38" s="4">
        <v>0</v>
      </c>
      <c r="EU38" s="4">
        <v>0</v>
      </c>
      <c r="EV38" s="4">
        <v>0</v>
      </c>
      <c r="EW38" s="4">
        <v>0</v>
      </c>
      <c r="EX38" s="4">
        <v>0</v>
      </c>
      <c r="EY38" s="4">
        <v>0</v>
      </c>
      <c r="EZ38" s="4">
        <v>0</v>
      </c>
      <c r="FA38" s="4">
        <v>0</v>
      </c>
      <c r="FB38" s="4">
        <v>0</v>
      </c>
      <c r="FC38" s="4">
        <v>0</v>
      </c>
      <c r="FD38" s="4">
        <v>0</v>
      </c>
      <c r="FE38" s="4">
        <v>0</v>
      </c>
      <c r="FF38" s="4">
        <v>0</v>
      </c>
      <c r="FG38" s="4">
        <v>0</v>
      </c>
      <c r="FH38" s="4">
        <v>0</v>
      </c>
      <c r="FI38" s="4">
        <v>0</v>
      </c>
      <c r="FJ38" s="4">
        <v>0</v>
      </c>
      <c r="FK38" s="4">
        <v>0</v>
      </c>
      <c r="FL38" s="4">
        <v>0</v>
      </c>
      <c r="FM38" s="4">
        <v>0</v>
      </c>
      <c r="FN38" s="4">
        <v>0</v>
      </c>
      <c r="FO38" s="4">
        <v>715502</v>
      </c>
      <c r="FP38" s="4">
        <v>0</v>
      </c>
      <c r="FQ38" s="4">
        <v>0</v>
      </c>
      <c r="FR38" s="4">
        <v>0</v>
      </c>
      <c r="FS38" s="4">
        <v>0</v>
      </c>
      <c r="FT38" s="4">
        <v>0</v>
      </c>
      <c r="FU38" s="4">
        <v>0</v>
      </c>
      <c r="FV38" s="4">
        <v>0</v>
      </c>
      <c r="FW38" s="4">
        <v>0</v>
      </c>
      <c r="FX38" s="4">
        <v>0</v>
      </c>
      <c r="FY38" s="4">
        <v>0</v>
      </c>
      <c r="FZ38" s="4">
        <v>0</v>
      </c>
      <c r="GA38" s="4">
        <v>0</v>
      </c>
      <c r="GB38" s="4">
        <v>0</v>
      </c>
      <c r="GC38" s="4">
        <v>0</v>
      </c>
      <c r="GD38" s="4">
        <v>0</v>
      </c>
      <c r="GE38" s="4">
        <v>0</v>
      </c>
      <c r="GF38" s="4">
        <v>0</v>
      </c>
      <c r="GG38" s="4">
        <v>0</v>
      </c>
      <c r="GH38" s="4">
        <v>0</v>
      </c>
      <c r="GI38" s="4">
        <v>0</v>
      </c>
      <c r="GJ38" s="4">
        <v>0</v>
      </c>
      <c r="GK38" s="4">
        <v>0</v>
      </c>
      <c r="GL38" s="4">
        <v>0</v>
      </c>
      <c r="GM38" s="4">
        <v>0</v>
      </c>
      <c r="GN38" s="4">
        <v>0</v>
      </c>
      <c r="GO38" s="4">
        <v>0</v>
      </c>
      <c r="GP38" s="4">
        <v>0</v>
      </c>
      <c r="GQ38" s="4">
        <v>0</v>
      </c>
      <c r="GR38" s="4">
        <v>0</v>
      </c>
      <c r="GS38" s="4">
        <v>5330</v>
      </c>
      <c r="GT38" s="4">
        <v>0</v>
      </c>
      <c r="GU38" s="4">
        <v>0</v>
      </c>
      <c r="GV38" s="4">
        <v>0</v>
      </c>
      <c r="GW38" s="4">
        <v>263907</v>
      </c>
      <c r="GX38" s="4">
        <v>0</v>
      </c>
      <c r="GY38" s="4">
        <v>0</v>
      </c>
      <c r="GZ38" s="4">
        <v>0</v>
      </c>
      <c r="HA38" s="4">
        <v>0</v>
      </c>
      <c r="HB38" s="4">
        <v>0</v>
      </c>
      <c r="HC38" s="4">
        <v>0</v>
      </c>
      <c r="HD38" s="4">
        <v>0</v>
      </c>
      <c r="HE38" s="4">
        <v>0</v>
      </c>
      <c r="HF38" s="4">
        <v>0</v>
      </c>
      <c r="HG38" s="4">
        <v>0</v>
      </c>
      <c r="HH38" s="4">
        <v>0</v>
      </c>
      <c r="HI38" s="4">
        <v>0</v>
      </c>
      <c r="HJ38" s="4">
        <v>0</v>
      </c>
      <c r="HK38" s="4">
        <v>0</v>
      </c>
      <c r="HL38" s="4">
        <v>0</v>
      </c>
      <c r="HM38" s="4">
        <v>0</v>
      </c>
      <c r="HN38" s="4">
        <v>186986</v>
      </c>
      <c r="HO38" s="4">
        <v>2440</v>
      </c>
      <c r="HP38" s="4">
        <v>0</v>
      </c>
      <c r="HQ38" s="4">
        <v>0</v>
      </c>
      <c r="HR38" s="4">
        <v>0</v>
      </c>
      <c r="HS38" s="4">
        <v>0</v>
      </c>
      <c r="HT38" s="4">
        <v>0</v>
      </c>
      <c r="HU38" s="4">
        <v>0</v>
      </c>
      <c r="HV38" s="4">
        <v>0</v>
      </c>
      <c r="HW38" s="4">
        <v>0</v>
      </c>
      <c r="HX38" s="4">
        <v>0</v>
      </c>
      <c r="HY38" s="4">
        <v>0</v>
      </c>
      <c r="HZ38" s="4">
        <v>0</v>
      </c>
      <c r="IA38" s="4">
        <v>0</v>
      </c>
      <c r="IB38" s="4">
        <v>0</v>
      </c>
      <c r="IC38" s="4">
        <v>0</v>
      </c>
      <c r="ID38" s="4">
        <v>0</v>
      </c>
      <c r="IE38" s="4">
        <v>0</v>
      </c>
      <c r="IF38" s="4">
        <v>0</v>
      </c>
      <c r="IG38" s="4">
        <v>0</v>
      </c>
      <c r="IH38" s="4">
        <v>0</v>
      </c>
      <c r="II38" s="4">
        <v>0</v>
      </c>
      <c r="IJ38" s="4">
        <v>0</v>
      </c>
      <c r="IK38" s="4">
        <v>0</v>
      </c>
      <c r="IL38" s="4">
        <v>0</v>
      </c>
      <c r="IM38" s="4">
        <v>0</v>
      </c>
      <c r="IN38" s="4">
        <v>0</v>
      </c>
      <c r="IO38" s="4">
        <v>0</v>
      </c>
      <c r="IP38" s="4">
        <v>0</v>
      </c>
      <c r="IQ38" s="4">
        <v>0</v>
      </c>
      <c r="IR38" s="4">
        <v>0</v>
      </c>
      <c r="IS38" s="4">
        <v>0</v>
      </c>
      <c r="IT38" s="4">
        <v>0</v>
      </c>
      <c r="IU38" s="4">
        <v>0</v>
      </c>
      <c r="IV38" s="4">
        <v>0</v>
      </c>
      <c r="IW38" s="4">
        <v>350228.05</v>
      </c>
      <c r="IX38" s="4">
        <v>0</v>
      </c>
      <c r="IY38" s="4">
        <v>0</v>
      </c>
      <c r="IZ38" s="4">
        <v>0</v>
      </c>
      <c r="JA38" s="4">
        <v>0</v>
      </c>
      <c r="JB38" s="4">
        <v>0</v>
      </c>
      <c r="JC38" s="4">
        <v>0</v>
      </c>
      <c r="JD38" s="4">
        <v>0</v>
      </c>
      <c r="JE38" s="4">
        <v>0</v>
      </c>
      <c r="JF38" s="4">
        <v>0</v>
      </c>
      <c r="JG38" s="4">
        <v>0</v>
      </c>
      <c r="JH38" s="4">
        <v>0</v>
      </c>
      <c r="JI38" s="4">
        <v>0</v>
      </c>
      <c r="JJ38" s="4">
        <v>0</v>
      </c>
      <c r="JK38" s="4">
        <v>0</v>
      </c>
      <c r="JL38" s="4">
        <v>0</v>
      </c>
      <c r="JM38" s="4">
        <v>0</v>
      </c>
      <c r="JN38" s="4">
        <v>0</v>
      </c>
      <c r="JO38" s="4">
        <v>0</v>
      </c>
      <c r="JP38" s="4">
        <v>0</v>
      </c>
      <c r="JQ38" s="4">
        <v>0</v>
      </c>
      <c r="JR38" s="4">
        <v>0</v>
      </c>
      <c r="JS38" s="4">
        <v>0</v>
      </c>
      <c r="JT38" s="4">
        <v>0</v>
      </c>
      <c r="JU38" s="4">
        <v>0</v>
      </c>
      <c r="JV38" s="4">
        <v>0</v>
      </c>
      <c r="JW38" s="4">
        <v>0</v>
      </c>
      <c r="JX38" s="4">
        <v>0</v>
      </c>
      <c r="JY38" s="4">
        <v>0</v>
      </c>
      <c r="JZ38" s="4">
        <v>0</v>
      </c>
      <c r="KA38" s="4">
        <v>0</v>
      </c>
      <c r="KB38" s="4">
        <v>0</v>
      </c>
      <c r="KC38" s="4">
        <v>0</v>
      </c>
      <c r="KD38" s="4">
        <v>0</v>
      </c>
      <c r="KE38" s="4">
        <v>0</v>
      </c>
      <c r="KF38" s="4">
        <v>0</v>
      </c>
      <c r="KG38" s="4">
        <v>0</v>
      </c>
      <c r="KH38" s="4">
        <v>0</v>
      </c>
      <c r="KI38" s="4">
        <v>0</v>
      </c>
      <c r="KJ38" s="4">
        <v>0</v>
      </c>
      <c r="KK38" s="4">
        <v>0</v>
      </c>
      <c r="KL38" s="4">
        <v>23220</v>
      </c>
      <c r="KM38" s="4">
        <v>59509.336999999898</v>
      </c>
      <c r="KN38" s="4">
        <v>1381828</v>
      </c>
      <c r="KO38" s="4">
        <v>0</v>
      </c>
      <c r="KP38" s="4">
        <v>0</v>
      </c>
      <c r="KQ38" s="4">
        <v>0</v>
      </c>
      <c r="KR38" s="4">
        <v>2373.407000000414</v>
      </c>
      <c r="KS38" s="4">
        <v>7402.2149999999883</v>
      </c>
      <c r="KT38" s="4">
        <v>0</v>
      </c>
      <c r="KU38" s="4">
        <v>0</v>
      </c>
      <c r="KV38" s="4">
        <v>0</v>
      </c>
      <c r="KW38" s="4">
        <v>0</v>
      </c>
      <c r="KX38" s="4">
        <v>9285.9132999999892</v>
      </c>
      <c r="KY38" s="4">
        <v>0</v>
      </c>
      <c r="KZ38" s="4">
        <v>0</v>
      </c>
      <c r="LA38" s="4">
        <v>0</v>
      </c>
      <c r="LB38" s="4">
        <v>0</v>
      </c>
      <c r="LC38" s="4">
        <v>0</v>
      </c>
      <c r="LD38" s="4">
        <v>0</v>
      </c>
      <c r="LE38" s="4">
        <v>0</v>
      </c>
      <c r="LF38" s="4">
        <v>0</v>
      </c>
      <c r="LG38" s="4">
        <v>0</v>
      </c>
      <c r="LH38" s="4">
        <v>0</v>
      </c>
      <c r="LI38" s="4">
        <v>0</v>
      </c>
      <c r="LJ38" s="4">
        <v>0</v>
      </c>
      <c r="LK38" s="4">
        <v>123373.91999999998</v>
      </c>
      <c r="LL38" s="4">
        <v>0</v>
      </c>
      <c r="LM38" s="4">
        <v>0</v>
      </c>
      <c r="LN38" s="4">
        <v>0</v>
      </c>
      <c r="LO38" s="4">
        <v>0</v>
      </c>
      <c r="LP38" s="4">
        <v>0</v>
      </c>
      <c r="LQ38" s="4">
        <v>0</v>
      </c>
      <c r="LR38" s="4">
        <v>0</v>
      </c>
      <c r="LS38" s="4">
        <v>347848.23999999883</v>
      </c>
      <c r="LT38" s="4">
        <v>84489.927999999898</v>
      </c>
      <c r="LU38" s="4">
        <v>0</v>
      </c>
      <c r="LV38" s="4">
        <v>0</v>
      </c>
      <c r="LW38" s="4">
        <v>0</v>
      </c>
      <c r="LX38" s="4">
        <v>0</v>
      </c>
      <c r="LY38" s="4">
        <v>54047.2222025999</v>
      </c>
      <c r="LZ38" s="4">
        <v>130</v>
      </c>
      <c r="MA38" s="4">
        <v>0</v>
      </c>
      <c r="MB38" s="4">
        <v>0</v>
      </c>
      <c r="MC38" s="4">
        <v>0</v>
      </c>
      <c r="MD38" s="4">
        <v>0</v>
      </c>
      <c r="ME38" s="4">
        <v>0</v>
      </c>
      <c r="MF38" s="4">
        <v>0</v>
      </c>
      <c r="MG38" s="4">
        <v>0</v>
      </c>
      <c r="MH38" s="4">
        <v>0</v>
      </c>
      <c r="MI38" s="4">
        <v>0</v>
      </c>
      <c r="MJ38" s="4">
        <v>0</v>
      </c>
      <c r="MK38" s="4">
        <v>25673.940000000101</v>
      </c>
      <c r="ML38" s="4">
        <v>0</v>
      </c>
      <c r="MM38" s="4">
        <v>0</v>
      </c>
      <c r="MN38" s="4">
        <v>0</v>
      </c>
      <c r="MO38" s="4">
        <v>0</v>
      </c>
      <c r="MP38" s="4">
        <v>0</v>
      </c>
      <c r="MQ38" s="4">
        <v>0</v>
      </c>
      <c r="MR38" s="4">
        <v>0</v>
      </c>
      <c r="MS38" s="4">
        <v>0</v>
      </c>
      <c r="MT38" s="4">
        <v>15592.922</v>
      </c>
      <c r="MU38" s="4">
        <v>0</v>
      </c>
      <c r="MV38" s="4">
        <v>0</v>
      </c>
      <c r="MW38" s="4">
        <v>0</v>
      </c>
      <c r="MX38" s="4">
        <v>0</v>
      </c>
      <c r="MY38" s="4">
        <v>17458.361134069299</v>
      </c>
      <c r="MZ38" s="4">
        <v>2200</v>
      </c>
      <c r="NA38" s="4">
        <v>0</v>
      </c>
      <c r="NB38" s="4">
        <v>0</v>
      </c>
      <c r="NC38" s="4">
        <v>0</v>
      </c>
      <c r="ND38" s="4">
        <v>0</v>
      </c>
      <c r="NE38" s="4">
        <v>0</v>
      </c>
      <c r="NF38" s="4">
        <v>0</v>
      </c>
      <c r="NG38" s="4">
        <v>0</v>
      </c>
      <c r="NH38" s="4">
        <v>61013.150999999998</v>
      </c>
      <c r="NI38" s="4">
        <v>0</v>
      </c>
      <c r="NJ38" s="4">
        <v>275917</v>
      </c>
      <c r="NK38" s="4">
        <v>11702</v>
      </c>
      <c r="NL38" s="4">
        <v>0</v>
      </c>
      <c r="NM38" s="4">
        <v>0</v>
      </c>
      <c r="NN38" s="4">
        <v>0</v>
      </c>
      <c r="NO38" s="4">
        <v>0</v>
      </c>
      <c r="NP38" s="4">
        <v>57484.820999999902</v>
      </c>
      <c r="NQ38" s="4">
        <v>0</v>
      </c>
      <c r="NR38" s="4">
        <v>0</v>
      </c>
      <c r="NS38" s="4">
        <v>0</v>
      </c>
      <c r="NT38" s="4">
        <v>0</v>
      </c>
      <c r="NU38" s="4">
        <v>0</v>
      </c>
      <c r="NV38" s="4">
        <v>42987.446999999898</v>
      </c>
      <c r="NW38" s="4">
        <v>0</v>
      </c>
      <c r="NX38" s="4">
        <v>1359557.879</v>
      </c>
      <c r="NY38" s="4">
        <v>0</v>
      </c>
      <c r="NZ38" s="4">
        <v>0</v>
      </c>
      <c r="OA38" s="4">
        <v>0</v>
      </c>
      <c r="OB38" s="4">
        <v>0</v>
      </c>
      <c r="OC38" s="4">
        <v>0</v>
      </c>
      <c r="OD38" s="4">
        <v>0</v>
      </c>
      <c r="OE38" s="4">
        <v>165886.86999999956</v>
      </c>
      <c r="OF38" s="4">
        <v>0</v>
      </c>
      <c r="OG38" s="4">
        <v>0</v>
      </c>
      <c r="OH38" s="4">
        <v>0</v>
      </c>
      <c r="OI38" s="4">
        <v>0</v>
      </c>
      <c r="OJ38" s="4">
        <v>0</v>
      </c>
      <c r="OK38" s="4">
        <v>0</v>
      </c>
      <c r="OL38" s="4">
        <v>9893.2885999952996</v>
      </c>
      <c r="OM38" s="4">
        <v>0</v>
      </c>
      <c r="ON38" s="4">
        <v>1763423</v>
      </c>
      <c r="OO38" s="4">
        <v>0</v>
      </c>
      <c r="OP38" s="4">
        <v>0</v>
      </c>
      <c r="OQ38" s="4">
        <v>0</v>
      </c>
      <c r="OR38" s="4">
        <v>0</v>
      </c>
      <c r="OS38" s="4">
        <v>0</v>
      </c>
      <c r="OT38" s="4">
        <v>0</v>
      </c>
      <c r="OU38" s="4">
        <v>0</v>
      </c>
      <c r="OV38" s="4">
        <v>1024361</v>
      </c>
      <c r="OW38" s="4">
        <v>0</v>
      </c>
      <c r="OX38" s="4">
        <v>0</v>
      </c>
      <c r="OY38" s="4">
        <v>0</v>
      </c>
      <c r="OZ38" s="4">
        <v>66676.488000000012</v>
      </c>
      <c r="PA38" s="4">
        <v>0</v>
      </c>
      <c r="PB38" s="4">
        <v>0</v>
      </c>
      <c r="PC38" s="4">
        <v>0</v>
      </c>
      <c r="PD38" s="4">
        <v>0</v>
      </c>
      <c r="PE38" s="4">
        <v>0</v>
      </c>
      <c r="PF38" s="4">
        <v>0</v>
      </c>
      <c r="PG38" s="4">
        <v>0</v>
      </c>
      <c r="PH38" s="4">
        <v>0</v>
      </c>
      <c r="PI38" s="4">
        <v>154337.62800000003</v>
      </c>
      <c r="PJ38" s="4">
        <v>0</v>
      </c>
      <c r="PK38" s="4">
        <v>0</v>
      </c>
      <c r="PL38" s="4">
        <v>0</v>
      </c>
      <c r="PM38" s="4">
        <v>7718.4139999999934</v>
      </c>
      <c r="PN38" s="4">
        <v>33590000.000000097</v>
      </c>
      <c r="PO38" s="4">
        <v>0</v>
      </c>
      <c r="PP38" s="4">
        <v>0</v>
      </c>
      <c r="PQ38" s="4">
        <v>4230.4289999991697</v>
      </c>
      <c r="PR38" s="4">
        <v>0</v>
      </c>
      <c r="PS38" s="4">
        <v>0</v>
      </c>
      <c r="PT38" s="4">
        <v>0</v>
      </c>
      <c r="PU38" s="4">
        <v>0</v>
      </c>
      <c r="PV38" s="4">
        <v>0</v>
      </c>
      <c r="PW38" s="4">
        <v>5802.3139999998602</v>
      </c>
      <c r="PX38" s="4">
        <v>0</v>
      </c>
      <c r="PY38" s="4">
        <v>0</v>
      </c>
      <c r="PZ38" s="4">
        <v>0</v>
      </c>
      <c r="QA38" s="4">
        <v>0</v>
      </c>
      <c r="QB38" s="4">
        <v>0</v>
      </c>
      <c r="QC38" s="4">
        <v>0</v>
      </c>
      <c r="QD38" s="4">
        <v>0</v>
      </c>
      <c r="QE38" s="4">
        <v>0</v>
      </c>
      <c r="QF38" s="4">
        <v>0</v>
      </c>
      <c r="QG38" s="4">
        <v>0</v>
      </c>
      <c r="QH38" s="4">
        <v>0</v>
      </c>
      <c r="QI38" s="4">
        <v>0</v>
      </c>
      <c r="QJ38" s="4">
        <v>0</v>
      </c>
      <c r="QK38" s="4">
        <v>0</v>
      </c>
      <c r="QL38" s="4">
        <v>0</v>
      </c>
      <c r="QM38" s="4">
        <v>0</v>
      </c>
      <c r="QN38" s="4">
        <v>0</v>
      </c>
      <c r="QO38" s="4">
        <v>0</v>
      </c>
      <c r="QP38" s="4">
        <v>35364.741273100299</v>
      </c>
      <c r="QQ38" s="4">
        <v>11643.7363</v>
      </c>
      <c r="QR38" s="4">
        <v>0</v>
      </c>
      <c r="QS38" s="4">
        <v>1054.1549999999399</v>
      </c>
      <c r="QT38" s="4">
        <v>425.38099999999997</v>
      </c>
      <c r="QU38" s="4">
        <v>0</v>
      </c>
      <c r="QV38" s="4">
        <v>0</v>
      </c>
      <c r="QW38" s="4">
        <v>0</v>
      </c>
      <c r="QX38" s="4">
        <v>0</v>
      </c>
      <c r="QY38" s="4">
        <v>0</v>
      </c>
      <c r="QZ38" s="4">
        <v>0</v>
      </c>
      <c r="RA38" s="4">
        <v>0</v>
      </c>
      <c r="RB38" s="4">
        <v>0</v>
      </c>
      <c r="RC38" s="4">
        <v>11360.433037461173</v>
      </c>
      <c r="RD38" s="4">
        <v>0</v>
      </c>
      <c r="RE38" s="4">
        <v>0</v>
      </c>
      <c r="RF38" s="4">
        <v>0</v>
      </c>
      <c r="RG38" s="4">
        <v>0</v>
      </c>
      <c r="RH38" s="4">
        <v>0</v>
      </c>
      <c r="RI38" s="4">
        <v>201144.3000022239</v>
      </c>
      <c r="RJ38" s="4">
        <v>0</v>
      </c>
      <c r="RK38" s="4">
        <v>0</v>
      </c>
      <c r="RL38" s="4">
        <v>0</v>
      </c>
      <c r="RM38" s="4">
        <v>0</v>
      </c>
      <c r="RN38" s="4">
        <v>0</v>
      </c>
      <c r="RO38" s="4">
        <v>0</v>
      </c>
      <c r="RP38" s="4">
        <v>0</v>
      </c>
      <c r="RQ38" s="4">
        <v>0</v>
      </c>
      <c r="RR38" s="4">
        <v>0</v>
      </c>
      <c r="RS38" s="4">
        <v>0</v>
      </c>
      <c r="RT38" s="4">
        <v>0</v>
      </c>
      <c r="RU38" s="4">
        <v>0</v>
      </c>
      <c r="RV38" s="4">
        <v>65000</v>
      </c>
      <c r="RW38" s="4">
        <v>0</v>
      </c>
      <c r="RX38" s="4">
        <v>0</v>
      </c>
      <c r="RY38" s="4">
        <v>504864.092</v>
      </c>
      <c r="RZ38" s="4">
        <v>0</v>
      </c>
      <c r="SA38" s="4">
        <v>0</v>
      </c>
      <c r="SB38" s="4">
        <v>0</v>
      </c>
      <c r="SC38" s="4">
        <v>0</v>
      </c>
      <c r="SD38" s="4">
        <v>0</v>
      </c>
      <c r="SE38" s="4">
        <v>0</v>
      </c>
      <c r="SF38" s="4">
        <v>0</v>
      </c>
      <c r="SG38" s="4">
        <v>0</v>
      </c>
      <c r="SH38" s="4">
        <v>0</v>
      </c>
      <c r="SI38" s="4">
        <v>0</v>
      </c>
      <c r="SJ38" s="4">
        <v>0</v>
      </c>
      <c r="SK38" s="4">
        <v>1255254</v>
      </c>
      <c r="SL38" s="4">
        <v>232496.46219754999</v>
      </c>
      <c r="SM38" s="4">
        <v>4797.1756958062624</v>
      </c>
      <c r="SN38" s="4">
        <v>276507.76162191702</v>
      </c>
      <c r="SO38" s="4">
        <v>0</v>
      </c>
      <c r="SP38" s="4">
        <v>2.6190000000000002</v>
      </c>
      <c r="SQ38" s="4">
        <v>0</v>
      </c>
      <c r="SR38" s="4">
        <v>0</v>
      </c>
      <c r="SS38" s="4">
        <v>0</v>
      </c>
      <c r="ST38" s="4">
        <v>389212.57399999892</v>
      </c>
      <c r="SU38" s="4">
        <v>0</v>
      </c>
      <c r="SV38" s="4">
        <v>0</v>
      </c>
      <c r="SW38" s="4">
        <v>0</v>
      </c>
      <c r="SX38" s="41">
        <v>434803</v>
      </c>
      <c r="SY38" s="4">
        <v>0</v>
      </c>
      <c r="SZ38" s="4">
        <v>0</v>
      </c>
      <c r="TA38" s="4">
        <v>8388</v>
      </c>
      <c r="TB38" s="4">
        <v>0</v>
      </c>
      <c r="TC38" s="4">
        <v>209527.05901628599</v>
      </c>
      <c r="TD38" s="4">
        <v>0</v>
      </c>
      <c r="TE38" s="4">
        <v>0</v>
      </c>
      <c r="TF38" s="4">
        <v>0</v>
      </c>
      <c r="TG38" s="4">
        <v>14482.471999999985</v>
      </c>
      <c r="TH38" s="4">
        <v>194758.81299999901</v>
      </c>
      <c r="TI38" s="4">
        <v>42362.792999999903</v>
      </c>
      <c r="TJ38" s="4">
        <v>0</v>
      </c>
      <c r="TK38" s="4">
        <v>0</v>
      </c>
      <c r="TL38" s="4">
        <v>178584.38320500799</v>
      </c>
      <c r="TM38" s="4">
        <v>0</v>
      </c>
      <c r="TN38" s="4">
        <v>0</v>
      </c>
      <c r="TO38" s="4">
        <v>0</v>
      </c>
      <c r="TP38" s="4">
        <v>0</v>
      </c>
      <c r="TQ38" s="4">
        <v>0</v>
      </c>
      <c r="TR38" s="4">
        <v>13647.664000000037</v>
      </c>
      <c r="TS38" s="4">
        <v>0</v>
      </c>
      <c r="TT38" s="4">
        <v>0</v>
      </c>
      <c r="TU38" s="4">
        <v>27773.418599999957</v>
      </c>
      <c r="TV38" s="4">
        <v>185676.03700000001</v>
      </c>
      <c r="TW38" s="4">
        <v>36723</v>
      </c>
      <c r="TX38" s="4">
        <v>34743.479999999967</v>
      </c>
      <c r="TY38" s="4">
        <v>43988.166499999803</v>
      </c>
      <c r="TZ38" s="4">
        <v>454461.72</v>
      </c>
      <c r="UA38" s="4">
        <v>0</v>
      </c>
      <c r="UB38" s="4">
        <v>1298005.7039999999</v>
      </c>
      <c r="UC38" s="4">
        <v>0</v>
      </c>
      <c r="UD38" s="4">
        <v>0</v>
      </c>
      <c r="UE38" s="4">
        <v>97902.495076687104</v>
      </c>
      <c r="UF38" s="4">
        <v>0</v>
      </c>
      <c r="UG38" s="4">
        <v>0</v>
      </c>
      <c r="UH38" s="4">
        <v>0</v>
      </c>
      <c r="UI38" s="4">
        <v>0</v>
      </c>
      <c r="UJ38" s="4">
        <v>0</v>
      </c>
      <c r="UK38" s="4">
        <v>2871.8418145531141</v>
      </c>
      <c r="UL38" s="4">
        <v>746210.84000000299</v>
      </c>
      <c r="UM38" s="4">
        <v>294580.00000000006</v>
      </c>
      <c r="UN38" s="4">
        <v>0</v>
      </c>
      <c r="UO38" s="4">
        <v>0</v>
      </c>
      <c r="UP38" s="4">
        <v>0</v>
      </c>
      <c r="UQ38" s="4">
        <v>0</v>
      </c>
      <c r="UR38" s="4">
        <v>6331.0783814708302</v>
      </c>
      <c r="US38" s="4">
        <v>0</v>
      </c>
      <c r="UT38" s="4">
        <v>6215.3515898409596</v>
      </c>
      <c r="UU38" s="4">
        <v>97576.939832210905</v>
      </c>
      <c r="UV38" s="4">
        <v>130.88079999986999</v>
      </c>
      <c r="UW38" s="4">
        <v>37862.643199999999</v>
      </c>
      <c r="UX38" s="4">
        <v>54256.326167227075</v>
      </c>
      <c r="UY38" s="4">
        <v>6940.3568735080598</v>
      </c>
      <c r="AAT38" s="5"/>
      <c r="ABB38" s="5"/>
    </row>
    <row r="39" spans="1:730" s="4" customFormat="1" x14ac:dyDescent="0.25">
      <c r="A39" s="4" t="s">
        <v>2538</v>
      </c>
      <c r="B39" s="3">
        <v>44196</v>
      </c>
      <c r="C39" s="4" t="s">
        <v>4439</v>
      </c>
      <c r="D39" s="62">
        <v>43471357</v>
      </c>
      <c r="E39" s="4">
        <v>0</v>
      </c>
      <c r="F39" s="4">
        <v>918488</v>
      </c>
      <c r="G39" s="4">
        <v>0</v>
      </c>
      <c r="H39" s="4">
        <v>1309919</v>
      </c>
      <c r="I39" s="4">
        <v>68489578</v>
      </c>
      <c r="J39" s="4">
        <v>19457455</v>
      </c>
      <c r="K39" s="4">
        <v>0</v>
      </c>
      <c r="L39" s="4">
        <v>0</v>
      </c>
      <c r="M39" s="4">
        <v>9608523</v>
      </c>
      <c r="N39" s="4">
        <v>826633</v>
      </c>
      <c r="O39" s="4">
        <v>0</v>
      </c>
      <c r="P39" s="4">
        <v>0</v>
      </c>
      <c r="Q39" s="4">
        <v>0</v>
      </c>
      <c r="R39" s="4">
        <v>0</v>
      </c>
      <c r="S39" s="4">
        <v>4483863</v>
      </c>
      <c r="T39" s="4">
        <v>22074256</v>
      </c>
      <c r="U39" s="4">
        <v>67002773</v>
      </c>
      <c r="V39" s="4">
        <v>1</v>
      </c>
      <c r="W39" s="4">
        <v>202784407</v>
      </c>
      <c r="X39" s="4">
        <v>0</v>
      </c>
      <c r="Y39" s="4">
        <v>54907987</v>
      </c>
      <c r="Z39" s="4">
        <v>14549987</v>
      </c>
      <c r="AA39" s="4">
        <v>34149469</v>
      </c>
      <c r="AB39" s="4">
        <v>8574833</v>
      </c>
      <c r="AC39" s="4">
        <v>43410537</v>
      </c>
      <c r="AD39" s="4">
        <v>52866693</v>
      </c>
      <c r="AE39" s="4">
        <v>2644295</v>
      </c>
      <c r="AF39" s="4">
        <v>0</v>
      </c>
      <c r="AG39" s="4">
        <v>0</v>
      </c>
      <c r="AH39" s="4">
        <v>0</v>
      </c>
      <c r="AI39" s="4">
        <v>0</v>
      </c>
      <c r="AJ39" s="4">
        <v>139229.99999968251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4">
        <v>0</v>
      </c>
      <c r="AW39" s="4">
        <v>0</v>
      </c>
      <c r="AX39" s="4">
        <v>0</v>
      </c>
      <c r="AY39" s="4">
        <v>0</v>
      </c>
      <c r="AZ39" s="4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  <c r="CO39" s="4">
        <v>0</v>
      </c>
      <c r="CP39" s="4">
        <v>0</v>
      </c>
      <c r="CQ39" s="4">
        <v>0</v>
      </c>
      <c r="CR39" s="4">
        <v>0</v>
      </c>
      <c r="CS39" s="4">
        <v>0</v>
      </c>
      <c r="CT39" s="4">
        <v>0</v>
      </c>
      <c r="CU39" s="4">
        <v>0</v>
      </c>
      <c r="CV39" s="4">
        <v>0</v>
      </c>
      <c r="CW39" s="4">
        <v>0</v>
      </c>
      <c r="CX39" s="5">
        <v>279485</v>
      </c>
      <c r="CY39" s="4">
        <v>0</v>
      </c>
      <c r="CZ39" s="4">
        <v>0</v>
      </c>
      <c r="DA39" s="4">
        <v>1</v>
      </c>
      <c r="DB39" s="4">
        <v>441600</v>
      </c>
      <c r="DC39" s="4">
        <v>0</v>
      </c>
      <c r="DD39" s="4">
        <v>572180</v>
      </c>
      <c r="DE39" s="4">
        <v>2249750</v>
      </c>
      <c r="DF39" s="4">
        <v>0</v>
      </c>
      <c r="DG39" s="4">
        <v>28</v>
      </c>
      <c r="DH39" s="4">
        <v>938343.15722315991</v>
      </c>
      <c r="DI39" s="4">
        <v>0</v>
      </c>
      <c r="DJ39" s="4">
        <v>167657.9519842336</v>
      </c>
      <c r="DK39" s="4">
        <v>0</v>
      </c>
      <c r="DL39" s="4">
        <v>545420.00000000012</v>
      </c>
      <c r="DM39" s="4">
        <v>0</v>
      </c>
      <c r="DN39" s="4">
        <v>1</v>
      </c>
      <c r="DO39" s="4">
        <v>634342</v>
      </c>
      <c r="DP39" s="4">
        <v>0</v>
      </c>
      <c r="DQ39" s="4">
        <v>0</v>
      </c>
      <c r="DR39" s="4">
        <v>0</v>
      </c>
      <c r="DS39" s="4">
        <v>0</v>
      </c>
      <c r="DT39" s="4">
        <v>0</v>
      </c>
      <c r="DU39" s="4">
        <v>0</v>
      </c>
      <c r="DV39" s="4">
        <v>0</v>
      </c>
      <c r="DW39" s="4">
        <v>0</v>
      </c>
      <c r="DX39" s="4">
        <v>0</v>
      </c>
      <c r="DY39" s="4">
        <v>0</v>
      </c>
      <c r="EA39" s="4">
        <v>0</v>
      </c>
      <c r="EB39" s="4">
        <v>0</v>
      </c>
      <c r="EC39" s="4">
        <v>0</v>
      </c>
      <c r="ED39" s="4">
        <v>0</v>
      </c>
      <c r="EE39" s="4">
        <v>0</v>
      </c>
      <c r="EF39" s="4">
        <v>0</v>
      </c>
      <c r="EG39" s="4">
        <v>0</v>
      </c>
      <c r="EH39" s="4">
        <v>0</v>
      </c>
      <c r="EI39" s="4">
        <v>0</v>
      </c>
      <c r="EJ39" s="4">
        <v>0</v>
      </c>
      <c r="EK39" s="4">
        <v>498351.60399999999</v>
      </c>
      <c r="EL39" s="4">
        <v>0</v>
      </c>
      <c r="EM39" s="4">
        <v>0</v>
      </c>
      <c r="EN39" s="4">
        <v>0</v>
      </c>
      <c r="EO39" s="4">
        <v>0</v>
      </c>
      <c r="EP39" s="4">
        <v>0</v>
      </c>
      <c r="EQ39" s="4">
        <v>0</v>
      </c>
      <c r="ER39" s="4">
        <v>0</v>
      </c>
      <c r="ES39" s="4">
        <v>0</v>
      </c>
      <c r="ET39" s="4">
        <v>0</v>
      </c>
      <c r="EU39" s="4">
        <v>0</v>
      </c>
      <c r="EV39" s="4">
        <v>0</v>
      </c>
      <c r="EW39" s="4">
        <v>0</v>
      </c>
      <c r="EX39" s="4">
        <v>0</v>
      </c>
      <c r="EY39" s="4">
        <v>0</v>
      </c>
      <c r="EZ39" s="4">
        <v>0</v>
      </c>
      <c r="FA39" s="4">
        <v>0</v>
      </c>
      <c r="FB39" s="4">
        <v>500</v>
      </c>
      <c r="FC39" s="4">
        <v>0</v>
      </c>
      <c r="FD39" s="4">
        <v>0</v>
      </c>
      <c r="FE39" s="4">
        <v>21044</v>
      </c>
      <c r="FF39" s="4">
        <v>0</v>
      </c>
      <c r="FG39" s="4">
        <v>0</v>
      </c>
      <c r="FH39" s="4">
        <v>700</v>
      </c>
      <c r="FI39" s="4">
        <v>800</v>
      </c>
      <c r="FJ39" s="4">
        <v>0</v>
      </c>
      <c r="FK39" s="4">
        <v>0</v>
      </c>
      <c r="FL39" s="4">
        <v>0</v>
      </c>
      <c r="FM39" s="4">
        <v>0</v>
      </c>
      <c r="FN39" s="4">
        <v>0</v>
      </c>
      <c r="FO39" s="4">
        <v>775000</v>
      </c>
      <c r="FP39" s="4">
        <v>1547664</v>
      </c>
      <c r="FQ39" s="4">
        <v>0</v>
      </c>
      <c r="FR39" s="4">
        <v>0</v>
      </c>
      <c r="FS39" s="4">
        <v>0</v>
      </c>
      <c r="FT39" s="4">
        <v>0</v>
      </c>
      <c r="FU39" s="4">
        <v>0</v>
      </c>
      <c r="FV39" s="4">
        <v>0</v>
      </c>
      <c r="FW39" s="4">
        <v>0</v>
      </c>
      <c r="FX39" s="4">
        <v>0</v>
      </c>
      <c r="FY39" s="4">
        <v>0</v>
      </c>
      <c r="FZ39" s="4">
        <v>0</v>
      </c>
      <c r="GA39" s="4">
        <v>0</v>
      </c>
      <c r="GB39" s="4">
        <v>0</v>
      </c>
      <c r="GC39" s="4">
        <v>0</v>
      </c>
      <c r="GD39" s="4">
        <v>0</v>
      </c>
      <c r="GE39" s="4">
        <v>0</v>
      </c>
      <c r="GF39" s="4">
        <v>0</v>
      </c>
      <c r="GG39" s="4">
        <v>0</v>
      </c>
      <c r="GH39" s="4">
        <v>0</v>
      </c>
      <c r="GI39" s="4">
        <v>0</v>
      </c>
      <c r="GJ39" s="4">
        <v>0</v>
      </c>
      <c r="GK39" s="4">
        <v>0</v>
      </c>
      <c r="GL39" s="4">
        <v>0</v>
      </c>
      <c r="GM39" s="4">
        <v>5450899.6479999963</v>
      </c>
      <c r="GN39" s="4">
        <v>0</v>
      </c>
      <c r="GO39" s="4">
        <v>0</v>
      </c>
      <c r="GP39" s="4">
        <v>0</v>
      </c>
      <c r="GQ39" s="4">
        <v>0</v>
      </c>
      <c r="GR39" s="4">
        <v>0</v>
      </c>
      <c r="GS39" s="4">
        <v>100</v>
      </c>
      <c r="GT39" s="4">
        <v>0</v>
      </c>
      <c r="GU39" s="4">
        <v>1032306</v>
      </c>
      <c r="GV39" s="4">
        <v>0</v>
      </c>
      <c r="GW39" s="4">
        <v>0</v>
      </c>
      <c r="GX39" s="4">
        <v>0</v>
      </c>
      <c r="GY39" s="4">
        <v>0</v>
      </c>
      <c r="GZ39" s="4">
        <v>0</v>
      </c>
      <c r="HA39" s="4">
        <v>0</v>
      </c>
      <c r="HB39" s="4">
        <v>0</v>
      </c>
      <c r="HC39" s="4">
        <v>100</v>
      </c>
      <c r="HD39" s="4">
        <v>0</v>
      </c>
      <c r="HE39" s="4">
        <v>10</v>
      </c>
      <c r="HF39" s="4">
        <v>0</v>
      </c>
      <c r="HG39" s="4">
        <v>0</v>
      </c>
      <c r="HH39" s="4">
        <v>0</v>
      </c>
      <c r="HI39" s="4">
        <v>0</v>
      </c>
      <c r="HJ39" s="4">
        <v>0</v>
      </c>
      <c r="HK39" s="4">
        <v>0</v>
      </c>
      <c r="HL39" s="4">
        <v>0</v>
      </c>
      <c r="HM39" s="4">
        <v>0</v>
      </c>
      <c r="HN39" s="4">
        <v>1241505</v>
      </c>
      <c r="HO39" s="4">
        <v>10</v>
      </c>
      <c r="HP39" s="4">
        <v>0</v>
      </c>
      <c r="HQ39" s="4">
        <v>960</v>
      </c>
      <c r="HR39" s="4">
        <v>0</v>
      </c>
      <c r="HS39" s="4">
        <v>0</v>
      </c>
      <c r="HT39" s="4">
        <v>0</v>
      </c>
      <c r="HU39" s="4">
        <v>0</v>
      </c>
      <c r="HV39" s="4">
        <v>0</v>
      </c>
      <c r="HW39" s="4">
        <v>78.668999999948113</v>
      </c>
      <c r="HX39" s="4">
        <v>0</v>
      </c>
      <c r="HY39" s="4">
        <v>0</v>
      </c>
      <c r="HZ39" s="4">
        <v>0</v>
      </c>
      <c r="IA39" s="4">
        <v>30</v>
      </c>
      <c r="IB39" s="4">
        <v>0</v>
      </c>
      <c r="IC39" s="4">
        <v>0</v>
      </c>
      <c r="ID39" s="4">
        <v>2169</v>
      </c>
      <c r="IE39" s="4">
        <v>0</v>
      </c>
      <c r="IF39" s="4">
        <v>1</v>
      </c>
      <c r="IG39" s="4">
        <v>0</v>
      </c>
      <c r="IH39" s="4">
        <v>0</v>
      </c>
      <c r="II39" s="4">
        <v>0</v>
      </c>
      <c r="IJ39" s="4">
        <v>0</v>
      </c>
      <c r="IK39" s="4">
        <v>0</v>
      </c>
      <c r="IL39" s="4">
        <v>0</v>
      </c>
      <c r="IM39" s="4">
        <v>458</v>
      </c>
      <c r="IN39" s="4">
        <v>2404842.1047724402</v>
      </c>
      <c r="IO39" s="4">
        <v>0</v>
      </c>
      <c r="IP39" s="4">
        <v>0</v>
      </c>
      <c r="IQ39" s="4">
        <v>0</v>
      </c>
      <c r="IR39" s="4">
        <v>0</v>
      </c>
      <c r="IS39" s="4">
        <v>1359954.2652824901</v>
      </c>
      <c r="IT39" s="4">
        <v>0</v>
      </c>
      <c r="IU39" s="4">
        <v>0</v>
      </c>
      <c r="IV39" s="4">
        <v>0</v>
      </c>
      <c r="IW39" s="4">
        <v>0</v>
      </c>
      <c r="IX39" s="4">
        <v>0</v>
      </c>
      <c r="IY39" s="4">
        <v>0</v>
      </c>
      <c r="IZ39" s="4">
        <v>0</v>
      </c>
      <c r="JA39" s="4">
        <v>0</v>
      </c>
      <c r="JB39" s="4">
        <v>0</v>
      </c>
      <c r="JC39" s="4">
        <v>0</v>
      </c>
      <c r="JD39" s="4">
        <v>0</v>
      </c>
      <c r="JE39" s="4">
        <v>0</v>
      </c>
      <c r="JF39" s="4">
        <v>0</v>
      </c>
      <c r="JG39" s="4">
        <v>0</v>
      </c>
      <c r="JH39" s="4">
        <v>0</v>
      </c>
      <c r="JI39" s="4">
        <v>0</v>
      </c>
      <c r="JJ39" s="4">
        <v>0</v>
      </c>
      <c r="JK39" s="4">
        <v>0</v>
      </c>
      <c r="JL39" s="4">
        <v>0</v>
      </c>
      <c r="JM39" s="4">
        <v>0</v>
      </c>
      <c r="JN39" s="4">
        <v>0</v>
      </c>
      <c r="JO39" s="4">
        <v>0</v>
      </c>
      <c r="JP39" s="4">
        <v>2239240.9978959998</v>
      </c>
      <c r="JQ39" s="4">
        <v>0</v>
      </c>
      <c r="JR39" s="4">
        <v>0</v>
      </c>
      <c r="JS39" s="4">
        <v>0</v>
      </c>
      <c r="JT39" s="4">
        <v>44400</v>
      </c>
      <c r="JU39" s="4">
        <v>0</v>
      </c>
      <c r="JV39" s="4">
        <v>0</v>
      </c>
      <c r="JW39" s="4">
        <v>0</v>
      </c>
      <c r="JX39" s="4">
        <v>0</v>
      </c>
      <c r="JY39" s="4">
        <v>0</v>
      </c>
      <c r="JZ39" s="4">
        <v>0</v>
      </c>
      <c r="KA39" s="4">
        <v>0</v>
      </c>
      <c r="KB39" s="4">
        <v>0</v>
      </c>
      <c r="KC39" s="4">
        <v>0</v>
      </c>
      <c r="KD39" s="4">
        <v>0</v>
      </c>
      <c r="KE39" s="4">
        <v>1275720.4649026101</v>
      </c>
      <c r="KF39" s="4">
        <v>0</v>
      </c>
      <c r="KG39" s="4">
        <v>0</v>
      </c>
      <c r="KH39" s="4">
        <v>0</v>
      </c>
      <c r="KI39" s="4">
        <v>0</v>
      </c>
      <c r="KJ39" s="4">
        <v>10000</v>
      </c>
      <c r="KK39" s="4">
        <v>13</v>
      </c>
      <c r="KL39" s="4">
        <v>0</v>
      </c>
      <c r="KM39" s="4">
        <v>158400.149</v>
      </c>
      <c r="KN39" s="4">
        <v>0</v>
      </c>
      <c r="KO39" s="4">
        <v>0</v>
      </c>
      <c r="KP39" s="4">
        <v>0</v>
      </c>
      <c r="KQ39" s="4">
        <v>0</v>
      </c>
      <c r="KR39" s="4">
        <v>0</v>
      </c>
      <c r="KS39" s="4">
        <v>0</v>
      </c>
      <c r="KT39" s="4">
        <v>0</v>
      </c>
      <c r="KU39" s="4">
        <v>0</v>
      </c>
      <c r="KV39" s="4">
        <v>0</v>
      </c>
      <c r="KW39" s="4">
        <v>0</v>
      </c>
      <c r="KX39" s="4">
        <v>0</v>
      </c>
      <c r="KY39" s="4">
        <v>0</v>
      </c>
      <c r="KZ39" s="4">
        <v>0</v>
      </c>
      <c r="LA39" s="4">
        <v>0</v>
      </c>
      <c r="LB39" s="4">
        <v>0</v>
      </c>
      <c r="LC39" s="4">
        <v>0</v>
      </c>
      <c r="LD39" s="4">
        <v>0</v>
      </c>
      <c r="LE39" s="4">
        <v>0</v>
      </c>
      <c r="LF39" s="4">
        <v>0</v>
      </c>
      <c r="LG39" s="4">
        <v>0</v>
      </c>
      <c r="LH39" s="4">
        <v>0</v>
      </c>
      <c r="LI39" s="4">
        <v>17</v>
      </c>
      <c r="LJ39" s="4">
        <v>0</v>
      </c>
      <c r="LK39" s="4">
        <v>0</v>
      </c>
      <c r="LL39" s="4">
        <v>0</v>
      </c>
      <c r="LM39" s="4">
        <v>0</v>
      </c>
      <c r="LN39" s="4">
        <v>0</v>
      </c>
      <c r="LO39" s="4">
        <v>0</v>
      </c>
      <c r="LP39" s="4">
        <v>80</v>
      </c>
      <c r="LQ39" s="4">
        <v>0</v>
      </c>
      <c r="LR39" s="4">
        <v>0</v>
      </c>
      <c r="LS39" s="4">
        <v>0</v>
      </c>
      <c r="LT39" s="4">
        <v>0</v>
      </c>
      <c r="LU39" s="4">
        <v>0</v>
      </c>
      <c r="LV39" s="4">
        <v>0</v>
      </c>
      <c r="LW39" s="4">
        <v>0</v>
      </c>
      <c r="LX39" s="4">
        <v>0</v>
      </c>
      <c r="LY39" s="4">
        <v>0</v>
      </c>
      <c r="LZ39" s="4">
        <v>0</v>
      </c>
      <c r="MA39" s="4">
        <v>0</v>
      </c>
      <c r="MB39" s="4">
        <v>0</v>
      </c>
      <c r="MC39" s="4">
        <v>0</v>
      </c>
      <c r="MD39" s="4">
        <v>0</v>
      </c>
      <c r="ME39" s="4">
        <v>0</v>
      </c>
      <c r="MF39" s="4">
        <v>0</v>
      </c>
      <c r="MG39" s="4">
        <v>0</v>
      </c>
      <c r="MH39" s="4">
        <v>0</v>
      </c>
      <c r="MI39" s="4">
        <v>0</v>
      </c>
      <c r="MJ39" s="4">
        <v>55900</v>
      </c>
      <c r="MK39" s="4">
        <v>0</v>
      </c>
      <c r="ML39" s="4">
        <v>0</v>
      </c>
      <c r="MM39" s="4">
        <v>0</v>
      </c>
      <c r="MN39" s="4">
        <v>0</v>
      </c>
      <c r="MO39" s="4">
        <v>0</v>
      </c>
      <c r="MP39" s="4">
        <v>1</v>
      </c>
      <c r="MQ39" s="4">
        <v>174501</v>
      </c>
      <c r="MR39" s="4">
        <v>0</v>
      </c>
      <c r="MS39" s="4">
        <v>0</v>
      </c>
      <c r="MT39" s="4">
        <v>0</v>
      </c>
      <c r="MU39" s="4">
        <v>0</v>
      </c>
      <c r="MV39" s="4">
        <v>0</v>
      </c>
      <c r="MW39" s="4">
        <v>0</v>
      </c>
      <c r="MX39" s="4">
        <v>0</v>
      </c>
      <c r="MY39" s="4">
        <v>0</v>
      </c>
      <c r="MZ39" s="4">
        <v>0</v>
      </c>
      <c r="NA39" s="4">
        <v>0</v>
      </c>
      <c r="NB39" s="4">
        <v>0</v>
      </c>
      <c r="NC39" s="4">
        <v>459859</v>
      </c>
      <c r="ND39" s="4">
        <v>70793.698288643151</v>
      </c>
      <c r="NE39" s="4">
        <v>0</v>
      </c>
      <c r="NF39" s="4">
        <v>0</v>
      </c>
      <c r="NG39" s="4">
        <v>0</v>
      </c>
      <c r="NH39" s="4">
        <v>66726.828000000198</v>
      </c>
      <c r="NI39" s="4">
        <v>0</v>
      </c>
      <c r="NJ39" s="4">
        <v>1113513</v>
      </c>
      <c r="NK39" s="4">
        <v>221291</v>
      </c>
      <c r="NL39" s="4">
        <v>0</v>
      </c>
      <c r="NM39" s="4">
        <v>3321949.99</v>
      </c>
      <c r="NN39" s="4">
        <v>0</v>
      </c>
      <c r="NO39" s="4">
        <v>0</v>
      </c>
      <c r="NP39" s="4">
        <v>0</v>
      </c>
      <c r="NQ39" s="4">
        <v>0</v>
      </c>
      <c r="NR39" s="4">
        <v>0</v>
      </c>
      <c r="NS39" s="4">
        <v>1579775.1292195246</v>
      </c>
      <c r="NT39" s="4">
        <v>537258.30000000098</v>
      </c>
      <c r="NU39" s="4">
        <v>0</v>
      </c>
      <c r="NV39" s="4">
        <v>0</v>
      </c>
      <c r="NW39" s="4">
        <v>0</v>
      </c>
      <c r="NX39" s="4">
        <v>8724439.0769999903</v>
      </c>
      <c r="NY39" s="4">
        <v>0</v>
      </c>
      <c r="NZ39" s="4">
        <v>0</v>
      </c>
      <c r="OA39" s="4">
        <v>0</v>
      </c>
      <c r="OB39" s="4">
        <v>0</v>
      </c>
      <c r="OC39" s="4">
        <v>0</v>
      </c>
      <c r="OD39" s="4">
        <v>0</v>
      </c>
      <c r="OE39" s="4">
        <v>0</v>
      </c>
      <c r="OF39" s="4">
        <v>0</v>
      </c>
      <c r="OG39" s="4">
        <v>0</v>
      </c>
      <c r="OH39" s="4">
        <v>5000</v>
      </c>
      <c r="OI39" s="4">
        <v>100</v>
      </c>
      <c r="OJ39" s="4">
        <v>0</v>
      </c>
      <c r="OK39" s="4">
        <v>0</v>
      </c>
      <c r="OL39" s="4">
        <v>0</v>
      </c>
      <c r="OM39" s="4">
        <v>0</v>
      </c>
      <c r="ON39" s="4">
        <v>0</v>
      </c>
      <c r="OO39" s="4">
        <v>0</v>
      </c>
      <c r="OP39" s="4">
        <v>0</v>
      </c>
      <c r="OQ39" s="4">
        <v>0</v>
      </c>
      <c r="OR39" s="4">
        <v>0</v>
      </c>
      <c r="OS39" s="4">
        <v>0</v>
      </c>
      <c r="OT39" s="4">
        <v>0</v>
      </c>
      <c r="OU39" s="4">
        <v>0</v>
      </c>
      <c r="OV39" s="4">
        <v>2896850</v>
      </c>
      <c r="OW39" s="4">
        <v>0</v>
      </c>
      <c r="OX39" s="4">
        <v>0</v>
      </c>
      <c r="OY39" s="4">
        <v>0</v>
      </c>
      <c r="OZ39" s="4">
        <v>0</v>
      </c>
      <c r="PA39" s="4">
        <v>0</v>
      </c>
      <c r="PB39" s="4">
        <v>0</v>
      </c>
      <c r="PC39" s="4">
        <v>0</v>
      </c>
      <c r="PD39" s="4">
        <v>0</v>
      </c>
      <c r="PE39" s="4">
        <v>0</v>
      </c>
      <c r="PF39" s="4">
        <v>0</v>
      </c>
      <c r="PG39" s="4">
        <v>0</v>
      </c>
      <c r="PH39" s="4">
        <v>0</v>
      </c>
      <c r="PI39" s="4">
        <v>0</v>
      </c>
      <c r="PJ39" s="4">
        <v>0</v>
      </c>
      <c r="PK39" s="4">
        <v>0</v>
      </c>
      <c r="PL39" s="4">
        <v>0</v>
      </c>
      <c r="PM39" s="4">
        <v>0</v>
      </c>
      <c r="PN39" s="4">
        <v>0</v>
      </c>
      <c r="PO39" s="4">
        <v>0</v>
      </c>
      <c r="PP39" s="4">
        <v>0</v>
      </c>
      <c r="PQ39" s="4">
        <v>0</v>
      </c>
      <c r="PR39" s="4">
        <v>2.9999998141038301E-3</v>
      </c>
      <c r="PS39" s="4">
        <v>597318.77400000067</v>
      </c>
      <c r="PT39" s="4">
        <v>100</v>
      </c>
      <c r="PU39" s="4">
        <v>0</v>
      </c>
      <c r="PV39" s="4">
        <v>0</v>
      </c>
      <c r="PW39" s="4">
        <v>0</v>
      </c>
      <c r="PX39" s="4">
        <v>0</v>
      </c>
      <c r="PY39" s="4">
        <v>0</v>
      </c>
      <c r="PZ39" s="4">
        <v>0</v>
      </c>
      <c r="QA39" s="4">
        <v>0</v>
      </c>
      <c r="QB39" s="4">
        <v>0</v>
      </c>
      <c r="QC39" s="4">
        <v>0</v>
      </c>
      <c r="QD39" s="4">
        <v>0</v>
      </c>
      <c r="QE39" s="4">
        <v>0</v>
      </c>
      <c r="QF39" s="4">
        <v>0</v>
      </c>
      <c r="QG39" s="4">
        <v>0</v>
      </c>
      <c r="QH39" s="4">
        <v>15383.077263083991</v>
      </c>
      <c r="QI39" s="4">
        <v>21509.124692342801</v>
      </c>
      <c r="QJ39" s="4">
        <v>0</v>
      </c>
      <c r="QK39" s="4">
        <v>0</v>
      </c>
      <c r="QL39" s="4">
        <v>0</v>
      </c>
      <c r="QM39" s="4">
        <v>0</v>
      </c>
      <c r="QN39" s="4">
        <v>0</v>
      </c>
      <c r="QO39" s="4">
        <v>1477199.2899999996</v>
      </c>
      <c r="QP39" s="4">
        <v>0</v>
      </c>
      <c r="QQ39" s="4">
        <v>174000</v>
      </c>
      <c r="QR39" s="4">
        <v>0</v>
      </c>
      <c r="QS39" s="4">
        <v>0</v>
      </c>
      <c r="QT39" s="4">
        <v>0</v>
      </c>
      <c r="QU39" s="4">
        <v>0</v>
      </c>
      <c r="QV39" s="4">
        <v>0</v>
      </c>
      <c r="QW39" s="4">
        <v>0</v>
      </c>
      <c r="QX39" s="4">
        <v>0</v>
      </c>
      <c r="QY39" s="4">
        <v>2199430</v>
      </c>
      <c r="QZ39" s="4">
        <v>0</v>
      </c>
      <c r="RA39" s="4">
        <v>0</v>
      </c>
      <c r="RB39" s="4">
        <v>0</v>
      </c>
      <c r="RC39" s="4">
        <v>0</v>
      </c>
      <c r="RD39" s="4">
        <v>0</v>
      </c>
      <c r="RE39" s="4">
        <v>24006.746312233299</v>
      </c>
      <c r="RF39" s="4">
        <v>4942880.0480000125</v>
      </c>
      <c r="RG39" s="4">
        <v>0</v>
      </c>
      <c r="RH39" s="4">
        <v>0</v>
      </c>
      <c r="RI39" s="4">
        <v>0</v>
      </c>
      <c r="RJ39" s="4">
        <v>0</v>
      </c>
      <c r="RK39" s="4">
        <v>0</v>
      </c>
      <c r="RL39" s="4">
        <v>0</v>
      </c>
      <c r="RM39" s="4">
        <v>0</v>
      </c>
      <c r="RN39" s="4">
        <v>5763.2810800000098</v>
      </c>
      <c r="RO39" s="4">
        <v>0</v>
      </c>
      <c r="RP39" s="4">
        <v>0</v>
      </c>
      <c r="RQ39" s="4">
        <v>0</v>
      </c>
      <c r="RR39" s="4">
        <v>0</v>
      </c>
      <c r="RS39" s="4">
        <v>0</v>
      </c>
      <c r="RT39" s="4">
        <v>0</v>
      </c>
      <c r="RU39" s="4">
        <v>62</v>
      </c>
      <c r="RV39" s="4">
        <v>0</v>
      </c>
      <c r="RW39" s="4">
        <v>0</v>
      </c>
      <c r="RX39" s="4">
        <v>0</v>
      </c>
      <c r="RY39" s="4">
        <v>0</v>
      </c>
      <c r="RZ39" s="4">
        <v>0</v>
      </c>
      <c r="SA39" s="4">
        <v>0</v>
      </c>
      <c r="SB39" s="4">
        <v>0</v>
      </c>
      <c r="SC39" s="4">
        <v>0</v>
      </c>
      <c r="SD39" s="4">
        <v>0</v>
      </c>
      <c r="SE39" s="4">
        <v>1672560</v>
      </c>
      <c r="SF39" s="4">
        <v>0</v>
      </c>
      <c r="SG39" s="4">
        <v>0</v>
      </c>
      <c r="SH39" s="4">
        <v>0</v>
      </c>
      <c r="SI39" s="4">
        <v>0</v>
      </c>
      <c r="SJ39" s="4">
        <v>0</v>
      </c>
      <c r="SK39" s="4">
        <v>2397553</v>
      </c>
      <c r="SL39" s="4">
        <v>0</v>
      </c>
      <c r="SM39" s="4">
        <v>0</v>
      </c>
      <c r="SN39" s="4">
        <v>0</v>
      </c>
      <c r="SO39" s="4">
        <v>0</v>
      </c>
      <c r="SP39" s="4">
        <v>0</v>
      </c>
      <c r="SQ39" s="4">
        <v>0</v>
      </c>
      <c r="SR39" s="4">
        <v>0</v>
      </c>
      <c r="SS39" s="4">
        <v>0</v>
      </c>
      <c r="ST39" s="4">
        <v>0</v>
      </c>
      <c r="SU39" s="4">
        <v>0</v>
      </c>
      <c r="SV39" s="4">
        <v>0</v>
      </c>
      <c r="SW39" s="4">
        <v>0</v>
      </c>
      <c r="SX39" s="41">
        <v>888575</v>
      </c>
      <c r="SY39" s="4">
        <v>395800.00000001601</v>
      </c>
      <c r="SZ39" s="4">
        <v>0</v>
      </c>
      <c r="TA39" s="4">
        <v>0</v>
      </c>
      <c r="TB39" s="4">
        <v>0</v>
      </c>
      <c r="TC39" s="4">
        <v>0</v>
      </c>
      <c r="TD39" s="4">
        <v>0</v>
      </c>
      <c r="TE39" s="4">
        <v>0</v>
      </c>
      <c r="TF39" s="4">
        <v>0</v>
      </c>
      <c r="TG39" s="4">
        <v>0</v>
      </c>
      <c r="TH39" s="4">
        <v>0</v>
      </c>
      <c r="TI39" s="4">
        <v>0</v>
      </c>
      <c r="TJ39" s="4">
        <v>0</v>
      </c>
      <c r="TK39" s="4">
        <v>0</v>
      </c>
      <c r="TL39" s="4">
        <v>0</v>
      </c>
      <c r="TM39" s="4">
        <v>0</v>
      </c>
      <c r="TN39" s="4">
        <v>130000.000000008</v>
      </c>
      <c r="TO39" s="4">
        <v>0</v>
      </c>
      <c r="TP39" s="4">
        <v>735500</v>
      </c>
      <c r="TQ39" s="4">
        <v>0</v>
      </c>
      <c r="TR39" s="4">
        <v>0</v>
      </c>
      <c r="TS39" s="4">
        <v>0</v>
      </c>
      <c r="TT39" s="4">
        <v>3279282</v>
      </c>
      <c r="TU39" s="4">
        <v>0</v>
      </c>
      <c r="TV39" s="4">
        <v>419900.24000000098</v>
      </c>
      <c r="TW39" s="4">
        <v>0</v>
      </c>
      <c r="TX39" s="4">
        <v>0</v>
      </c>
      <c r="TY39" s="4">
        <v>0</v>
      </c>
      <c r="TZ39" s="4">
        <v>2883796.7054171851</v>
      </c>
      <c r="UA39" s="4">
        <v>0</v>
      </c>
      <c r="UB39" s="4">
        <v>0</v>
      </c>
      <c r="UC39" s="4">
        <v>0</v>
      </c>
      <c r="UD39" s="4">
        <v>0</v>
      </c>
      <c r="UE39" s="4">
        <v>0</v>
      </c>
      <c r="UF39" s="4">
        <v>0</v>
      </c>
      <c r="UG39" s="4">
        <v>0</v>
      </c>
      <c r="UH39" s="4">
        <v>0</v>
      </c>
      <c r="UI39" s="4">
        <v>0</v>
      </c>
      <c r="UJ39" s="4">
        <v>0</v>
      </c>
      <c r="UK39" s="4">
        <v>0</v>
      </c>
      <c r="UL39" s="4">
        <v>0</v>
      </c>
      <c r="UM39" s="4">
        <v>0</v>
      </c>
      <c r="UN39" s="4">
        <v>602626.64</v>
      </c>
      <c r="UO39" s="4">
        <v>1010900</v>
      </c>
      <c r="UP39" s="4">
        <v>0</v>
      </c>
      <c r="UQ39" s="4">
        <v>0</v>
      </c>
      <c r="UR39" s="4">
        <v>0</v>
      </c>
      <c r="US39" s="4">
        <v>0</v>
      </c>
      <c r="UT39" s="4">
        <v>0</v>
      </c>
      <c r="UU39" s="4">
        <v>0</v>
      </c>
      <c r="UV39" s="4">
        <v>0</v>
      </c>
      <c r="UW39" s="4">
        <v>0</v>
      </c>
      <c r="UX39" s="4">
        <v>0</v>
      </c>
      <c r="UY39" s="4">
        <v>0</v>
      </c>
      <c r="AAT39" s="5"/>
      <c r="ABB39" s="5"/>
    </row>
    <row r="40" spans="1:730" s="4" customFormat="1" x14ac:dyDescent="0.25">
      <c r="A40" s="4" t="s">
        <v>2539</v>
      </c>
      <c r="B40" s="3">
        <v>44196</v>
      </c>
      <c r="C40" s="4" t="s">
        <v>4440</v>
      </c>
      <c r="D40" s="62">
        <v>97760258</v>
      </c>
      <c r="E40" s="4">
        <v>0</v>
      </c>
      <c r="F40" s="4">
        <v>931985</v>
      </c>
      <c r="G40" s="4">
        <v>0</v>
      </c>
      <c r="H40" s="4">
        <v>167483</v>
      </c>
      <c r="I40" s="4">
        <v>28553278</v>
      </c>
      <c r="J40" s="4">
        <v>21170103</v>
      </c>
      <c r="K40" s="4">
        <v>0</v>
      </c>
      <c r="L40" s="4">
        <v>565027</v>
      </c>
      <c r="M40" s="4">
        <v>1011155</v>
      </c>
      <c r="N40" s="4">
        <v>5132633</v>
      </c>
      <c r="O40" s="4">
        <v>0</v>
      </c>
      <c r="P40" s="4">
        <v>0</v>
      </c>
      <c r="Q40" s="4">
        <v>0</v>
      </c>
      <c r="R40" s="4">
        <v>0</v>
      </c>
      <c r="S40" s="4">
        <v>3738164</v>
      </c>
      <c r="T40" s="4">
        <v>487265</v>
      </c>
      <c r="U40" s="4">
        <v>201136401</v>
      </c>
      <c r="V40" s="4">
        <v>588</v>
      </c>
      <c r="W40" s="4">
        <v>191961380</v>
      </c>
      <c r="X40" s="4">
        <v>0</v>
      </c>
      <c r="Y40" s="4">
        <v>109650985</v>
      </c>
      <c r="Z40" s="4">
        <v>1863657</v>
      </c>
      <c r="AA40" s="4">
        <v>44323319</v>
      </c>
      <c r="AB40" s="4">
        <v>7595678</v>
      </c>
      <c r="AC40" s="4">
        <v>69231079</v>
      </c>
      <c r="AD40" s="4">
        <v>68247416</v>
      </c>
      <c r="AE40" s="4">
        <v>5211874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  <c r="CO40" s="4">
        <v>0</v>
      </c>
      <c r="CP40" s="4">
        <v>0</v>
      </c>
      <c r="CQ40" s="4">
        <v>0</v>
      </c>
      <c r="CR40" s="4">
        <v>0</v>
      </c>
      <c r="CS40" s="4">
        <v>0</v>
      </c>
      <c r="CT40" s="4">
        <v>0</v>
      </c>
      <c r="CU40" s="4">
        <v>0</v>
      </c>
      <c r="CV40" s="4">
        <v>0</v>
      </c>
      <c r="CW40" s="4">
        <v>0</v>
      </c>
      <c r="CX40" s="5">
        <v>713965</v>
      </c>
      <c r="CY40" s="4">
        <v>0</v>
      </c>
      <c r="CZ40" s="4">
        <v>0</v>
      </c>
      <c r="DA40" s="4">
        <v>0</v>
      </c>
      <c r="DB40" s="4">
        <v>602492</v>
      </c>
      <c r="DC40" s="4">
        <v>0</v>
      </c>
      <c r="DD40" s="4">
        <v>615529</v>
      </c>
      <c r="DE40" s="4">
        <v>2085635.15232329</v>
      </c>
      <c r="DF40" s="4">
        <v>0</v>
      </c>
      <c r="DG40" s="4">
        <v>0</v>
      </c>
      <c r="DH40" s="4">
        <v>5151543.9403228685</v>
      </c>
      <c r="DI40" s="4">
        <v>0</v>
      </c>
      <c r="DJ40" s="4">
        <v>343099</v>
      </c>
      <c r="DK40" s="4">
        <v>0</v>
      </c>
      <c r="DL40" s="4">
        <v>597693.0522931054</v>
      </c>
      <c r="DM40" s="4">
        <v>0</v>
      </c>
      <c r="DN40" s="4">
        <v>1100000</v>
      </c>
      <c r="DO40" s="4">
        <v>330000.00000000303</v>
      </c>
      <c r="DP40" s="4">
        <v>0</v>
      </c>
      <c r="DQ40" s="4">
        <v>0</v>
      </c>
      <c r="DR40" s="4">
        <v>0</v>
      </c>
      <c r="DS40" s="4">
        <v>0</v>
      </c>
      <c r="DT40" s="4">
        <v>0</v>
      </c>
      <c r="DU40" s="4">
        <v>0</v>
      </c>
      <c r="DV40" s="4">
        <v>0</v>
      </c>
      <c r="DW40" s="4">
        <v>0</v>
      </c>
      <c r="DX40" s="4">
        <v>0</v>
      </c>
      <c r="DY40" s="4">
        <v>0</v>
      </c>
      <c r="EA40" s="4">
        <v>0</v>
      </c>
      <c r="EB40" s="4">
        <v>0</v>
      </c>
      <c r="EC40" s="4">
        <v>0</v>
      </c>
      <c r="ED40" s="4">
        <v>0</v>
      </c>
      <c r="EE40" s="4">
        <v>0</v>
      </c>
      <c r="EF40" s="4">
        <v>0</v>
      </c>
      <c r="EG40" s="4">
        <v>0</v>
      </c>
      <c r="EH40" s="4">
        <v>0</v>
      </c>
      <c r="EI40" s="4">
        <v>0</v>
      </c>
      <c r="EJ40" s="4">
        <v>0</v>
      </c>
      <c r="EK40" s="4">
        <v>0</v>
      </c>
      <c r="EL40" s="4">
        <v>0</v>
      </c>
      <c r="EM40" s="4">
        <v>0</v>
      </c>
      <c r="EN40" s="4">
        <v>0</v>
      </c>
      <c r="EO40" s="4">
        <v>0</v>
      </c>
      <c r="EP40" s="4">
        <v>0</v>
      </c>
      <c r="EQ40" s="4">
        <v>0</v>
      </c>
      <c r="ER40" s="4">
        <v>0</v>
      </c>
      <c r="ES40" s="4">
        <v>0</v>
      </c>
      <c r="ET40" s="4">
        <v>0</v>
      </c>
      <c r="EU40" s="4">
        <v>0</v>
      </c>
      <c r="EV40" s="4">
        <v>0</v>
      </c>
      <c r="EW40" s="4">
        <v>0</v>
      </c>
      <c r="EX40" s="4">
        <v>0</v>
      </c>
      <c r="EY40" s="4">
        <v>0</v>
      </c>
      <c r="EZ40" s="4">
        <v>0</v>
      </c>
      <c r="FA40" s="4">
        <v>0</v>
      </c>
      <c r="FB40" s="4">
        <v>0</v>
      </c>
      <c r="FC40" s="4">
        <v>0</v>
      </c>
      <c r="FD40" s="4">
        <v>0</v>
      </c>
      <c r="FE40" s="4">
        <v>22048</v>
      </c>
      <c r="FF40" s="4">
        <v>0</v>
      </c>
      <c r="FG40" s="4">
        <v>0</v>
      </c>
      <c r="FH40" s="4">
        <v>0</v>
      </c>
      <c r="FI40" s="4">
        <v>0</v>
      </c>
      <c r="FJ40" s="4">
        <v>0</v>
      </c>
      <c r="FK40" s="4">
        <v>0</v>
      </c>
      <c r="FL40" s="4">
        <v>0</v>
      </c>
      <c r="FM40" s="4">
        <v>0</v>
      </c>
      <c r="FN40" s="4">
        <v>0</v>
      </c>
      <c r="FO40" s="4">
        <v>2036421</v>
      </c>
      <c r="FP40" s="4">
        <v>0</v>
      </c>
      <c r="FQ40" s="4">
        <v>0</v>
      </c>
      <c r="FR40" s="4">
        <v>0</v>
      </c>
      <c r="FS40" s="4">
        <v>0</v>
      </c>
      <c r="FT40" s="4">
        <v>0</v>
      </c>
      <c r="FU40" s="4">
        <v>0</v>
      </c>
      <c r="FV40" s="4">
        <v>0</v>
      </c>
      <c r="FW40" s="4">
        <v>0</v>
      </c>
      <c r="FX40" s="4">
        <v>0</v>
      </c>
      <c r="FY40" s="4">
        <v>0</v>
      </c>
      <c r="FZ40" s="4">
        <v>0</v>
      </c>
      <c r="GA40" s="4">
        <v>0</v>
      </c>
      <c r="GB40" s="4">
        <v>0</v>
      </c>
      <c r="GC40" s="4">
        <v>0</v>
      </c>
      <c r="GD40" s="4">
        <v>0</v>
      </c>
      <c r="GE40" s="4">
        <v>0</v>
      </c>
      <c r="GF40" s="4">
        <v>0</v>
      </c>
      <c r="GG40" s="4">
        <v>0</v>
      </c>
      <c r="GH40" s="4">
        <v>0</v>
      </c>
      <c r="GI40" s="4">
        <v>0</v>
      </c>
      <c r="GJ40" s="4">
        <v>0</v>
      </c>
      <c r="GK40" s="4">
        <v>0</v>
      </c>
      <c r="GL40" s="4">
        <v>0</v>
      </c>
      <c r="GM40" s="4">
        <v>0</v>
      </c>
      <c r="GN40" s="4">
        <v>0</v>
      </c>
      <c r="GO40" s="4">
        <v>0</v>
      </c>
      <c r="GP40" s="4">
        <v>0</v>
      </c>
      <c r="GQ40" s="4">
        <v>0</v>
      </c>
      <c r="GR40" s="4">
        <v>0</v>
      </c>
      <c r="GS40" s="4">
        <v>0</v>
      </c>
      <c r="GT40" s="4">
        <v>0</v>
      </c>
      <c r="GU40" s="4">
        <v>1790096</v>
      </c>
      <c r="GV40" s="4">
        <v>0</v>
      </c>
      <c r="GW40" s="4">
        <v>800000</v>
      </c>
      <c r="GX40" s="4">
        <v>0</v>
      </c>
      <c r="GY40" s="4">
        <v>0</v>
      </c>
      <c r="GZ40" s="4">
        <v>0</v>
      </c>
      <c r="HA40" s="4">
        <v>0</v>
      </c>
      <c r="HB40" s="4">
        <v>0</v>
      </c>
      <c r="HC40" s="4">
        <v>0</v>
      </c>
      <c r="HD40" s="4">
        <v>0</v>
      </c>
      <c r="HE40" s="4">
        <v>0</v>
      </c>
      <c r="HF40" s="4">
        <v>0</v>
      </c>
      <c r="HG40" s="4">
        <v>0</v>
      </c>
      <c r="HH40" s="4">
        <v>0</v>
      </c>
      <c r="HI40" s="4">
        <v>0</v>
      </c>
      <c r="HJ40" s="4">
        <v>0</v>
      </c>
      <c r="HK40" s="4">
        <v>0</v>
      </c>
      <c r="HL40" s="4">
        <v>0</v>
      </c>
      <c r="HM40" s="4">
        <v>0</v>
      </c>
      <c r="HN40" s="4">
        <v>1757461</v>
      </c>
      <c r="HO40" s="4">
        <v>0</v>
      </c>
      <c r="HP40" s="4">
        <v>0</v>
      </c>
      <c r="HQ40" s="4">
        <v>0</v>
      </c>
      <c r="HR40" s="4">
        <v>0</v>
      </c>
      <c r="HS40" s="4">
        <v>0</v>
      </c>
      <c r="HT40" s="4">
        <v>0</v>
      </c>
      <c r="HU40" s="4">
        <v>0</v>
      </c>
      <c r="HV40" s="4">
        <v>0</v>
      </c>
      <c r="HW40" s="4">
        <v>0</v>
      </c>
      <c r="HX40" s="4">
        <v>0</v>
      </c>
      <c r="HY40" s="4">
        <v>0</v>
      </c>
      <c r="HZ40" s="4">
        <v>0</v>
      </c>
      <c r="IA40" s="4">
        <v>0</v>
      </c>
      <c r="IB40" s="4">
        <v>0</v>
      </c>
      <c r="IC40" s="4">
        <v>0</v>
      </c>
      <c r="ID40" s="4">
        <v>0</v>
      </c>
      <c r="IE40" s="4">
        <v>0</v>
      </c>
      <c r="IF40" s="4">
        <v>0</v>
      </c>
      <c r="IG40" s="4">
        <v>0</v>
      </c>
      <c r="IH40" s="4">
        <v>0</v>
      </c>
      <c r="II40" s="4">
        <v>0</v>
      </c>
      <c r="IJ40" s="4">
        <v>0</v>
      </c>
      <c r="IK40" s="4">
        <v>0</v>
      </c>
      <c r="IL40" s="4">
        <v>253516</v>
      </c>
      <c r="IM40" s="4">
        <v>0</v>
      </c>
      <c r="IN40" s="4">
        <v>0</v>
      </c>
      <c r="IO40" s="4">
        <v>0</v>
      </c>
      <c r="IP40" s="4">
        <v>0</v>
      </c>
      <c r="IQ40" s="4">
        <v>0</v>
      </c>
      <c r="IR40" s="4">
        <v>0</v>
      </c>
      <c r="IS40" s="4">
        <v>0</v>
      </c>
      <c r="IT40" s="4">
        <v>0</v>
      </c>
      <c r="IU40" s="4">
        <v>0</v>
      </c>
      <c r="IV40" s="4">
        <v>0</v>
      </c>
      <c r="IW40" s="4">
        <v>0</v>
      </c>
      <c r="IX40" s="4">
        <v>0</v>
      </c>
      <c r="IY40" s="4">
        <v>0</v>
      </c>
      <c r="IZ40" s="4">
        <v>0</v>
      </c>
      <c r="JA40" s="4">
        <v>0</v>
      </c>
      <c r="JB40" s="4">
        <v>0</v>
      </c>
      <c r="JC40" s="4">
        <v>0</v>
      </c>
      <c r="JD40" s="4">
        <v>4000</v>
      </c>
      <c r="JE40" s="4">
        <v>0</v>
      </c>
      <c r="JF40" s="4">
        <v>0</v>
      </c>
      <c r="JG40" s="4">
        <v>0</v>
      </c>
      <c r="JH40" s="4">
        <v>0</v>
      </c>
      <c r="JI40" s="4">
        <v>0</v>
      </c>
      <c r="JJ40" s="4">
        <v>0</v>
      </c>
      <c r="JK40" s="4">
        <v>0</v>
      </c>
      <c r="JL40" s="4">
        <v>0</v>
      </c>
      <c r="JM40" s="4">
        <v>0</v>
      </c>
      <c r="JN40" s="4">
        <v>0</v>
      </c>
      <c r="JO40" s="4">
        <v>0</v>
      </c>
      <c r="JP40" s="4">
        <v>0</v>
      </c>
      <c r="JQ40" s="4">
        <v>0</v>
      </c>
      <c r="JR40" s="4">
        <v>0</v>
      </c>
      <c r="JS40" s="4">
        <v>0</v>
      </c>
      <c r="JT40" s="4">
        <v>0</v>
      </c>
      <c r="JU40" s="4">
        <v>0</v>
      </c>
      <c r="JV40" s="4">
        <v>0</v>
      </c>
      <c r="JW40" s="4">
        <v>0</v>
      </c>
      <c r="JX40" s="4">
        <v>0</v>
      </c>
      <c r="JY40" s="4">
        <v>0</v>
      </c>
      <c r="JZ40" s="4">
        <v>0</v>
      </c>
      <c r="KA40" s="4">
        <v>0</v>
      </c>
      <c r="KB40" s="4">
        <v>0</v>
      </c>
      <c r="KC40" s="4">
        <v>0</v>
      </c>
      <c r="KD40" s="4">
        <v>0</v>
      </c>
      <c r="KE40" s="4">
        <v>0</v>
      </c>
      <c r="KF40" s="4">
        <v>0</v>
      </c>
      <c r="KG40" s="4">
        <v>0</v>
      </c>
      <c r="KH40" s="4">
        <v>0</v>
      </c>
      <c r="KI40" s="4">
        <v>0</v>
      </c>
      <c r="KJ40" s="4">
        <v>0</v>
      </c>
      <c r="KK40" s="4">
        <v>0</v>
      </c>
      <c r="KL40" s="4">
        <v>0</v>
      </c>
      <c r="KM40" s="4">
        <v>0</v>
      </c>
      <c r="KN40" s="4">
        <v>0</v>
      </c>
      <c r="KO40" s="4">
        <v>0</v>
      </c>
      <c r="KP40" s="4">
        <v>0</v>
      </c>
      <c r="KQ40" s="4">
        <v>0</v>
      </c>
      <c r="KR40" s="4">
        <v>0</v>
      </c>
      <c r="KS40" s="4">
        <v>0</v>
      </c>
      <c r="KT40" s="4">
        <v>0</v>
      </c>
      <c r="KU40" s="4">
        <v>0</v>
      </c>
      <c r="KV40" s="4">
        <v>0</v>
      </c>
      <c r="KW40" s="4">
        <v>0</v>
      </c>
      <c r="KX40" s="4">
        <v>0</v>
      </c>
      <c r="KY40" s="4">
        <v>0</v>
      </c>
      <c r="KZ40" s="4">
        <v>0</v>
      </c>
      <c r="LA40" s="4">
        <v>0</v>
      </c>
      <c r="LB40" s="4">
        <v>0</v>
      </c>
      <c r="LC40" s="4">
        <v>0</v>
      </c>
      <c r="LD40" s="4">
        <v>0</v>
      </c>
      <c r="LE40" s="4">
        <v>0</v>
      </c>
      <c r="LF40" s="4">
        <v>0</v>
      </c>
      <c r="LG40" s="4">
        <v>0</v>
      </c>
      <c r="LH40" s="4">
        <v>0</v>
      </c>
      <c r="LI40" s="4">
        <v>0</v>
      </c>
      <c r="LJ40" s="4">
        <v>0</v>
      </c>
      <c r="LK40" s="4">
        <v>0</v>
      </c>
      <c r="LL40" s="4">
        <v>0</v>
      </c>
      <c r="LM40" s="4">
        <v>0</v>
      </c>
      <c r="LN40" s="4">
        <v>0</v>
      </c>
      <c r="LO40" s="4">
        <v>0</v>
      </c>
      <c r="LP40" s="4">
        <v>0</v>
      </c>
      <c r="LQ40" s="4">
        <v>0</v>
      </c>
      <c r="LR40" s="4">
        <v>0</v>
      </c>
      <c r="LS40" s="4">
        <v>0</v>
      </c>
      <c r="LT40" s="4">
        <v>0</v>
      </c>
      <c r="LU40" s="4">
        <v>0</v>
      </c>
      <c r="LV40" s="4">
        <v>0</v>
      </c>
      <c r="LW40" s="4">
        <v>0</v>
      </c>
      <c r="LX40" s="4">
        <v>0</v>
      </c>
      <c r="LY40" s="4">
        <v>210810.69863481901</v>
      </c>
      <c r="LZ40" s="4">
        <v>0</v>
      </c>
      <c r="MA40" s="4">
        <v>0</v>
      </c>
      <c r="MB40" s="4">
        <v>0</v>
      </c>
      <c r="MC40" s="4">
        <v>0</v>
      </c>
      <c r="MD40" s="4">
        <v>0</v>
      </c>
      <c r="ME40" s="4">
        <v>0</v>
      </c>
      <c r="MF40" s="4">
        <v>0</v>
      </c>
      <c r="MG40" s="4">
        <v>0</v>
      </c>
      <c r="MH40" s="4">
        <v>0</v>
      </c>
      <c r="MI40" s="4">
        <v>0</v>
      </c>
      <c r="MJ40" s="4">
        <v>0</v>
      </c>
      <c r="MK40" s="4">
        <v>0</v>
      </c>
      <c r="ML40" s="4">
        <v>0</v>
      </c>
      <c r="MM40" s="4">
        <v>0</v>
      </c>
      <c r="MN40" s="4">
        <v>0</v>
      </c>
      <c r="MO40" s="4">
        <v>0</v>
      </c>
      <c r="MP40" s="4">
        <v>0</v>
      </c>
      <c r="MQ40" s="4">
        <v>0</v>
      </c>
      <c r="MR40" s="4">
        <v>0</v>
      </c>
      <c r="MS40" s="4">
        <v>0</v>
      </c>
      <c r="MT40" s="4">
        <v>0</v>
      </c>
      <c r="MU40" s="4">
        <v>0</v>
      </c>
      <c r="MV40" s="4">
        <v>0</v>
      </c>
      <c r="MW40" s="4">
        <v>0</v>
      </c>
      <c r="MX40" s="4">
        <v>0</v>
      </c>
      <c r="MY40" s="4">
        <v>0</v>
      </c>
      <c r="MZ40" s="4">
        <v>0</v>
      </c>
      <c r="NA40" s="4">
        <v>0</v>
      </c>
      <c r="NB40" s="4">
        <v>0</v>
      </c>
      <c r="NC40" s="4">
        <v>0</v>
      </c>
      <c r="ND40" s="4">
        <v>0</v>
      </c>
      <c r="NE40" s="4">
        <v>0</v>
      </c>
      <c r="NF40" s="4">
        <v>0</v>
      </c>
      <c r="NG40" s="4">
        <v>0</v>
      </c>
      <c r="NH40" s="4">
        <v>272949</v>
      </c>
      <c r="NI40" s="4">
        <v>0</v>
      </c>
      <c r="NJ40" s="4">
        <v>5123779</v>
      </c>
      <c r="NK40" s="4">
        <v>0</v>
      </c>
      <c r="NL40" s="4">
        <v>0</v>
      </c>
      <c r="NM40" s="4">
        <v>0</v>
      </c>
      <c r="NN40" s="4">
        <v>0</v>
      </c>
      <c r="NO40" s="4">
        <v>0</v>
      </c>
      <c r="NP40" s="4">
        <v>0</v>
      </c>
      <c r="NQ40" s="4">
        <v>0</v>
      </c>
      <c r="NR40" s="4">
        <v>600000</v>
      </c>
      <c r="NS40" s="4">
        <v>0</v>
      </c>
      <c r="NT40" s="4">
        <v>382199.99999999901</v>
      </c>
      <c r="NU40" s="4">
        <v>0</v>
      </c>
      <c r="NV40" s="4">
        <v>0</v>
      </c>
      <c r="NW40" s="4">
        <v>0</v>
      </c>
      <c r="NX40" s="4">
        <v>0</v>
      </c>
      <c r="NY40" s="4">
        <v>0</v>
      </c>
      <c r="NZ40" s="4">
        <v>0</v>
      </c>
      <c r="OA40" s="4">
        <v>0</v>
      </c>
      <c r="OB40" s="4">
        <v>0</v>
      </c>
      <c r="OC40" s="4">
        <v>0</v>
      </c>
      <c r="OD40" s="4">
        <v>0</v>
      </c>
      <c r="OE40" s="4">
        <v>0</v>
      </c>
      <c r="OF40" s="4">
        <v>0</v>
      </c>
      <c r="OG40" s="4">
        <v>0</v>
      </c>
      <c r="OH40" s="4">
        <v>0</v>
      </c>
      <c r="OI40" s="4">
        <v>0</v>
      </c>
      <c r="OJ40" s="4">
        <v>0</v>
      </c>
      <c r="OK40" s="4">
        <v>0</v>
      </c>
      <c r="OL40" s="4">
        <v>0</v>
      </c>
      <c r="OM40" s="4">
        <v>0</v>
      </c>
      <c r="ON40" s="4">
        <v>0</v>
      </c>
      <c r="OO40" s="4">
        <v>0</v>
      </c>
      <c r="OP40" s="4">
        <v>699609.63000000105</v>
      </c>
      <c r="OQ40" s="4">
        <v>0</v>
      </c>
      <c r="OR40" s="4">
        <v>0</v>
      </c>
      <c r="OS40" s="4">
        <v>0</v>
      </c>
      <c r="OT40" s="4">
        <v>0</v>
      </c>
      <c r="OU40" s="4">
        <v>0</v>
      </c>
      <c r="OV40" s="4">
        <v>6290233</v>
      </c>
      <c r="OW40" s="4">
        <v>0</v>
      </c>
      <c r="OX40" s="4">
        <v>0</v>
      </c>
      <c r="OY40" s="4">
        <v>0</v>
      </c>
      <c r="OZ40" s="4">
        <v>0</v>
      </c>
      <c r="PA40" s="4">
        <v>4700000</v>
      </c>
      <c r="PB40" s="4">
        <v>0</v>
      </c>
      <c r="PC40" s="4">
        <v>0</v>
      </c>
      <c r="PD40" s="4">
        <v>0</v>
      </c>
      <c r="PE40" s="4">
        <v>0</v>
      </c>
      <c r="PF40" s="4">
        <v>0</v>
      </c>
      <c r="PG40" s="4">
        <v>0</v>
      </c>
      <c r="PH40" s="4">
        <v>0</v>
      </c>
      <c r="PI40" s="4">
        <v>0</v>
      </c>
      <c r="PJ40" s="4">
        <v>0</v>
      </c>
      <c r="PK40" s="4">
        <v>0</v>
      </c>
      <c r="PL40" s="4">
        <v>0</v>
      </c>
      <c r="PM40" s="4">
        <v>0</v>
      </c>
      <c r="PN40" s="4">
        <v>0</v>
      </c>
      <c r="PO40" s="4">
        <v>0</v>
      </c>
      <c r="PP40" s="4">
        <v>0</v>
      </c>
      <c r="PQ40" s="4">
        <v>0</v>
      </c>
      <c r="PR40" s="4">
        <v>0</v>
      </c>
      <c r="PS40" s="4">
        <v>0</v>
      </c>
      <c r="PT40" s="4">
        <v>0</v>
      </c>
      <c r="PU40" s="4">
        <v>0</v>
      </c>
      <c r="PV40" s="4">
        <v>0</v>
      </c>
      <c r="PW40" s="4">
        <v>0</v>
      </c>
      <c r="PX40" s="4">
        <v>0</v>
      </c>
      <c r="PY40" s="4">
        <v>0</v>
      </c>
      <c r="PZ40" s="4">
        <v>0</v>
      </c>
      <c r="QA40" s="4">
        <v>0</v>
      </c>
      <c r="QB40" s="4">
        <v>0</v>
      </c>
      <c r="QC40" s="4">
        <v>0</v>
      </c>
      <c r="QD40" s="4">
        <v>0</v>
      </c>
      <c r="QE40" s="4">
        <v>0</v>
      </c>
      <c r="QF40" s="4">
        <v>0</v>
      </c>
      <c r="QG40" s="4">
        <v>0</v>
      </c>
      <c r="QH40" s="4">
        <v>0</v>
      </c>
      <c r="QI40" s="4">
        <v>0</v>
      </c>
      <c r="QJ40" s="4">
        <v>0</v>
      </c>
      <c r="QK40" s="4">
        <v>0</v>
      </c>
      <c r="QL40" s="4">
        <v>0</v>
      </c>
      <c r="QM40" s="4">
        <v>0</v>
      </c>
      <c r="QN40" s="4">
        <v>0</v>
      </c>
      <c r="QO40" s="4">
        <v>0</v>
      </c>
      <c r="QP40" s="4">
        <v>0</v>
      </c>
      <c r="QQ40" s="4">
        <v>0</v>
      </c>
      <c r="QR40" s="4">
        <v>0</v>
      </c>
      <c r="QS40" s="4">
        <v>0</v>
      </c>
      <c r="QT40" s="4">
        <v>0</v>
      </c>
      <c r="QU40" s="4">
        <v>0</v>
      </c>
      <c r="QV40" s="4">
        <v>0</v>
      </c>
      <c r="QW40" s="4">
        <v>0</v>
      </c>
      <c r="QX40" s="4">
        <v>0</v>
      </c>
      <c r="QY40" s="4">
        <v>297683</v>
      </c>
      <c r="QZ40" s="4">
        <v>0</v>
      </c>
      <c r="RA40" s="4">
        <v>0</v>
      </c>
      <c r="RB40" s="4">
        <v>0</v>
      </c>
      <c r="RC40" s="4">
        <v>0</v>
      </c>
      <c r="RD40" s="4">
        <v>518737</v>
      </c>
      <c r="RE40" s="4">
        <v>0</v>
      </c>
      <c r="RF40" s="4">
        <v>7780000</v>
      </c>
      <c r="RG40" s="4">
        <v>0</v>
      </c>
      <c r="RH40" s="4">
        <v>0</v>
      </c>
      <c r="RI40" s="4">
        <v>0</v>
      </c>
      <c r="RJ40" s="4">
        <v>0</v>
      </c>
      <c r="RK40" s="4">
        <v>0</v>
      </c>
      <c r="RL40" s="4">
        <v>0</v>
      </c>
      <c r="RM40" s="4">
        <v>5237528</v>
      </c>
      <c r="RN40" s="4">
        <v>0</v>
      </c>
      <c r="RO40" s="4">
        <v>0</v>
      </c>
      <c r="RP40" s="4">
        <v>0</v>
      </c>
      <c r="RQ40" s="4">
        <v>1010101</v>
      </c>
      <c r="RR40" s="4">
        <v>5865111.9073610036</v>
      </c>
      <c r="RS40" s="4">
        <v>0</v>
      </c>
      <c r="RT40" s="4">
        <v>0</v>
      </c>
      <c r="RU40" s="4">
        <v>0</v>
      </c>
      <c r="RV40" s="4">
        <v>5588359</v>
      </c>
      <c r="RW40" s="4">
        <v>0</v>
      </c>
      <c r="RX40" s="4">
        <v>0</v>
      </c>
      <c r="RY40" s="4">
        <v>0</v>
      </c>
      <c r="RZ40" s="4">
        <v>0</v>
      </c>
      <c r="SA40" s="4">
        <v>3535000</v>
      </c>
      <c r="SB40" s="4">
        <v>1951425</v>
      </c>
      <c r="SC40" s="4">
        <v>0</v>
      </c>
      <c r="SD40" s="4">
        <v>0</v>
      </c>
      <c r="SE40" s="4">
        <v>0</v>
      </c>
      <c r="SF40" s="4">
        <v>0</v>
      </c>
      <c r="SG40" s="4">
        <v>0</v>
      </c>
      <c r="SH40" s="4">
        <v>1050000.0000000002</v>
      </c>
      <c r="SI40" s="4">
        <v>0</v>
      </c>
      <c r="SJ40" s="4">
        <v>69000.000000000015</v>
      </c>
      <c r="SK40" s="4">
        <v>3242585</v>
      </c>
      <c r="SL40" s="4">
        <v>0</v>
      </c>
      <c r="SM40" s="4">
        <v>0</v>
      </c>
      <c r="SN40" s="4">
        <v>429438.684046479</v>
      </c>
      <c r="SO40" s="4">
        <v>0</v>
      </c>
      <c r="SP40" s="4">
        <v>0</v>
      </c>
      <c r="SQ40" s="4">
        <v>33403.07463199371</v>
      </c>
      <c r="SR40" s="4">
        <v>0</v>
      </c>
      <c r="SS40" s="4">
        <v>0</v>
      </c>
      <c r="ST40" s="4">
        <v>0</v>
      </c>
      <c r="SU40" s="4">
        <v>0</v>
      </c>
      <c r="SV40" s="4">
        <v>4415794</v>
      </c>
      <c r="SW40" s="4">
        <v>0</v>
      </c>
      <c r="SX40" s="41">
        <v>0</v>
      </c>
      <c r="SY40" s="4">
        <v>1577900.1387611241</v>
      </c>
      <c r="SZ40" s="4">
        <v>1812440.6695250701</v>
      </c>
      <c r="TA40" s="4">
        <v>0</v>
      </c>
      <c r="TB40" s="4">
        <v>0</v>
      </c>
      <c r="TC40" s="4">
        <v>0</v>
      </c>
      <c r="TD40" s="4">
        <v>0</v>
      </c>
      <c r="TE40" s="4">
        <v>0</v>
      </c>
      <c r="TF40" s="4">
        <v>0</v>
      </c>
      <c r="TG40" s="4">
        <v>0</v>
      </c>
      <c r="TH40" s="4">
        <v>0</v>
      </c>
      <c r="TI40" s="4">
        <v>0</v>
      </c>
      <c r="TJ40" s="4">
        <v>5982544.3168620402</v>
      </c>
      <c r="TK40" s="4">
        <v>0</v>
      </c>
      <c r="TL40" s="4">
        <v>0</v>
      </c>
      <c r="TM40" s="4">
        <v>0</v>
      </c>
      <c r="TN40" s="4">
        <v>0</v>
      </c>
      <c r="TO40" s="4">
        <v>0</v>
      </c>
      <c r="TP40" s="4">
        <v>0</v>
      </c>
      <c r="TQ40" s="4">
        <v>0</v>
      </c>
      <c r="TR40" s="4">
        <v>0</v>
      </c>
      <c r="TS40" s="4">
        <v>0</v>
      </c>
      <c r="TT40" s="4">
        <v>0</v>
      </c>
      <c r="TU40" s="4">
        <v>0</v>
      </c>
      <c r="TV40" s="4">
        <v>0</v>
      </c>
      <c r="TW40" s="4">
        <v>0</v>
      </c>
      <c r="TX40" s="4">
        <v>0</v>
      </c>
      <c r="TY40" s="4">
        <v>0</v>
      </c>
      <c r="TZ40" s="4">
        <v>0</v>
      </c>
      <c r="UA40" s="4">
        <v>0</v>
      </c>
      <c r="UB40" s="4">
        <v>0</v>
      </c>
      <c r="UC40" s="4">
        <v>0</v>
      </c>
      <c r="UD40" s="4">
        <v>90000.005710662706</v>
      </c>
      <c r="UE40" s="4">
        <v>0</v>
      </c>
      <c r="UF40" s="4">
        <v>0</v>
      </c>
      <c r="UG40" s="4">
        <v>0</v>
      </c>
      <c r="UH40" s="4">
        <v>0</v>
      </c>
      <c r="UI40" s="4">
        <v>129833.81500000101</v>
      </c>
      <c r="UJ40" s="4">
        <v>0</v>
      </c>
      <c r="UK40" s="4">
        <v>0</v>
      </c>
      <c r="UL40" s="4">
        <v>0</v>
      </c>
      <c r="UM40" s="4">
        <v>0</v>
      </c>
      <c r="UN40" s="4">
        <v>0</v>
      </c>
      <c r="UO40" s="4">
        <v>0</v>
      </c>
      <c r="UP40" s="4">
        <v>70749</v>
      </c>
      <c r="UQ40" s="4">
        <v>1571194</v>
      </c>
      <c r="UR40" s="4">
        <v>0</v>
      </c>
      <c r="US40" s="4">
        <v>896832.93915286497</v>
      </c>
      <c r="UT40" s="4">
        <v>0</v>
      </c>
      <c r="UU40" s="4">
        <v>0</v>
      </c>
      <c r="UV40" s="4">
        <v>0</v>
      </c>
      <c r="UW40" s="4">
        <v>0</v>
      </c>
      <c r="UX40" s="4">
        <v>0</v>
      </c>
      <c r="UY40" s="4">
        <v>0</v>
      </c>
      <c r="AAT40" s="5"/>
      <c r="ABB40" s="5"/>
    </row>
    <row r="41" spans="1:730" s="4" customFormat="1" x14ac:dyDescent="0.25">
      <c r="A41" s="4" t="s">
        <v>2540</v>
      </c>
      <c r="B41" s="3">
        <v>44196</v>
      </c>
      <c r="C41" s="4" t="s">
        <v>4441</v>
      </c>
      <c r="D41" s="62">
        <v>6872030</v>
      </c>
      <c r="E41" s="4">
        <v>0</v>
      </c>
      <c r="F41" s="4">
        <v>59528</v>
      </c>
      <c r="G41" s="4">
        <v>0</v>
      </c>
      <c r="H41" s="4">
        <v>1213593</v>
      </c>
      <c r="I41" s="4">
        <v>22588945</v>
      </c>
      <c r="J41" s="4">
        <v>5287606</v>
      </c>
      <c r="K41" s="4">
        <v>0</v>
      </c>
      <c r="L41" s="4">
        <v>91666</v>
      </c>
      <c r="M41" s="4">
        <v>15783424</v>
      </c>
      <c r="N41" s="4">
        <v>159410</v>
      </c>
      <c r="O41" s="4">
        <v>0</v>
      </c>
      <c r="P41" s="4">
        <v>0</v>
      </c>
      <c r="Q41" s="4">
        <v>0</v>
      </c>
      <c r="R41" s="4">
        <v>0</v>
      </c>
      <c r="S41" s="4">
        <v>670092</v>
      </c>
      <c r="T41" s="4">
        <v>2093801</v>
      </c>
      <c r="U41" s="4">
        <v>18924960</v>
      </c>
      <c r="V41" s="4">
        <v>0</v>
      </c>
      <c r="W41" s="4">
        <v>67305633</v>
      </c>
      <c r="X41" s="4">
        <v>0</v>
      </c>
      <c r="Y41" s="4">
        <v>7129996</v>
      </c>
      <c r="Z41" s="4">
        <v>865419</v>
      </c>
      <c r="AA41" s="4">
        <v>4844192</v>
      </c>
      <c r="AB41" s="4">
        <v>2250117</v>
      </c>
      <c r="AC41" s="4">
        <v>5051520</v>
      </c>
      <c r="AD41" s="4">
        <v>14911178</v>
      </c>
      <c r="AE41" s="4">
        <v>523390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4">
        <v>0</v>
      </c>
      <c r="AW41" s="4">
        <v>0</v>
      </c>
      <c r="AX41" s="4">
        <v>0</v>
      </c>
      <c r="AY41" s="4">
        <v>0</v>
      </c>
      <c r="AZ41" s="4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CO41" s="4">
        <v>0</v>
      </c>
      <c r="CP41" s="4">
        <v>0</v>
      </c>
      <c r="CQ41" s="4">
        <v>0</v>
      </c>
      <c r="CR41" s="4">
        <v>0</v>
      </c>
      <c r="CS41" s="4">
        <v>0</v>
      </c>
      <c r="CT41" s="4">
        <v>0</v>
      </c>
      <c r="CU41" s="4">
        <v>0</v>
      </c>
      <c r="CV41" s="4">
        <v>0</v>
      </c>
      <c r="CW41" s="4">
        <v>0</v>
      </c>
      <c r="CX41" s="5">
        <v>2196</v>
      </c>
      <c r="CY41" s="4">
        <v>0</v>
      </c>
      <c r="CZ41" s="4">
        <v>0</v>
      </c>
      <c r="DA41" s="4">
        <v>0</v>
      </c>
      <c r="DB41" s="4">
        <v>20740</v>
      </c>
      <c r="DC41" s="4">
        <v>0</v>
      </c>
      <c r="DD41" s="4">
        <v>0</v>
      </c>
      <c r="DE41" s="4">
        <v>44675</v>
      </c>
      <c r="DF41" s="4">
        <v>0</v>
      </c>
      <c r="DG41" s="4">
        <v>0</v>
      </c>
      <c r="DH41" s="4">
        <v>0</v>
      </c>
      <c r="DI41" s="4">
        <v>0</v>
      </c>
      <c r="DJ41" s="4">
        <v>0</v>
      </c>
      <c r="DK41" s="4">
        <v>0</v>
      </c>
      <c r="DL41" s="4">
        <v>220</v>
      </c>
      <c r="DM41" s="4">
        <v>0</v>
      </c>
      <c r="DN41" s="4">
        <v>40000</v>
      </c>
      <c r="DO41" s="4">
        <v>18430.000000000004</v>
      </c>
      <c r="DP41" s="4">
        <v>0</v>
      </c>
      <c r="DQ41" s="4">
        <v>0</v>
      </c>
      <c r="DR41" s="4">
        <v>0</v>
      </c>
      <c r="DS41" s="4">
        <v>0</v>
      </c>
      <c r="DT41" s="4">
        <v>0</v>
      </c>
      <c r="DU41" s="4">
        <v>0</v>
      </c>
      <c r="DV41" s="4">
        <v>0</v>
      </c>
      <c r="DW41" s="4">
        <v>0</v>
      </c>
      <c r="DX41" s="4">
        <v>0</v>
      </c>
      <c r="DY41" s="4">
        <v>0</v>
      </c>
      <c r="EA41" s="4">
        <v>0</v>
      </c>
      <c r="EB41" s="4">
        <v>0</v>
      </c>
      <c r="EC41" s="4">
        <v>0</v>
      </c>
      <c r="ED41" s="4">
        <v>0</v>
      </c>
      <c r="EE41" s="4">
        <v>0</v>
      </c>
      <c r="EF41" s="4">
        <v>0</v>
      </c>
      <c r="EG41" s="4">
        <v>0</v>
      </c>
      <c r="EH41" s="4">
        <v>0</v>
      </c>
      <c r="EI41" s="4">
        <v>0</v>
      </c>
      <c r="EJ41" s="4">
        <v>0</v>
      </c>
      <c r="EK41" s="4">
        <v>0</v>
      </c>
      <c r="EL41" s="4">
        <v>0</v>
      </c>
      <c r="EM41" s="4">
        <v>0</v>
      </c>
      <c r="EN41" s="4">
        <v>0</v>
      </c>
      <c r="EO41" s="4">
        <v>0</v>
      </c>
      <c r="EP41" s="4">
        <v>0</v>
      </c>
      <c r="EQ41" s="4">
        <v>0</v>
      </c>
      <c r="ER41" s="4">
        <v>0</v>
      </c>
      <c r="ES41" s="4">
        <v>0</v>
      </c>
      <c r="ET41" s="4">
        <v>0</v>
      </c>
      <c r="EU41" s="4">
        <v>0</v>
      </c>
      <c r="EV41" s="4">
        <v>0</v>
      </c>
      <c r="EW41" s="4">
        <v>0</v>
      </c>
      <c r="EX41" s="4">
        <v>0</v>
      </c>
      <c r="EY41" s="4">
        <v>0</v>
      </c>
      <c r="EZ41" s="4">
        <v>0</v>
      </c>
      <c r="FA41" s="4">
        <v>0</v>
      </c>
      <c r="FB41" s="4">
        <v>0</v>
      </c>
      <c r="FC41" s="4">
        <v>0</v>
      </c>
      <c r="FD41" s="4">
        <v>0</v>
      </c>
      <c r="FE41" s="4">
        <v>0</v>
      </c>
      <c r="FF41" s="4">
        <v>560</v>
      </c>
      <c r="FG41" s="4">
        <v>0</v>
      </c>
      <c r="FH41" s="4">
        <v>0</v>
      </c>
      <c r="FI41" s="4">
        <v>0</v>
      </c>
      <c r="FJ41" s="4">
        <v>0</v>
      </c>
      <c r="FK41" s="4">
        <v>0</v>
      </c>
      <c r="FL41" s="4">
        <v>0</v>
      </c>
      <c r="FM41" s="4">
        <v>0</v>
      </c>
      <c r="FN41" s="4">
        <v>0</v>
      </c>
      <c r="FO41" s="4">
        <v>136721</v>
      </c>
      <c r="FP41" s="4">
        <v>0</v>
      </c>
      <c r="FQ41" s="4">
        <v>0</v>
      </c>
      <c r="FR41" s="4">
        <v>0</v>
      </c>
      <c r="FS41" s="4">
        <v>0</v>
      </c>
      <c r="FT41" s="4">
        <v>0</v>
      </c>
      <c r="FU41" s="4">
        <v>0</v>
      </c>
      <c r="FV41" s="4">
        <v>0</v>
      </c>
      <c r="FW41" s="4">
        <v>0</v>
      </c>
      <c r="FX41" s="4">
        <v>0</v>
      </c>
      <c r="FY41" s="4">
        <v>0</v>
      </c>
      <c r="FZ41" s="4">
        <v>0</v>
      </c>
      <c r="GA41" s="4">
        <v>0</v>
      </c>
      <c r="GB41" s="4">
        <v>0</v>
      </c>
      <c r="GC41" s="4">
        <v>0</v>
      </c>
      <c r="GD41" s="4">
        <v>0</v>
      </c>
      <c r="GE41" s="4">
        <v>0</v>
      </c>
      <c r="GF41" s="4">
        <v>0</v>
      </c>
      <c r="GG41" s="4">
        <v>0</v>
      </c>
      <c r="GH41" s="4">
        <v>0</v>
      </c>
      <c r="GI41" s="4">
        <v>0</v>
      </c>
      <c r="GJ41" s="4">
        <v>0</v>
      </c>
      <c r="GK41" s="4">
        <v>0</v>
      </c>
      <c r="GL41" s="4">
        <v>0</v>
      </c>
      <c r="GM41" s="4">
        <v>0</v>
      </c>
      <c r="GN41" s="4">
        <v>0</v>
      </c>
      <c r="GO41" s="4">
        <v>0</v>
      </c>
      <c r="GP41" s="4">
        <v>0</v>
      </c>
      <c r="GQ41" s="4">
        <v>0</v>
      </c>
      <c r="GR41" s="4">
        <v>0</v>
      </c>
      <c r="GS41" s="4">
        <v>0</v>
      </c>
      <c r="GT41" s="4">
        <v>0</v>
      </c>
      <c r="GU41" s="4">
        <v>0</v>
      </c>
      <c r="GV41" s="4">
        <v>0</v>
      </c>
      <c r="GW41" s="4">
        <v>0</v>
      </c>
      <c r="GX41" s="4">
        <v>0</v>
      </c>
      <c r="GY41" s="4">
        <v>0</v>
      </c>
      <c r="GZ41" s="4">
        <v>0</v>
      </c>
      <c r="HA41" s="4">
        <v>0</v>
      </c>
      <c r="HB41" s="4">
        <v>0</v>
      </c>
      <c r="HC41" s="4">
        <v>0</v>
      </c>
      <c r="HD41" s="4">
        <v>0</v>
      </c>
      <c r="HE41" s="4">
        <v>0</v>
      </c>
      <c r="HF41" s="4">
        <v>0</v>
      </c>
      <c r="HG41" s="4">
        <v>0</v>
      </c>
      <c r="HH41" s="4">
        <v>0</v>
      </c>
      <c r="HI41" s="4">
        <v>0</v>
      </c>
      <c r="HJ41" s="4">
        <v>0</v>
      </c>
      <c r="HK41" s="4">
        <v>0</v>
      </c>
      <c r="HL41" s="4">
        <v>0</v>
      </c>
      <c r="HM41" s="4">
        <v>0</v>
      </c>
      <c r="HN41" s="4">
        <v>13866</v>
      </c>
      <c r="HO41" s="4">
        <v>80</v>
      </c>
      <c r="HP41" s="4">
        <v>0</v>
      </c>
      <c r="HQ41" s="4">
        <v>0</v>
      </c>
      <c r="HR41" s="4">
        <v>0</v>
      </c>
      <c r="HS41" s="4">
        <v>0</v>
      </c>
      <c r="HT41" s="4">
        <v>0</v>
      </c>
      <c r="HU41" s="4">
        <v>0</v>
      </c>
      <c r="HV41" s="4">
        <v>0</v>
      </c>
      <c r="HW41" s="4">
        <v>0</v>
      </c>
      <c r="HX41" s="4">
        <v>0</v>
      </c>
      <c r="HY41" s="4">
        <v>0</v>
      </c>
      <c r="HZ41" s="4">
        <v>0</v>
      </c>
      <c r="IA41" s="4">
        <v>0</v>
      </c>
      <c r="IB41" s="4">
        <v>0</v>
      </c>
      <c r="IC41" s="4">
        <v>0</v>
      </c>
      <c r="ID41" s="4">
        <v>0</v>
      </c>
      <c r="IE41" s="4">
        <v>0</v>
      </c>
      <c r="IF41" s="4">
        <v>0</v>
      </c>
      <c r="IG41" s="4">
        <v>0</v>
      </c>
      <c r="IH41" s="4">
        <v>0</v>
      </c>
      <c r="II41" s="4">
        <v>0</v>
      </c>
      <c r="IJ41" s="4">
        <v>0</v>
      </c>
      <c r="IK41" s="4">
        <v>0</v>
      </c>
      <c r="IL41" s="4">
        <v>0</v>
      </c>
      <c r="IM41" s="4">
        <v>0</v>
      </c>
      <c r="IN41" s="4">
        <v>0</v>
      </c>
      <c r="IO41" s="4">
        <v>0</v>
      </c>
      <c r="IP41" s="4">
        <v>0</v>
      </c>
      <c r="IQ41" s="4">
        <v>0</v>
      </c>
      <c r="IR41" s="4">
        <v>0</v>
      </c>
      <c r="IS41" s="4">
        <v>0</v>
      </c>
      <c r="IT41" s="4">
        <v>0</v>
      </c>
      <c r="IU41" s="4">
        <v>0</v>
      </c>
      <c r="IV41" s="4">
        <v>0</v>
      </c>
      <c r="IW41" s="4">
        <v>80547.319999999207</v>
      </c>
      <c r="IX41" s="4">
        <v>0</v>
      </c>
      <c r="IY41" s="4">
        <v>0</v>
      </c>
      <c r="IZ41" s="4">
        <v>0</v>
      </c>
      <c r="JA41" s="4">
        <v>0</v>
      </c>
      <c r="JB41" s="4">
        <v>0</v>
      </c>
      <c r="JC41" s="4">
        <v>0</v>
      </c>
      <c r="JD41" s="4">
        <v>0</v>
      </c>
      <c r="JE41" s="4">
        <v>0</v>
      </c>
      <c r="JF41" s="4">
        <v>0</v>
      </c>
      <c r="JG41" s="4">
        <v>0</v>
      </c>
      <c r="JH41" s="4">
        <v>0</v>
      </c>
      <c r="JI41" s="4">
        <v>0</v>
      </c>
      <c r="JJ41" s="4">
        <v>0</v>
      </c>
      <c r="JK41" s="4">
        <v>0</v>
      </c>
      <c r="JL41" s="4">
        <v>0</v>
      </c>
      <c r="JM41" s="4">
        <v>0</v>
      </c>
      <c r="JN41" s="4">
        <v>0</v>
      </c>
      <c r="JO41" s="4">
        <v>0</v>
      </c>
      <c r="JP41" s="4">
        <v>0</v>
      </c>
      <c r="JQ41" s="4">
        <v>0</v>
      </c>
      <c r="JR41" s="4">
        <v>0</v>
      </c>
      <c r="JS41" s="4">
        <v>0</v>
      </c>
      <c r="JT41" s="4">
        <v>0</v>
      </c>
      <c r="JU41" s="4">
        <v>0</v>
      </c>
      <c r="JV41" s="4">
        <v>0</v>
      </c>
      <c r="JW41" s="4">
        <v>0</v>
      </c>
      <c r="JX41" s="4">
        <v>0</v>
      </c>
      <c r="JY41" s="4">
        <v>0</v>
      </c>
      <c r="JZ41" s="4">
        <v>0</v>
      </c>
      <c r="KA41" s="4">
        <v>0</v>
      </c>
      <c r="KB41" s="4">
        <v>0</v>
      </c>
      <c r="KC41" s="4">
        <v>0</v>
      </c>
      <c r="KD41" s="4">
        <v>0</v>
      </c>
      <c r="KE41" s="4">
        <v>0</v>
      </c>
      <c r="KF41" s="4">
        <v>0</v>
      </c>
      <c r="KG41" s="4">
        <v>0</v>
      </c>
      <c r="KH41" s="4">
        <v>0</v>
      </c>
      <c r="KI41" s="4">
        <v>0</v>
      </c>
      <c r="KJ41" s="4">
        <v>0</v>
      </c>
      <c r="KK41" s="4">
        <v>0</v>
      </c>
      <c r="KL41" s="4">
        <v>0</v>
      </c>
      <c r="KM41" s="4">
        <v>15894.944</v>
      </c>
      <c r="KN41" s="4">
        <v>342909</v>
      </c>
      <c r="KO41" s="4">
        <v>0</v>
      </c>
      <c r="KP41" s="4">
        <v>0</v>
      </c>
      <c r="KQ41" s="4">
        <v>0</v>
      </c>
      <c r="KR41" s="4">
        <v>0</v>
      </c>
      <c r="KS41" s="4">
        <v>0</v>
      </c>
      <c r="KT41" s="4">
        <v>0</v>
      </c>
      <c r="KU41" s="4">
        <v>0</v>
      </c>
      <c r="KV41" s="4">
        <v>0</v>
      </c>
      <c r="KW41" s="4">
        <v>0</v>
      </c>
      <c r="KX41" s="4">
        <v>2569.4122000000002</v>
      </c>
      <c r="KY41" s="4">
        <v>0</v>
      </c>
      <c r="KZ41" s="4">
        <v>0</v>
      </c>
      <c r="LA41" s="4">
        <v>0</v>
      </c>
      <c r="LB41" s="4">
        <v>0</v>
      </c>
      <c r="LC41" s="4">
        <v>0</v>
      </c>
      <c r="LD41" s="4">
        <v>0</v>
      </c>
      <c r="LE41" s="4">
        <v>0</v>
      </c>
      <c r="LF41" s="4">
        <v>0</v>
      </c>
      <c r="LG41" s="4">
        <v>0</v>
      </c>
      <c r="LH41" s="4">
        <v>0</v>
      </c>
      <c r="LI41" s="4">
        <v>0</v>
      </c>
      <c r="LJ41" s="4">
        <v>0</v>
      </c>
      <c r="LK41" s="4">
        <v>49890.520000000004</v>
      </c>
      <c r="LL41" s="4">
        <v>0</v>
      </c>
      <c r="LM41" s="4">
        <v>0</v>
      </c>
      <c r="LN41" s="4">
        <v>0</v>
      </c>
      <c r="LO41" s="4">
        <v>0</v>
      </c>
      <c r="LP41" s="4">
        <v>0</v>
      </c>
      <c r="LQ41" s="4">
        <v>0</v>
      </c>
      <c r="LR41" s="4">
        <v>0</v>
      </c>
      <c r="LS41" s="4">
        <v>80000</v>
      </c>
      <c r="LT41" s="4">
        <v>19083.903999999999</v>
      </c>
      <c r="LU41" s="4">
        <v>0</v>
      </c>
      <c r="LV41" s="4">
        <v>0</v>
      </c>
      <c r="LW41" s="4">
        <v>0</v>
      </c>
      <c r="LX41" s="4">
        <v>0</v>
      </c>
      <c r="LY41" s="4">
        <v>13936.8728470598</v>
      </c>
      <c r="LZ41" s="4">
        <v>438</v>
      </c>
      <c r="MA41" s="4">
        <v>0</v>
      </c>
      <c r="MB41" s="4">
        <v>0</v>
      </c>
      <c r="MC41" s="4">
        <v>0</v>
      </c>
      <c r="MD41" s="4">
        <v>0</v>
      </c>
      <c r="ME41" s="4">
        <v>0</v>
      </c>
      <c r="MF41" s="4">
        <v>0</v>
      </c>
      <c r="MG41" s="4">
        <v>0</v>
      </c>
      <c r="MH41" s="4">
        <v>0</v>
      </c>
      <c r="MI41" s="4">
        <v>0</v>
      </c>
      <c r="MJ41" s="4">
        <v>0</v>
      </c>
      <c r="MK41" s="4">
        <v>5889.9040000000095</v>
      </c>
      <c r="ML41" s="4">
        <v>0</v>
      </c>
      <c r="MM41" s="4">
        <v>0</v>
      </c>
      <c r="MN41" s="4">
        <v>0</v>
      </c>
      <c r="MO41" s="4">
        <v>0</v>
      </c>
      <c r="MP41" s="4">
        <v>0</v>
      </c>
      <c r="MQ41" s="4">
        <v>0</v>
      </c>
      <c r="MR41" s="4">
        <v>0</v>
      </c>
      <c r="MS41" s="4">
        <v>0</v>
      </c>
      <c r="MT41" s="4">
        <v>2719.1969999999901</v>
      </c>
      <c r="MU41" s="4">
        <v>0</v>
      </c>
      <c r="MV41" s="4">
        <v>0</v>
      </c>
      <c r="MW41" s="4">
        <v>0</v>
      </c>
      <c r="MX41" s="4">
        <v>0</v>
      </c>
      <c r="MY41" s="4">
        <v>0</v>
      </c>
      <c r="MZ41" s="4">
        <v>0</v>
      </c>
      <c r="NA41" s="4">
        <v>0</v>
      </c>
      <c r="NB41" s="4">
        <v>0</v>
      </c>
      <c r="NC41" s="4">
        <v>0</v>
      </c>
      <c r="ND41" s="4">
        <v>0</v>
      </c>
      <c r="NE41" s="4">
        <v>0</v>
      </c>
      <c r="NF41" s="4">
        <v>0</v>
      </c>
      <c r="NG41" s="4">
        <v>0</v>
      </c>
      <c r="NH41" s="4">
        <v>15254.153</v>
      </c>
      <c r="NI41" s="4">
        <v>0</v>
      </c>
      <c r="NJ41" s="4">
        <v>172215</v>
      </c>
      <c r="NK41" s="4">
        <v>11627</v>
      </c>
      <c r="NL41" s="4">
        <v>0</v>
      </c>
      <c r="NM41" s="4">
        <v>0</v>
      </c>
      <c r="NN41" s="4">
        <v>0</v>
      </c>
      <c r="NO41" s="4">
        <v>0</v>
      </c>
      <c r="NP41" s="4">
        <v>16398.1601999999</v>
      </c>
      <c r="NQ41" s="4">
        <v>0</v>
      </c>
      <c r="NR41" s="4">
        <v>0</v>
      </c>
      <c r="NS41" s="4">
        <v>0</v>
      </c>
      <c r="NT41" s="4">
        <v>0</v>
      </c>
      <c r="NU41" s="4">
        <v>0</v>
      </c>
      <c r="NV41" s="4">
        <v>12766.450999999901</v>
      </c>
      <c r="NW41" s="4">
        <v>0</v>
      </c>
      <c r="NX41" s="4">
        <v>343423.291000003</v>
      </c>
      <c r="NY41" s="4">
        <v>0</v>
      </c>
      <c r="NZ41" s="4">
        <v>0</v>
      </c>
      <c r="OA41" s="4">
        <v>0</v>
      </c>
      <c r="OB41" s="4">
        <v>0</v>
      </c>
      <c r="OC41" s="4">
        <v>0</v>
      </c>
      <c r="OD41" s="4">
        <v>0</v>
      </c>
      <c r="OE41" s="4">
        <v>37443.750000000262</v>
      </c>
      <c r="OF41" s="4">
        <v>0</v>
      </c>
      <c r="OG41" s="4">
        <v>0</v>
      </c>
      <c r="OH41" s="4">
        <v>0</v>
      </c>
      <c r="OI41" s="4">
        <v>0</v>
      </c>
      <c r="OJ41" s="4">
        <v>0</v>
      </c>
      <c r="OK41" s="4">
        <v>0</v>
      </c>
      <c r="OL41" s="4">
        <v>0</v>
      </c>
      <c r="OM41" s="4">
        <v>0</v>
      </c>
      <c r="ON41" s="4">
        <v>186751</v>
      </c>
      <c r="OO41" s="4">
        <v>0</v>
      </c>
      <c r="OP41" s="4">
        <v>0</v>
      </c>
      <c r="OQ41" s="4">
        <v>0</v>
      </c>
      <c r="OR41" s="4">
        <v>0</v>
      </c>
      <c r="OS41" s="4">
        <v>0</v>
      </c>
      <c r="OT41" s="4">
        <v>0</v>
      </c>
      <c r="OU41" s="4">
        <v>0</v>
      </c>
      <c r="OV41" s="4">
        <v>336693</v>
      </c>
      <c r="OW41" s="4">
        <v>0</v>
      </c>
      <c r="OX41" s="4">
        <v>0</v>
      </c>
      <c r="OY41" s="4">
        <v>0</v>
      </c>
      <c r="OZ41" s="4">
        <v>16612.527000000002</v>
      </c>
      <c r="PA41" s="4">
        <v>0</v>
      </c>
      <c r="PB41" s="4">
        <v>0</v>
      </c>
      <c r="PC41" s="4">
        <v>0</v>
      </c>
      <c r="PD41" s="4">
        <v>0</v>
      </c>
      <c r="PE41" s="4">
        <v>0</v>
      </c>
      <c r="PF41" s="4">
        <v>0</v>
      </c>
      <c r="PG41" s="4">
        <v>0</v>
      </c>
      <c r="PH41" s="4">
        <v>0</v>
      </c>
      <c r="PI41" s="4">
        <v>0.25499999990279321</v>
      </c>
      <c r="PJ41" s="4">
        <v>0</v>
      </c>
      <c r="PK41" s="4">
        <v>0</v>
      </c>
      <c r="PL41" s="4">
        <v>0</v>
      </c>
      <c r="PM41" s="4">
        <v>0</v>
      </c>
      <c r="PN41" s="4">
        <v>0</v>
      </c>
      <c r="PO41" s="4">
        <v>0</v>
      </c>
      <c r="PP41" s="4">
        <v>0</v>
      </c>
      <c r="PQ41" s="4">
        <v>0</v>
      </c>
      <c r="PR41" s="4">
        <v>0</v>
      </c>
      <c r="PS41" s="4">
        <v>0</v>
      </c>
      <c r="PT41" s="4">
        <v>0</v>
      </c>
      <c r="PU41" s="4">
        <v>0</v>
      </c>
      <c r="PV41" s="4">
        <v>0</v>
      </c>
      <c r="PW41" s="4">
        <v>2572.5519999998601</v>
      </c>
      <c r="PX41" s="4">
        <v>0</v>
      </c>
      <c r="PY41" s="4">
        <v>0</v>
      </c>
      <c r="PZ41" s="4">
        <v>0</v>
      </c>
      <c r="QA41" s="4">
        <v>0</v>
      </c>
      <c r="QB41" s="4">
        <v>0</v>
      </c>
      <c r="QC41" s="4">
        <v>0</v>
      </c>
      <c r="QD41" s="4">
        <v>0</v>
      </c>
      <c r="QE41" s="4">
        <v>0</v>
      </c>
      <c r="QF41" s="4">
        <v>0</v>
      </c>
      <c r="QG41" s="4">
        <v>0</v>
      </c>
      <c r="QH41" s="4">
        <v>0</v>
      </c>
      <c r="QI41" s="4">
        <v>0</v>
      </c>
      <c r="QJ41" s="4">
        <v>0</v>
      </c>
      <c r="QK41" s="4">
        <v>0</v>
      </c>
      <c r="QL41" s="4">
        <v>0</v>
      </c>
      <c r="QM41" s="4">
        <v>0</v>
      </c>
      <c r="QN41" s="4">
        <v>0</v>
      </c>
      <c r="QO41" s="4">
        <v>0</v>
      </c>
      <c r="QP41" s="4">
        <v>710</v>
      </c>
      <c r="QQ41" s="4">
        <v>2802.5661</v>
      </c>
      <c r="QR41" s="4">
        <v>0</v>
      </c>
      <c r="QS41" s="4">
        <v>84.006999999970503</v>
      </c>
      <c r="QT41" s="4">
        <v>0</v>
      </c>
      <c r="QU41" s="4">
        <v>0</v>
      </c>
      <c r="QV41" s="4">
        <v>0</v>
      </c>
      <c r="QW41" s="4">
        <v>0</v>
      </c>
      <c r="QX41" s="4">
        <v>0</v>
      </c>
      <c r="QY41" s="4">
        <v>0</v>
      </c>
      <c r="QZ41" s="4">
        <v>0</v>
      </c>
      <c r="RA41" s="4">
        <v>0</v>
      </c>
      <c r="RB41" s="4">
        <v>0</v>
      </c>
      <c r="RC41" s="4">
        <v>2834.5779051867935</v>
      </c>
      <c r="RD41" s="4">
        <v>0</v>
      </c>
      <c r="RE41" s="4">
        <v>0</v>
      </c>
      <c r="RF41" s="4">
        <v>0</v>
      </c>
      <c r="RG41" s="4">
        <v>0</v>
      </c>
      <c r="RH41" s="4">
        <v>0</v>
      </c>
      <c r="RI41" s="4">
        <v>42434.359999398832</v>
      </c>
      <c r="RJ41" s="4">
        <v>0</v>
      </c>
      <c r="RK41" s="4">
        <v>0</v>
      </c>
      <c r="RL41" s="4">
        <v>0</v>
      </c>
      <c r="RM41" s="4">
        <v>0</v>
      </c>
      <c r="RN41" s="4">
        <v>0</v>
      </c>
      <c r="RO41" s="4">
        <v>0</v>
      </c>
      <c r="RP41" s="4">
        <v>0</v>
      </c>
      <c r="RQ41" s="4">
        <v>0</v>
      </c>
      <c r="RR41" s="4">
        <v>0</v>
      </c>
      <c r="RS41" s="4">
        <v>0</v>
      </c>
      <c r="RT41" s="4">
        <v>0</v>
      </c>
      <c r="RU41" s="4">
        <v>0</v>
      </c>
      <c r="RV41" s="4">
        <v>17366</v>
      </c>
      <c r="RW41" s="4">
        <v>0</v>
      </c>
      <c r="RX41" s="4">
        <v>0</v>
      </c>
      <c r="RY41" s="4">
        <v>125343.348</v>
      </c>
      <c r="RZ41" s="4">
        <v>0</v>
      </c>
      <c r="SA41" s="4">
        <v>0</v>
      </c>
      <c r="SB41" s="4">
        <v>0</v>
      </c>
      <c r="SC41" s="4">
        <v>0</v>
      </c>
      <c r="SD41" s="4">
        <v>0</v>
      </c>
      <c r="SE41" s="4">
        <v>0</v>
      </c>
      <c r="SF41" s="4">
        <v>0</v>
      </c>
      <c r="SG41" s="4">
        <v>0</v>
      </c>
      <c r="SH41" s="4">
        <v>0</v>
      </c>
      <c r="SI41" s="4">
        <v>0</v>
      </c>
      <c r="SJ41" s="4">
        <v>0</v>
      </c>
      <c r="SK41" s="4">
        <v>451326</v>
      </c>
      <c r="SL41" s="4">
        <v>0</v>
      </c>
      <c r="SM41" s="4">
        <v>1320.75867504801</v>
      </c>
      <c r="SN41" s="4">
        <v>0</v>
      </c>
      <c r="SO41" s="4">
        <v>0</v>
      </c>
      <c r="SP41" s="4">
        <v>0</v>
      </c>
      <c r="SQ41" s="4">
        <v>0</v>
      </c>
      <c r="SR41" s="4">
        <v>0</v>
      </c>
      <c r="SS41" s="4">
        <v>0</v>
      </c>
      <c r="ST41" s="4">
        <v>103199.21500000001</v>
      </c>
      <c r="SU41" s="4">
        <v>0</v>
      </c>
      <c r="SV41" s="4">
        <v>0</v>
      </c>
      <c r="SW41" s="4">
        <v>0</v>
      </c>
      <c r="SX41" s="41">
        <v>65138</v>
      </c>
      <c r="SY41" s="4">
        <v>0</v>
      </c>
      <c r="SZ41" s="4">
        <v>0</v>
      </c>
      <c r="TA41" s="4">
        <v>1820</v>
      </c>
      <c r="TB41" s="4">
        <v>0</v>
      </c>
      <c r="TC41" s="4">
        <v>0</v>
      </c>
      <c r="TD41" s="4">
        <v>0</v>
      </c>
      <c r="TE41" s="4">
        <v>0</v>
      </c>
      <c r="TF41" s="4">
        <v>0</v>
      </c>
      <c r="TG41" s="4">
        <v>3456.8109999999892</v>
      </c>
      <c r="TH41" s="4">
        <v>57513.9149999988</v>
      </c>
      <c r="TI41" s="4">
        <v>12510.0889999999</v>
      </c>
      <c r="TJ41" s="4">
        <v>0</v>
      </c>
      <c r="TK41" s="4">
        <v>0</v>
      </c>
      <c r="TL41" s="4">
        <v>0</v>
      </c>
      <c r="TM41" s="4">
        <v>0</v>
      </c>
      <c r="TN41" s="4">
        <v>0</v>
      </c>
      <c r="TO41" s="4">
        <v>0</v>
      </c>
      <c r="TP41" s="4">
        <v>0</v>
      </c>
      <c r="TQ41" s="4">
        <v>0</v>
      </c>
      <c r="TR41" s="4">
        <v>0</v>
      </c>
      <c r="TS41" s="4">
        <v>0</v>
      </c>
      <c r="TT41" s="4">
        <v>0</v>
      </c>
      <c r="TU41" s="4">
        <v>7263.8054999999958</v>
      </c>
      <c r="TV41" s="4">
        <v>44833.081999999995</v>
      </c>
      <c r="TW41" s="4">
        <v>0</v>
      </c>
      <c r="TX41" s="4">
        <v>6175.2479999999996</v>
      </c>
      <c r="TY41" s="4">
        <v>10919.912699999801</v>
      </c>
      <c r="TZ41" s="4">
        <v>107357.510000013</v>
      </c>
      <c r="UA41" s="4">
        <v>0</v>
      </c>
      <c r="UB41" s="4">
        <v>0</v>
      </c>
      <c r="UC41" s="4">
        <v>0</v>
      </c>
      <c r="UD41" s="4">
        <v>0</v>
      </c>
      <c r="UE41" s="4">
        <v>23757.906794478564</v>
      </c>
      <c r="UF41" s="4">
        <v>0</v>
      </c>
      <c r="UG41" s="4">
        <v>0</v>
      </c>
      <c r="UH41" s="4">
        <v>0</v>
      </c>
      <c r="UI41" s="4">
        <v>0</v>
      </c>
      <c r="UJ41" s="4">
        <v>0</v>
      </c>
      <c r="UK41" s="4">
        <v>833.34818843779158</v>
      </c>
      <c r="UL41" s="4">
        <v>117286.09000000061</v>
      </c>
      <c r="UM41" s="4">
        <v>85990</v>
      </c>
      <c r="UN41" s="4">
        <v>0</v>
      </c>
      <c r="UO41" s="4">
        <v>0</v>
      </c>
      <c r="UP41" s="4">
        <v>0</v>
      </c>
      <c r="UQ41" s="4">
        <v>0</v>
      </c>
      <c r="UR41" s="4">
        <v>1762.2588400867885</v>
      </c>
      <c r="US41" s="4">
        <v>0</v>
      </c>
      <c r="UT41" s="4">
        <v>1736.93909708046</v>
      </c>
      <c r="UU41" s="4">
        <v>25207.376225879401</v>
      </c>
      <c r="UV41" s="4">
        <v>37.259399999931603</v>
      </c>
      <c r="UW41" s="4">
        <v>12856.8639999999</v>
      </c>
      <c r="UX41" s="4">
        <v>15441.2943595986</v>
      </c>
      <c r="UY41" s="4">
        <v>0</v>
      </c>
      <c r="AAT41" s="5"/>
      <c r="ABB41" s="5"/>
    </row>
    <row r="42" spans="1:730" s="4" customFormat="1" ht="13.35" customHeight="1" x14ac:dyDescent="0.25">
      <c r="A42" s="4" t="s">
        <v>2541</v>
      </c>
      <c r="B42" s="3">
        <v>44196</v>
      </c>
      <c r="C42" s="4" t="s">
        <v>4442</v>
      </c>
      <c r="D42" s="62">
        <v>25798419</v>
      </c>
      <c r="E42" s="4">
        <v>0</v>
      </c>
      <c r="F42" s="4">
        <v>387371</v>
      </c>
      <c r="G42" s="4">
        <v>0</v>
      </c>
      <c r="H42" s="4">
        <v>807790</v>
      </c>
      <c r="I42" s="4">
        <v>40606407</v>
      </c>
      <c r="J42" s="4">
        <v>17191505</v>
      </c>
      <c r="K42" s="4">
        <v>0</v>
      </c>
      <c r="L42" s="4">
        <v>0</v>
      </c>
      <c r="M42" s="4">
        <v>13344325</v>
      </c>
      <c r="N42" s="4">
        <v>2117371</v>
      </c>
      <c r="O42" s="4">
        <v>0</v>
      </c>
      <c r="P42" s="4">
        <v>0</v>
      </c>
      <c r="Q42" s="4">
        <v>0</v>
      </c>
      <c r="R42" s="4">
        <v>0</v>
      </c>
      <c r="S42" s="4">
        <v>776040</v>
      </c>
      <c r="T42" s="4">
        <v>9827758</v>
      </c>
      <c r="U42" s="4">
        <v>63764773</v>
      </c>
      <c r="V42" s="4">
        <v>0</v>
      </c>
      <c r="W42" s="4">
        <v>121710308</v>
      </c>
      <c r="X42" s="4">
        <v>0</v>
      </c>
      <c r="Y42" s="4">
        <v>24880784</v>
      </c>
      <c r="Z42" s="4">
        <v>6986926</v>
      </c>
      <c r="AA42" s="4">
        <v>17731666</v>
      </c>
      <c r="AB42" s="4">
        <v>721029</v>
      </c>
      <c r="AC42" s="4">
        <v>22482455</v>
      </c>
      <c r="AD42" s="4">
        <v>30825615</v>
      </c>
      <c r="AE42" s="4">
        <v>1346143</v>
      </c>
      <c r="AF42" s="4">
        <v>0</v>
      </c>
      <c r="AG42" s="4">
        <v>0</v>
      </c>
      <c r="AH42" s="4">
        <v>0</v>
      </c>
      <c r="AI42" s="4">
        <v>0</v>
      </c>
      <c r="AJ42" s="4">
        <v>208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  <c r="AU42" s="4">
        <v>0</v>
      </c>
      <c r="AV42" s="4">
        <v>0</v>
      </c>
      <c r="AW42" s="4">
        <v>0</v>
      </c>
      <c r="AX42" s="4">
        <v>0</v>
      </c>
      <c r="AY42" s="4">
        <v>0</v>
      </c>
      <c r="AZ42" s="4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  <c r="CO42" s="4">
        <v>0</v>
      </c>
      <c r="CP42" s="4">
        <v>0</v>
      </c>
      <c r="CQ42" s="4">
        <v>0</v>
      </c>
      <c r="CR42" s="4">
        <v>0</v>
      </c>
      <c r="CS42" s="4">
        <v>0</v>
      </c>
      <c r="CT42" s="4">
        <v>0</v>
      </c>
      <c r="CU42" s="4">
        <v>0</v>
      </c>
      <c r="CV42" s="4">
        <v>0</v>
      </c>
      <c r="CW42" s="4">
        <v>0</v>
      </c>
      <c r="CX42" s="5">
        <v>38584</v>
      </c>
      <c r="CY42" s="4">
        <v>0</v>
      </c>
      <c r="CZ42" s="4">
        <v>0</v>
      </c>
      <c r="DA42" s="4">
        <v>0</v>
      </c>
      <c r="DB42" s="4">
        <v>0</v>
      </c>
      <c r="DC42" s="4">
        <v>0</v>
      </c>
      <c r="DD42" s="4">
        <v>0</v>
      </c>
      <c r="DE42" s="4">
        <v>148021.1638217</v>
      </c>
      <c r="DF42" s="4">
        <v>0</v>
      </c>
      <c r="DG42" s="4">
        <v>0</v>
      </c>
      <c r="DH42" s="4">
        <v>60268</v>
      </c>
      <c r="DI42" s="4">
        <v>0</v>
      </c>
      <c r="DJ42" s="4">
        <v>25313</v>
      </c>
      <c r="DK42" s="4">
        <v>800</v>
      </c>
      <c r="DL42" s="4">
        <v>84300.000000000015</v>
      </c>
      <c r="DM42" s="4">
        <v>0</v>
      </c>
      <c r="DN42" s="4">
        <v>0</v>
      </c>
      <c r="DO42" s="4">
        <v>114100</v>
      </c>
      <c r="DP42" s="4">
        <v>0</v>
      </c>
      <c r="DQ42" s="4">
        <v>0</v>
      </c>
      <c r="DR42" s="4">
        <v>0</v>
      </c>
      <c r="DS42" s="4">
        <v>0</v>
      </c>
      <c r="DT42" s="4">
        <v>0</v>
      </c>
      <c r="DU42" s="4">
        <v>0</v>
      </c>
      <c r="DV42" s="4">
        <v>0</v>
      </c>
      <c r="DW42" s="4">
        <v>0</v>
      </c>
      <c r="DX42" s="4">
        <v>0</v>
      </c>
      <c r="DY42" s="4">
        <v>0</v>
      </c>
      <c r="EA42" s="4">
        <v>0</v>
      </c>
      <c r="EB42" s="4">
        <v>0</v>
      </c>
      <c r="EC42" s="4">
        <v>0</v>
      </c>
      <c r="ED42" s="4">
        <v>0</v>
      </c>
      <c r="EE42" s="4">
        <v>0</v>
      </c>
      <c r="EF42" s="4">
        <v>0</v>
      </c>
      <c r="EG42" s="4">
        <v>0</v>
      </c>
      <c r="EH42" s="4">
        <v>0</v>
      </c>
      <c r="EI42" s="4">
        <v>0</v>
      </c>
      <c r="EJ42" s="4">
        <v>0</v>
      </c>
      <c r="EK42" s="4">
        <v>0</v>
      </c>
      <c r="EL42" s="4">
        <v>0</v>
      </c>
      <c r="EM42" s="4">
        <v>0</v>
      </c>
      <c r="EN42" s="4">
        <v>0</v>
      </c>
      <c r="EO42" s="4">
        <v>0</v>
      </c>
      <c r="EP42" s="4">
        <v>0</v>
      </c>
      <c r="EQ42" s="4">
        <v>0</v>
      </c>
      <c r="ER42" s="4">
        <v>0</v>
      </c>
      <c r="ES42" s="4">
        <v>0</v>
      </c>
      <c r="ET42" s="4">
        <v>0</v>
      </c>
      <c r="EU42" s="4">
        <v>0</v>
      </c>
      <c r="EV42" s="4">
        <v>0</v>
      </c>
      <c r="EW42" s="4">
        <v>0</v>
      </c>
      <c r="EX42" s="4">
        <v>0</v>
      </c>
      <c r="EY42" s="4">
        <v>0</v>
      </c>
      <c r="EZ42" s="4">
        <v>0</v>
      </c>
      <c r="FA42" s="4">
        <v>0</v>
      </c>
      <c r="FB42" s="4">
        <v>0</v>
      </c>
      <c r="FC42" s="4">
        <v>0</v>
      </c>
      <c r="FD42" s="4">
        <v>0</v>
      </c>
      <c r="FE42" s="4">
        <v>3488</v>
      </c>
      <c r="FF42" s="4">
        <v>0</v>
      </c>
      <c r="FG42" s="4">
        <v>0</v>
      </c>
      <c r="FH42" s="4">
        <v>0</v>
      </c>
      <c r="FI42" s="4">
        <v>0</v>
      </c>
      <c r="FJ42" s="4">
        <v>0</v>
      </c>
      <c r="FK42" s="4">
        <v>0</v>
      </c>
      <c r="FL42" s="4">
        <v>0</v>
      </c>
      <c r="FM42" s="4">
        <v>0</v>
      </c>
      <c r="FN42" s="4">
        <v>0</v>
      </c>
      <c r="FO42" s="4">
        <v>236010.86052497101</v>
      </c>
      <c r="FP42" s="4">
        <v>10678</v>
      </c>
      <c r="FQ42" s="4">
        <v>0</v>
      </c>
      <c r="FR42" s="4">
        <v>0</v>
      </c>
      <c r="FS42" s="4">
        <v>0</v>
      </c>
      <c r="FT42" s="4">
        <v>0</v>
      </c>
      <c r="FU42" s="4">
        <v>0</v>
      </c>
      <c r="FV42" s="4">
        <v>0</v>
      </c>
      <c r="FW42" s="4">
        <v>0</v>
      </c>
      <c r="FX42" s="4">
        <v>0</v>
      </c>
      <c r="FY42" s="4">
        <v>0</v>
      </c>
      <c r="FZ42" s="4">
        <v>0</v>
      </c>
      <c r="GA42" s="4">
        <v>0</v>
      </c>
      <c r="GB42" s="4">
        <v>0</v>
      </c>
      <c r="GC42" s="4">
        <v>0</v>
      </c>
      <c r="GD42" s="4">
        <v>0</v>
      </c>
      <c r="GE42" s="4">
        <v>0</v>
      </c>
      <c r="GF42" s="4">
        <v>0</v>
      </c>
      <c r="GG42" s="4">
        <v>0</v>
      </c>
      <c r="GH42" s="4">
        <v>0</v>
      </c>
      <c r="GI42" s="4">
        <v>0</v>
      </c>
      <c r="GJ42" s="4">
        <v>0</v>
      </c>
      <c r="GK42" s="4">
        <v>0</v>
      </c>
      <c r="GL42" s="4">
        <v>0</v>
      </c>
      <c r="GM42" s="4">
        <v>1509640.4360000002</v>
      </c>
      <c r="GN42" s="4">
        <v>0</v>
      </c>
      <c r="GO42" s="4">
        <v>0</v>
      </c>
      <c r="GP42" s="4">
        <v>0</v>
      </c>
      <c r="GQ42" s="4">
        <v>0</v>
      </c>
      <c r="GR42" s="4">
        <v>0</v>
      </c>
      <c r="GS42" s="4">
        <v>0</v>
      </c>
      <c r="GT42" s="4">
        <v>0</v>
      </c>
      <c r="GU42" s="4">
        <v>102193</v>
      </c>
      <c r="GV42" s="4">
        <v>0</v>
      </c>
      <c r="GW42" s="4">
        <v>0</v>
      </c>
      <c r="GX42" s="4">
        <v>0</v>
      </c>
      <c r="GY42" s="4">
        <v>0</v>
      </c>
      <c r="GZ42" s="4">
        <v>0</v>
      </c>
      <c r="HA42" s="4">
        <v>0</v>
      </c>
      <c r="HB42" s="4">
        <v>0</v>
      </c>
      <c r="HC42" s="4">
        <v>0</v>
      </c>
      <c r="HD42" s="4">
        <v>0</v>
      </c>
      <c r="HE42" s="4">
        <v>0</v>
      </c>
      <c r="HF42" s="4">
        <v>0</v>
      </c>
      <c r="HG42" s="4">
        <v>0</v>
      </c>
      <c r="HH42" s="4">
        <v>0</v>
      </c>
      <c r="HI42" s="4">
        <v>0</v>
      </c>
      <c r="HJ42" s="4">
        <v>0</v>
      </c>
      <c r="HK42" s="4">
        <v>0</v>
      </c>
      <c r="HL42" s="4">
        <v>0</v>
      </c>
      <c r="HM42" s="4">
        <v>0</v>
      </c>
      <c r="HN42" s="4">
        <v>177652</v>
      </c>
      <c r="HO42" s="4">
        <v>0</v>
      </c>
      <c r="HP42" s="4">
        <v>0</v>
      </c>
      <c r="HQ42" s="4">
        <v>0</v>
      </c>
      <c r="HR42" s="4">
        <v>630</v>
      </c>
      <c r="HS42" s="4">
        <v>0</v>
      </c>
      <c r="HT42" s="4">
        <v>0</v>
      </c>
      <c r="HU42" s="4">
        <v>0</v>
      </c>
      <c r="HV42" s="4">
        <v>0</v>
      </c>
      <c r="HW42" s="4">
        <v>0</v>
      </c>
      <c r="HX42" s="4">
        <v>0</v>
      </c>
      <c r="HY42" s="4">
        <v>0</v>
      </c>
      <c r="HZ42" s="4">
        <v>0</v>
      </c>
      <c r="IA42" s="4">
        <v>0</v>
      </c>
      <c r="IB42" s="4">
        <v>0</v>
      </c>
      <c r="IC42" s="4">
        <v>0</v>
      </c>
      <c r="ID42" s="4">
        <v>0</v>
      </c>
      <c r="IE42" s="4">
        <v>0</v>
      </c>
      <c r="IF42" s="4">
        <v>0</v>
      </c>
      <c r="IG42" s="4">
        <v>0</v>
      </c>
      <c r="IH42" s="4">
        <v>0</v>
      </c>
      <c r="II42" s="4">
        <v>0</v>
      </c>
      <c r="IJ42" s="4">
        <v>0</v>
      </c>
      <c r="IK42" s="4">
        <v>0</v>
      </c>
      <c r="IL42" s="4">
        <v>0</v>
      </c>
      <c r="IM42" s="4">
        <v>346</v>
      </c>
      <c r="IN42" s="4">
        <v>113030</v>
      </c>
      <c r="IO42" s="4">
        <v>0</v>
      </c>
      <c r="IP42" s="4">
        <v>0</v>
      </c>
      <c r="IQ42" s="4">
        <v>0</v>
      </c>
      <c r="IR42" s="4">
        <v>0</v>
      </c>
      <c r="IS42" s="4">
        <v>57934.854019490202</v>
      </c>
      <c r="IT42" s="4">
        <v>0</v>
      </c>
      <c r="IU42" s="4">
        <v>0</v>
      </c>
      <c r="IV42" s="4">
        <v>0</v>
      </c>
      <c r="IW42" s="4">
        <v>0</v>
      </c>
      <c r="IX42" s="4">
        <v>0</v>
      </c>
      <c r="IY42" s="4">
        <v>0</v>
      </c>
      <c r="IZ42" s="4">
        <v>0</v>
      </c>
      <c r="JA42" s="4">
        <v>0</v>
      </c>
      <c r="JB42" s="4">
        <v>0</v>
      </c>
      <c r="JC42" s="4">
        <v>0</v>
      </c>
      <c r="JD42" s="4">
        <v>0</v>
      </c>
      <c r="JE42" s="4">
        <v>0</v>
      </c>
      <c r="JF42" s="4">
        <v>0</v>
      </c>
      <c r="JG42" s="4">
        <v>0</v>
      </c>
      <c r="JH42" s="4">
        <v>0</v>
      </c>
      <c r="JI42" s="4">
        <v>0</v>
      </c>
      <c r="JJ42" s="4">
        <v>0</v>
      </c>
      <c r="JK42" s="4">
        <v>0</v>
      </c>
      <c r="JL42" s="4">
        <v>0</v>
      </c>
      <c r="JM42" s="4">
        <v>0</v>
      </c>
      <c r="JN42" s="4">
        <v>0</v>
      </c>
      <c r="JO42" s="4">
        <v>0</v>
      </c>
      <c r="JP42" s="4">
        <v>0</v>
      </c>
      <c r="JQ42" s="4">
        <v>0</v>
      </c>
      <c r="JR42" s="4">
        <v>0</v>
      </c>
      <c r="JS42" s="4">
        <v>0</v>
      </c>
      <c r="JT42" s="4">
        <v>39080</v>
      </c>
      <c r="JU42" s="4">
        <v>0</v>
      </c>
      <c r="JV42" s="4">
        <v>0</v>
      </c>
      <c r="JW42" s="4">
        <v>0</v>
      </c>
      <c r="JX42" s="4">
        <v>0</v>
      </c>
      <c r="JY42" s="4">
        <v>0</v>
      </c>
      <c r="JZ42" s="4">
        <v>0</v>
      </c>
      <c r="KA42" s="4">
        <v>0</v>
      </c>
      <c r="KB42" s="4">
        <v>0</v>
      </c>
      <c r="KC42" s="4">
        <v>0</v>
      </c>
      <c r="KD42" s="4">
        <v>0</v>
      </c>
      <c r="KE42" s="4">
        <v>440865.54428518901</v>
      </c>
      <c r="KF42" s="4">
        <v>0</v>
      </c>
      <c r="KG42" s="4">
        <v>0</v>
      </c>
      <c r="KH42" s="4">
        <v>0</v>
      </c>
      <c r="KI42" s="4">
        <v>0</v>
      </c>
      <c r="KJ42" s="4">
        <v>0</v>
      </c>
      <c r="KK42" s="4">
        <v>0</v>
      </c>
      <c r="KL42" s="4">
        <v>0</v>
      </c>
      <c r="KM42" s="4">
        <v>3.9999998679262801E-3</v>
      </c>
      <c r="KN42" s="4">
        <v>0</v>
      </c>
      <c r="KO42" s="4">
        <v>0</v>
      </c>
      <c r="KP42" s="4">
        <v>0</v>
      </c>
      <c r="KQ42" s="4">
        <v>0</v>
      </c>
      <c r="KR42" s="4">
        <v>0</v>
      </c>
      <c r="KS42" s="4">
        <v>0</v>
      </c>
      <c r="KT42" s="4">
        <v>0</v>
      </c>
      <c r="KU42" s="4">
        <v>0</v>
      </c>
      <c r="KV42" s="4">
        <v>0</v>
      </c>
      <c r="KW42" s="4">
        <v>0</v>
      </c>
      <c r="KX42" s="4">
        <v>0</v>
      </c>
      <c r="KY42" s="4">
        <v>0</v>
      </c>
      <c r="KZ42" s="4">
        <v>0</v>
      </c>
      <c r="LA42" s="4">
        <v>0</v>
      </c>
      <c r="LB42" s="4">
        <v>0</v>
      </c>
      <c r="LC42" s="4">
        <v>0</v>
      </c>
      <c r="LD42" s="4">
        <v>0</v>
      </c>
      <c r="LE42" s="4">
        <v>0</v>
      </c>
      <c r="LF42" s="4">
        <v>0</v>
      </c>
      <c r="LG42" s="4">
        <v>0</v>
      </c>
      <c r="LH42" s="4">
        <v>0</v>
      </c>
      <c r="LI42" s="4">
        <v>0</v>
      </c>
      <c r="LJ42" s="4">
        <v>0</v>
      </c>
      <c r="LK42" s="4">
        <v>0</v>
      </c>
      <c r="LL42" s="4">
        <v>0</v>
      </c>
      <c r="LM42" s="4">
        <v>0</v>
      </c>
      <c r="LN42" s="4">
        <v>0</v>
      </c>
      <c r="LO42" s="4">
        <v>0</v>
      </c>
      <c r="LP42" s="4">
        <v>0</v>
      </c>
      <c r="LQ42" s="4">
        <v>0</v>
      </c>
      <c r="LR42" s="4">
        <v>0</v>
      </c>
      <c r="LS42" s="4">
        <v>0</v>
      </c>
      <c r="LT42" s="4">
        <v>0</v>
      </c>
      <c r="LU42" s="4">
        <v>0</v>
      </c>
      <c r="LV42" s="4">
        <v>0</v>
      </c>
      <c r="LW42" s="4">
        <v>0</v>
      </c>
      <c r="LX42" s="4">
        <v>0</v>
      </c>
      <c r="LY42" s="4">
        <v>0</v>
      </c>
      <c r="LZ42" s="4">
        <v>0</v>
      </c>
      <c r="MA42" s="4">
        <v>0</v>
      </c>
      <c r="MB42" s="4">
        <v>0</v>
      </c>
      <c r="MC42" s="4">
        <v>0</v>
      </c>
      <c r="MD42" s="4">
        <v>0</v>
      </c>
      <c r="ME42" s="4">
        <v>0</v>
      </c>
      <c r="MF42" s="4">
        <v>0</v>
      </c>
      <c r="MG42" s="4">
        <v>0</v>
      </c>
      <c r="MH42" s="4">
        <v>0</v>
      </c>
      <c r="MI42" s="4">
        <v>0</v>
      </c>
      <c r="MJ42" s="4">
        <v>13300</v>
      </c>
      <c r="MK42" s="4">
        <v>0</v>
      </c>
      <c r="ML42" s="4">
        <v>0</v>
      </c>
      <c r="MM42" s="4">
        <v>0</v>
      </c>
      <c r="MN42" s="4">
        <v>0</v>
      </c>
      <c r="MO42" s="4">
        <v>0</v>
      </c>
      <c r="MP42" s="4">
        <v>0</v>
      </c>
      <c r="MQ42" s="4">
        <v>15619.600256863099</v>
      </c>
      <c r="MR42" s="4">
        <v>0</v>
      </c>
      <c r="MS42" s="4">
        <v>0</v>
      </c>
      <c r="MT42" s="4">
        <v>0</v>
      </c>
      <c r="MU42" s="4">
        <v>0</v>
      </c>
      <c r="MV42" s="4">
        <v>0</v>
      </c>
      <c r="MW42" s="4">
        <v>0</v>
      </c>
      <c r="MX42" s="4">
        <v>0</v>
      </c>
      <c r="MY42" s="4">
        <v>0</v>
      </c>
      <c r="MZ42" s="4">
        <v>0</v>
      </c>
      <c r="NA42" s="4">
        <v>0</v>
      </c>
      <c r="NB42" s="4">
        <v>0</v>
      </c>
      <c r="NC42" s="4">
        <v>92116</v>
      </c>
      <c r="ND42" s="4">
        <v>0</v>
      </c>
      <c r="NE42" s="4">
        <v>0</v>
      </c>
      <c r="NF42" s="4">
        <v>0</v>
      </c>
      <c r="NG42" s="4">
        <v>0</v>
      </c>
      <c r="NH42" s="4">
        <v>0</v>
      </c>
      <c r="NI42" s="4">
        <v>0</v>
      </c>
      <c r="NJ42" s="4">
        <v>2584599</v>
      </c>
      <c r="NK42" s="4">
        <v>124550</v>
      </c>
      <c r="NL42" s="4">
        <v>0</v>
      </c>
      <c r="NM42" s="4">
        <v>24966.229999994859</v>
      </c>
      <c r="NN42" s="4">
        <v>0</v>
      </c>
      <c r="NO42" s="4">
        <v>0</v>
      </c>
      <c r="NP42" s="4">
        <v>0</v>
      </c>
      <c r="NQ42" s="4">
        <v>0</v>
      </c>
      <c r="NR42" s="4">
        <v>0</v>
      </c>
      <c r="NS42" s="4">
        <v>0</v>
      </c>
      <c r="NT42" s="4">
        <v>0</v>
      </c>
      <c r="NU42" s="4">
        <v>0</v>
      </c>
      <c r="NV42" s="4">
        <v>0</v>
      </c>
      <c r="NW42" s="4">
        <v>0</v>
      </c>
      <c r="NX42" s="4">
        <v>3243715.11199999</v>
      </c>
      <c r="NY42" s="4">
        <v>0</v>
      </c>
      <c r="NZ42" s="4">
        <v>0</v>
      </c>
      <c r="OA42" s="4">
        <v>0</v>
      </c>
      <c r="OB42" s="4">
        <v>26500</v>
      </c>
      <c r="OC42" s="4">
        <v>0</v>
      </c>
      <c r="OD42" s="4">
        <v>0</v>
      </c>
      <c r="OE42" s="4">
        <v>0</v>
      </c>
      <c r="OF42" s="4">
        <v>0</v>
      </c>
      <c r="OG42" s="4">
        <v>0</v>
      </c>
      <c r="OH42" s="4">
        <v>1200</v>
      </c>
      <c r="OI42" s="4">
        <v>0</v>
      </c>
      <c r="OJ42" s="4">
        <v>0</v>
      </c>
      <c r="OK42" s="4">
        <v>0</v>
      </c>
      <c r="OL42" s="4">
        <v>0</v>
      </c>
      <c r="OM42" s="4">
        <v>0</v>
      </c>
      <c r="ON42" s="4">
        <v>0</v>
      </c>
      <c r="OO42" s="4">
        <v>0</v>
      </c>
      <c r="OP42" s="4">
        <v>0</v>
      </c>
      <c r="OQ42" s="4">
        <v>0</v>
      </c>
      <c r="OR42" s="4">
        <v>0</v>
      </c>
      <c r="OS42" s="4">
        <v>0</v>
      </c>
      <c r="OT42" s="4">
        <v>0</v>
      </c>
      <c r="OU42" s="4">
        <v>0</v>
      </c>
      <c r="OV42" s="4">
        <v>1763077</v>
      </c>
      <c r="OW42" s="4">
        <v>0</v>
      </c>
      <c r="OX42" s="4">
        <v>0</v>
      </c>
      <c r="OY42" s="4">
        <v>0</v>
      </c>
      <c r="OZ42" s="4">
        <v>0</v>
      </c>
      <c r="PA42" s="4">
        <v>0</v>
      </c>
      <c r="PB42" s="4">
        <v>0</v>
      </c>
      <c r="PC42" s="4">
        <v>0</v>
      </c>
      <c r="PD42" s="4">
        <v>0</v>
      </c>
      <c r="PE42" s="4">
        <v>0</v>
      </c>
      <c r="PF42" s="4">
        <v>0</v>
      </c>
      <c r="PG42" s="4">
        <v>0</v>
      </c>
      <c r="PH42" s="4">
        <v>0</v>
      </c>
      <c r="PI42" s="4">
        <v>0</v>
      </c>
      <c r="PJ42" s="4">
        <v>0</v>
      </c>
      <c r="PK42" s="4">
        <v>0</v>
      </c>
      <c r="PL42" s="4">
        <v>0</v>
      </c>
      <c r="PM42" s="4">
        <v>0</v>
      </c>
      <c r="PN42" s="4">
        <v>0</v>
      </c>
      <c r="PO42" s="4">
        <v>0</v>
      </c>
      <c r="PP42" s="4">
        <v>0</v>
      </c>
      <c r="PQ42" s="4">
        <v>0</v>
      </c>
      <c r="PR42" s="4">
        <v>0</v>
      </c>
      <c r="PS42" s="4">
        <v>0</v>
      </c>
      <c r="PT42" s="4">
        <v>0</v>
      </c>
      <c r="PU42" s="4">
        <v>0</v>
      </c>
      <c r="PV42" s="4">
        <v>0</v>
      </c>
      <c r="PW42" s="4">
        <v>0</v>
      </c>
      <c r="PX42" s="4">
        <v>0</v>
      </c>
      <c r="PY42" s="4">
        <v>0</v>
      </c>
      <c r="PZ42" s="4">
        <v>0</v>
      </c>
      <c r="QA42" s="4">
        <v>0</v>
      </c>
      <c r="QB42" s="4">
        <v>0</v>
      </c>
      <c r="QC42" s="4">
        <v>0</v>
      </c>
      <c r="QD42" s="4">
        <v>0</v>
      </c>
      <c r="QE42" s="4">
        <v>0</v>
      </c>
      <c r="QF42" s="4">
        <v>0</v>
      </c>
      <c r="QG42" s="4">
        <v>0</v>
      </c>
      <c r="QH42" s="4">
        <v>8664.3251000106084</v>
      </c>
      <c r="QI42" s="4">
        <v>9857.0534502988703</v>
      </c>
      <c r="QJ42" s="4">
        <v>0</v>
      </c>
      <c r="QK42" s="4">
        <v>0</v>
      </c>
      <c r="QL42" s="4">
        <v>0</v>
      </c>
      <c r="QM42" s="4">
        <v>0</v>
      </c>
      <c r="QN42" s="4">
        <v>0</v>
      </c>
      <c r="QO42" s="4">
        <v>626529.48000000301</v>
      </c>
      <c r="QP42" s="4">
        <v>0</v>
      </c>
      <c r="QQ42" s="4">
        <v>48900</v>
      </c>
      <c r="QR42" s="4">
        <v>0</v>
      </c>
      <c r="QS42" s="4">
        <v>0</v>
      </c>
      <c r="QT42" s="4">
        <v>0</v>
      </c>
      <c r="QU42" s="4">
        <v>0</v>
      </c>
      <c r="QV42" s="4">
        <v>0</v>
      </c>
      <c r="QW42" s="4">
        <v>0</v>
      </c>
      <c r="QX42" s="4">
        <v>0</v>
      </c>
      <c r="QY42" s="4">
        <v>0</v>
      </c>
      <c r="QZ42" s="4">
        <v>0</v>
      </c>
      <c r="RA42" s="4">
        <v>0</v>
      </c>
      <c r="RB42" s="4">
        <v>0</v>
      </c>
      <c r="RC42" s="4">
        <v>0</v>
      </c>
      <c r="RD42" s="4">
        <v>0</v>
      </c>
      <c r="RE42" s="4">
        <v>18803.611886061</v>
      </c>
      <c r="RF42" s="4">
        <v>1086203.2619999973</v>
      </c>
      <c r="RG42" s="4">
        <v>0</v>
      </c>
      <c r="RH42" s="4">
        <v>0</v>
      </c>
      <c r="RI42" s="4">
        <v>0</v>
      </c>
      <c r="RJ42" s="4">
        <v>0</v>
      </c>
      <c r="RK42" s="4">
        <v>0</v>
      </c>
      <c r="RL42" s="4">
        <v>0</v>
      </c>
      <c r="RM42" s="4">
        <v>0</v>
      </c>
      <c r="RN42" s="4">
        <v>3896.4897899999996</v>
      </c>
      <c r="RO42" s="4">
        <v>0</v>
      </c>
      <c r="RP42" s="4">
        <v>0</v>
      </c>
      <c r="RQ42" s="4">
        <v>0</v>
      </c>
      <c r="RR42" s="4">
        <v>0</v>
      </c>
      <c r="RS42" s="4">
        <v>0</v>
      </c>
      <c r="RT42" s="4">
        <v>0</v>
      </c>
      <c r="RU42" s="4">
        <v>0</v>
      </c>
      <c r="RV42" s="4">
        <v>0</v>
      </c>
      <c r="RW42" s="4">
        <v>0</v>
      </c>
      <c r="RX42" s="4">
        <v>0</v>
      </c>
      <c r="RY42" s="4">
        <v>0</v>
      </c>
      <c r="RZ42" s="4">
        <v>0</v>
      </c>
      <c r="SA42" s="4">
        <v>0</v>
      </c>
      <c r="SB42" s="4">
        <v>0</v>
      </c>
      <c r="SC42" s="4">
        <v>0</v>
      </c>
      <c r="SD42" s="4">
        <v>0</v>
      </c>
      <c r="SE42" s="4">
        <v>291000</v>
      </c>
      <c r="SF42" s="4">
        <v>0</v>
      </c>
      <c r="SG42" s="4">
        <v>0</v>
      </c>
      <c r="SH42" s="4">
        <v>0</v>
      </c>
      <c r="SI42" s="4">
        <v>0</v>
      </c>
      <c r="SJ42" s="4">
        <v>0</v>
      </c>
      <c r="SK42" s="4">
        <v>1185221</v>
      </c>
      <c r="SL42" s="4">
        <v>0</v>
      </c>
      <c r="SM42" s="4">
        <v>0</v>
      </c>
      <c r="SN42" s="4">
        <v>0</v>
      </c>
      <c r="SO42" s="4">
        <v>0</v>
      </c>
      <c r="SP42" s="4">
        <v>0</v>
      </c>
      <c r="SQ42" s="4">
        <v>0</v>
      </c>
      <c r="SR42" s="4">
        <v>0</v>
      </c>
      <c r="SS42" s="4">
        <v>0</v>
      </c>
      <c r="ST42" s="4">
        <v>0</v>
      </c>
      <c r="SU42" s="4">
        <v>0</v>
      </c>
      <c r="SV42" s="4">
        <v>0</v>
      </c>
      <c r="SW42" s="4">
        <v>0</v>
      </c>
      <c r="SX42" s="41">
        <v>141915</v>
      </c>
      <c r="SY42" s="4">
        <v>0</v>
      </c>
      <c r="SZ42" s="4">
        <v>0</v>
      </c>
      <c r="TA42" s="4">
        <v>0</v>
      </c>
      <c r="TB42" s="4">
        <v>0</v>
      </c>
      <c r="TC42" s="4">
        <v>0</v>
      </c>
      <c r="TD42" s="4">
        <v>0</v>
      </c>
      <c r="TE42" s="4">
        <v>0</v>
      </c>
      <c r="TF42" s="4">
        <v>0</v>
      </c>
      <c r="TG42" s="4">
        <v>0</v>
      </c>
      <c r="TH42" s="4">
        <v>0</v>
      </c>
      <c r="TI42" s="4">
        <v>0</v>
      </c>
      <c r="TJ42" s="4">
        <v>0</v>
      </c>
      <c r="TK42" s="4">
        <v>0</v>
      </c>
      <c r="TL42" s="4">
        <v>0</v>
      </c>
      <c r="TM42" s="4">
        <v>0</v>
      </c>
      <c r="TN42" s="4">
        <v>0</v>
      </c>
      <c r="TO42" s="4">
        <v>0</v>
      </c>
      <c r="TP42" s="4">
        <v>42269.999999999913</v>
      </c>
      <c r="TQ42" s="4">
        <v>0</v>
      </c>
      <c r="TR42" s="4">
        <v>0</v>
      </c>
      <c r="TS42" s="4">
        <v>0</v>
      </c>
      <c r="TT42" s="4">
        <v>398318</v>
      </c>
      <c r="TU42" s="4">
        <v>0</v>
      </c>
      <c r="TV42" s="4">
        <v>257085.85</v>
      </c>
      <c r="TW42" s="4">
        <v>0</v>
      </c>
      <c r="TX42" s="4">
        <v>0</v>
      </c>
      <c r="TY42" s="4">
        <v>0</v>
      </c>
      <c r="TZ42" s="4">
        <v>808931.63699033577</v>
      </c>
      <c r="UA42" s="4">
        <v>0</v>
      </c>
      <c r="UB42" s="4">
        <v>0</v>
      </c>
      <c r="UC42" s="4">
        <v>0</v>
      </c>
      <c r="UD42" s="4">
        <v>0</v>
      </c>
      <c r="UE42" s="4">
        <v>0</v>
      </c>
      <c r="UF42" s="4">
        <v>0</v>
      </c>
      <c r="UG42" s="4">
        <v>0</v>
      </c>
      <c r="UH42" s="4">
        <v>0</v>
      </c>
      <c r="UI42" s="4">
        <v>0</v>
      </c>
      <c r="UJ42" s="4">
        <v>0</v>
      </c>
      <c r="UK42" s="4">
        <v>0</v>
      </c>
      <c r="UL42" s="4">
        <v>0</v>
      </c>
      <c r="UM42" s="4">
        <v>0</v>
      </c>
      <c r="UN42" s="4">
        <v>0</v>
      </c>
      <c r="UO42" s="4">
        <v>0</v>
      </c>
      <c r="UP42" s="4">
        <v>0</v>
      </c>
      <c r="UQ42" s="4">
        <v>0</v>
      </c>
      <c r="UR42" s="4">
        <v>0</v>
      </c>
      <c r="US42" s="4">
        <v>0</v>
      </c>
      <c r="UT42" s="4">
        <v>0</v>
      </c>
      <c r="UU42" s="4">
        <v>0</v>
      </c>
      <c r="UV42" s="4">
        <v>0</v>
      </c>
      <c r="UW42" s="4">
        <v>0</v>
      </c>
      <c r="UX42" s="4">
        <v>0</v>
      </c>
      <c r="UY42" s="4">
        <v>0</v>
      </c>
      <c r="AAT42" s="5"/>
      <c r="ABB42" s="5"/>
    </row>
    <row r="43" spans="1:730" s="4" customFormat="1" ht="13.35" customHeight="1" x14ac:dyDescent="0.25">
      <c r="A43" s="4" t="s">
        <v>2542</v>
      </c>
      <c r="B43" s="3">
        <v>44196</v>
      </c>
      <c r="C43" s="4" t="s">
        <v>4443</v>
      </c>
      <c r="D43" s="62">
        <v>34938257</v>
      </c>
      <c r="E43" s="4">
        <v>0</v>
      </c>
      <c r="F43" s="4">
        <v>246252</v>
      </c>
      <c r="G43" s="4">
        <v>0</v>
      </c>
      <c r="H43" s="4">
        <v>68575</v>
      </c>
      <c r="I43" s="4">
        <v>32851597</v>
      </c>
      <c r="J43" s="4">
        <v>16763929</v>
      </c>
      <c r="K43" s="4">
        <v>0</v>
      </c>
      <c r="L43" s="4">
        <v>1231466</v>
      </c>
      <c r="M43" s="4">
        <v>719299</v>
      </c>
      <c r="N43" s="4">
        <v>6285815</v>
      </c>
      <c r="O43" s="4">
        <v>0</v>
      </c>
      <c r="P43" s="4">
        <v>0</v>
      </c>
      <c r="Q43" s="4">
        <v>0</v>
      </c>
      <c r="R43" s="4">
        <v>0</v>
      </c>
      <c r="S43" s="4">
        <v>899072</v>
      </c>
      <c r="T43" s="4">
        <v>2180624.999999865</v>
      </c>
      <c r="U43" s="4">
        <v>84796862</v>
      </c>
      <c r="V43" s="4">
        <v>0</v>
      </c>
      <c r="W43" s="4">
        <v>142274519</v>
      </c>
      <c r="X43" s="4">
        <v>0</v>
      </c>
      <c r="Y43" s="4">
        <v>43667936</v>
      </c>
      <c r="Z43" s="4">
        <v>1552085</v>
      </c>
      <c r="AA43" s="4">
        <v>21804497</v>
      </c>
      <c r="AB43" s="4">
        <v>374456</v>
      </c>
      <c r="AC43" s="4">
        <v>24549628</v>
      </c>
      <c r="AD43" s="4">
        <v>36464795</v>
      </c>
      <c r="AE43" s="4">
        <v>1620845</v>
      </c>
      <c r="AF43" s="4">
        <v>0</v>
      </c>
      <c r="AG43" s="4">
        <v>0</v>
      </c>
      <c r="AH43" s="4">
        <v>0</v>
      </c>
      <c r="AI43" s="4">
        <v>0</v>
      </c>
      <c r="AJ43" s="4">
        <v>7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0</v>
      </c>
      <c r="AU43" s="4">
        <v>0</v>
      </c>
      <c r="AV43" s="4">
        <v>0</v>
      </c>
      <c r="AW43" s="4">
        <v>0</v>
      </c>
      <c r="AX43" s="4">
        <v>0</v>
      </c>
      <c r="AY43" s="4">
        <v>0</v>
      </c>
      <c r="AZ43" s="4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0</v>
      </c>
      <c r="CQ43" s="4">
        <v>0</v>
      </c>
      <c r="CR43" s="4">
        <v>0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5">
        <v>123527.07572029214</v>
      </c>
      <c r="CY43" s="4">
        <v>0</v>
      </c>
      <c r="CZ43" s="4">
        <v>0</v>
      </c>
      <c r="DA43" s="4">
        <v>0</v>
      </c>
      <c r="DB43" s="4">
        <v>0</v>
      </c>
      <c r="DC43" s="4">
        <v>0</v>
      </c>
      <c r="DD43" s="4">
        <v>141502</v>
      </c>
      <c r="DE43" s="4">
        <v>131503</v>
      </c>
      <c r="DF43" s="4">
        <v>0</v>
      </c>
      <c r="DG43" s="4">
        <v>0</v>
      </c>
      <c r="DH43" s="4">
        <v>758384.20943805506</v>
      </c>
      <c r="DI43" s="4">
        <v>0</v>
      </c>
      <c r="DJ43" s="4">
        <v>25209</v>
      </c>
      <c r="DK43" s="4">
        <v>0</v>
      </c>
      <c r="DL43" s="4">
        <v>304331.08959013398</v>
      </c>
      <c r="DM43" s="4">
        <v>0</v>
      </c>
      <c r="DN43" s="4">
        <v>365460</v>
      </c>
      <c r="DO43" s="4">
        <v>62000</v>
      </c>
      <c r="DP43" s="4">
        <v>0</v>
      </c>
      <c r="DQ43" s="4">
        <v>0</v>
      </c>
      <c r="DR43" s="4">
        <v>0</v>
      </c>
      <c r="DS43" s="4">
        <v>0</v>
      </c>
      <c r="DT43" s="4">
        <v>0</v>
      </c>
      <c r="DU43" s="4">
        <v>0</v>
      </c>
      <c r="DV43" s="4">
        <v>0</v>
      </c>
      <c r="DW43" s="4">
        <v>0</v>
      </c>
      <c r="DX43" s="4">
        <v>0</v>
      </c>
      <c r="DY43" s="4">
        <v>0</v>
      </c>
      <c r="EA43" s="4">
        <v>0</v>
      </c>
      <c r="EB43" s="4">
        <v>0</v>
      </c>
      <c r="EC43" s="4">
        <v>0</v>
      </c>
      <c r="ED43" s="4">
        <v>0</v>
      </c>
      <c r="EE43" s="4">
        <v>0</v>
      </c>
      <c r="EF43" s="4">
        <v>0</v>
      </c>
      <c r="EG43" s="4">
        <v>0</v>
      </c>
      <c r="EH43" s="4">
        <v>0</v>
      </c>
      <c r="EI43" s="4">
        <v>0</v>
      </c>
      <c r="EJ43" s="4">
        <v>0</v>
      </c>
      <c r="EK43" s="4">
        <v>0</v>
      </c>
      <c r="EL43" s="4">
        <v>0</v>
      </c>
      <c r="EM43" s="4">
        <v>0</v>
      </c>
      <c r="EN43" s="4">
        <v>0</v>
      </c>
      <c r="EO43" s="4">
        <v>0</v>
      </c>
      <c r="EP43" s="4">
        <v>1E-3</v>
      </c>
      <c r="EQ43" s="4">
        <v>0</v>
      </c>
      <c r="ER43" s="4">
        <v>0</v>
      </c>
      <c r="ES43" s="4">
        <v>0</v>
      </c>
      <c r="ET43" s="4">
        <v>0</v>
      </c>
      <c r="EU43" s="4">
        <v>0</v>
      </c>
      <c r="EV43" s="4">
        <v>0</v>
      </c>
      <c r="EW43" s="4">
        <v>0</v>
      </c>
      <c r="EX43" s="4">
        <v>0</v>
      </c>
      <c r="EY43" s="4">
        <v>0</v>
      </c>
      <c r="EZ43" s="4">
        <v>0</v>
      </c>
      <c r="FA43" s="4">
        <v>0</v>
      </c>
      <c r="FB43" s="4">
        <v>0</v>
      </c>
      <c r="FC43" s="4">
        <v>0</v>
      </c>
      <c r="FD43" s="4">
        <v>0</v>
      </c>
      <c r="FE43" s="4">
        <v>0</v>
      </c>
      <c r="FF43" s="4">
        <v>0</v>
      </c>
      <c r="FG43" s="4">
        <v>0</v>
      </c>
      <c r="FH43" s="4">
        <v>0</v>
      </c>
      <c r="FI43" s="4">
        <v>0</v>
      </c>
      <c r="FJ43" s="4">
        <v>0</v>
      </c>
      <c r="FK43" s="4">
        <v>0</v>
      </c>
      <c r="FL43" s="4">
        <v>0</v>
      </c>
      <c r="FM43" s="4">
        <v>0</v>
      </c>
      <c r="FN43" s="4">
        <v>0</v>
      </c>
      <c r="FO43" s="4">
        <v>420193</v>
      </c>
      <c r="FP43" s="4">
        <v>0</v>
      </c>
      <c r="FQ43" s="4">
        <v>0</v>
      </c>
      <c r="FR43" s="4">
        <v>0</v>
      </c>
      <c r="FS43" s="4">
        <v>0</v>
      </c>
      <c r="FT43" s="4">
        <v>0</v>
      </c>
      <c r="FU43" s="4">
        <v>0</v>
      </c>
      <c r="FV43" s="4">
        <v>0</v>
      </c>
      <c r="FW43" s="4">
        <v>0</v>
      </c>
      <c r="FX43" s="4">
        <v>0</v>
      </c>
      <c r="FY43" s="4">
        <v>0</v>
      </c>
      <c r="FZ43" s="4">
        <v>0</v>
      </c>
      <c r="GA43" s="4">
        <v>0</v>
      </c>
      <c r="GB43" s="4">
        <v>0</v>
      </c>
      <c r="GC43" s="4">
        <v>0</v>
      </c>
      <c r="GD43" s="4">
        <v>0</v>
      </c>
      <c r="GE43" s="4">
        <v>0</v>
      </c>
      <c r="GF43" s="4">
        <v>0</v>
      </c>
      <c r="GG43" s="4">
        <v>0</v>
      </c>
      <c r="GH43" s="4">
        <v>0</v>
      </c>
      <c r="GI43" s="4">
        <v>0</v>
      </c>
      <c r="GJ43" s="4">
        <v>0</v>
      </c>
      <c r="GK43" s="4">
        <v>0</v>
      </c>
      <c r="GL43" s="4">
        <v>0</v>
      </c>
      <c r="GM43" s="4">
        <v>0</v>
      </c>
      <c r="GN43" s="4">
        <v>0</v>
      </c>
      <c r="GO43" s="4">
        <v>0</v>
      </c>
      <c r="GP43" s="4">
        <v>0</v>
      </c>
      <c r="GQ43" s="4">
        <v>0</v>
      </c>
      <c r="GR43" s="4">
        <v>0</v>
      </c>
      <c r="GS43" s="4">
        <v>0</v>
      </c>
      <c r="GT43" s="4">
        <v>0</v>
      </c>
      <c r="GU43" s="4">
        <v>180679</v>
      </c>
      <c r="GV43" s="4">
        <v>0</v>
      </c>
      <c r="GW43" s="4">
        <v>0</v>
      </c>
      <c r="GX43" s="4">
        <v>0</v>
      </c>
      <c r="GY43" s="4">
        <v>0</v>
      </c>
      <c r="GZ43" s="4">
        <v>0</v>
      </c>
      <c r="HA43" s="4">
        <v>0</v>
      </c>
      <c r="HB43" s="4">
        <v>0</v>
      </c>
      <c r="HC43" s="4">
        <v>0</v>
      </c>
      <c r="HD43" s="4">
        <v>0</v>
      </c>
      <c r="HE43" s="4">
        <v>0</v>
      </c>
      <c r="HF43" s="4">
        <v>0</v>
      </c>
      <c r="HG43" s="4">
        <v>0</v>
      </c>
      <c r="HH43" s="4">
        <v>0</v>
      </c>
      <c r="HI43" s="4">
        <v>0</v>
      </c>
      <c r="HJ43" s="4">
        <v>0</v>
      </c>
      <c r="HK43" s="4">
        <v>0</v>
      </c>
      <c r="HL43" s="4">
        <v>0</v>
      </c>
      <c r="HM43" s="4">
        <v>0</v>
      </c>
      <c r="HN43" s="4">
        <v>304839</v>
      </c>
      <c r="HO43" s="4">
        <v>0</v>
      </c>
      <c r="HP43" s="4">
        <v>0</v>
      </c>
      <c r="HQ43" s="4">
        <v>0</v>
      </c>
      <c r="HR43" s="4">
        <v>0</v>
      </c>
      <c r="HS43" s="4">
        <v>0</v>
      </c>
      <c r="HT43" s="4">
        <v>0</v>
      </c>
      <c r="HU43" s="4">
        <v>0</v>
      </c>
      <c r="HV43" s="4">
        <v>0</v>
      </c>
      <c r="HW43" s="4">
        <v>0</v>
      </c>
      <c r="HX43" s="4">
        <v>0</v>
      </c>
      <c r="HY43" s="4">
        <v>0</v>
      </c>
      <c r="HZ43" s="4">
        <v>0</v>
      </c>
      <c r="IA43" s="4">
        <v>0</v>
      </c>
      <c r="IB43" s="4">
        <v>0</v>
      </c>
      <c r="IC43" s="4">
        <v>0</v>
      </c>
      <c r="ID43" s="4">
        <v>0</v>
      </c>
      <c r="IE43" s="4">
        <v>0</v>
      </c>
      <c r="IF43" s="4">
        <v>0</v>
      </c>
      <c r="IG43" s="4">
        <v>0</v>
      </c>
      <c r="IH43" s="4">
        <v>0</v>
      </c>
      <c r="II43" s="4">
        <v>0</v>
      </c>
      <c r="IJ43" s="4">
        <v>0</v>
      </c>
      <c r="IK43" s="4">
        <v>0</v>
      </c>
      <c r="IL43" s="4">
        <v>0</v>
      </c>
      <c r="IM43" s="4">
        <v>0</v>
      </c>
      <c r="IN43" s="4">
        <v>0</v>
      </c>
      <c r="IO43" s="4">
        <v>0</v>
      </c>
      <c r="IP43" s="4">
        <v>0</v>
      </c>
      <c r="IQ43" s="4">
        <v>0</v>
      </c>
      <c r="IR43" s="4">
        <v>0</v>
      </c>
      <c r="IS43" s="4">
        <v>0</v>
      </c>
      <c r="IT43" s="4">
        <v>0</v>
      </c>
      <c r="IU43" s="4">
        <v>0</v>
      </c>
      <c r="IV43" s="4">
        <v>0</v>
      </c>
      <c r="IW43" s="4">
        <v>0</v>
      </c>
      <c r="IX43" s="4">
        <v>0</v>
      </c>
      <c r="IY43" s="4">
        <v>0</v>
      </c>
      <c r="IZ43" s="4">
        <v>0</v>
      </c>
      <c r="JA43" s="4">
        <v>0</v>
      </c>
      <c r="JB43" s="4">
        <v>0</v>
      </c>
      <c r="JC43" s="4">
        <v>0</v>
      </c>
      <c r="JD43" s="4">
        <v>0</v>
      </c>
      <c r="JE43" s="4">
        <v>0</v>
      </c>
      <c r="JF43" s="4">
        <v>0</v>
      </c>
      <c r="JG43" s="4">
        <v>0</v>
      </c>
      <c r="JH43" s="4">
        <v>0</v>
      </c>
      <c r="JI43" s="4">
        <v>0</v>
      </c>
      <c r="JJ43" s="4">
        <v>0</v>
      </c>
      <c r="JK43" s="4">
        <v>0</v>
      </c>
      <c r="JL43" s="4">
        <v>0</v>
      </c>
      <c r="JM43" s="4">
        <v>0</v>
      </c>
      <c r="JN43" s="4">
        <v>0</v>
      </c>
      <c r="JO43" s="4">
        <v>0</v>
      </c>
      <c r="JP43" s="4">
        <v>0</v>
      </c>
      <c r="JQ43" s="4">
        <v>0</v>
      </c>
      <c r="JR43" s="4">
        <v>0</v>
      </c>
      <c r="JS43" s="4">
        <v>0</v>
      </c>
      <c r="JT43" s="4">
        <v>0</v>
      </c>
      <c r="JU43" s="4">
        <v>0</v>
      </c>
      <c r="JV43" s="4">
        <v>0</v>
      </c>
      <c r="JW43" s="4">
        <v>0</v>
      </c>
      <c r="JX43" s="4">
        <v>0</v>
      </c>
      <c r="JY43" s="4">
        <v>0</v>
      </c>
      <c r="JZ43" s="4">
        <v>0</v>
      </c>
      <c r="KA43" s="4">
        <v>0</v>
      </c>
      <c r="KB43" s="4">
        <v>0</v>
      </c>
      <c r="KC43" s="4">
        <v>0</v>
      </c>
      <c r="KD43" s="4">
        <v>0</v>
      </c>
      <c r="KE43" s="4">
        <v>0</v>
      </c>
      <c r="KF43" s="4">
        <v>0</v>
      </c>
      <c r="KG43" s="4">
        <v>0</v>
      </c>
      <c r="KH43" s="4">
        <v>0</v>
      </c>
      <c r="KI43" s="4">
        <v>0</v>
      </c>
      <c r="KJ43" s="4">
        <v>0</v>
      </c>
      <c r="KK43" s="4">
        <v>0</v>
      </c>
      <c r="KL43" s="4">
        <v>0</v>
      </c>
      <c r="KM43" s="4">
        <v>0</v>
      </c>
      <c r="KN43" s="4">
        <v>0</v>
      </c>
      <c r="KO43" s="4">
        <v>0</v>
      </c>
      <c r="KP43" s="4">
        <v>0</v>
      </c>
      <c r="KQ43" s="4">
        <v>0</v>
      </c>
      <c r="KR43" s="4">
        <v>0</v>
      </c>
      <c r="KS43" s="4">
        <v>0</v>
      </c>
      <c r="KT43" s="4">
        <v>0</v>
      </c>
      <c r="KU43" s="4">
        <v>0</v>
      </c>
      <c r="KV43" s="4">
        <v>0</v>
      </c>
      <c r="KW43" s="4">
        <v>0</v>
      </c>
      <c r="KX43" s="4">
        <v>0</v>
      </c>
      <c r="KY43" s="4">
        <v>0</v>
      </c>
      <c r="KZ43" s="4">
        <v>0</v>
      </c>
      <c r="LA43" s="4">
        <v>0</v>
      </c>
      <c r="LB43" s="4">
        <v>0</v>
      </c>
      <c r="LC43" s="4">
        <v>0</v>
      </c>
      <c r="LD43" s="4">
        <v>0</v>
      </c>
      <c r="LE43" s="4">
        <v>0</v>
      </c>
      <c r="LF43" s="4">
        <v>0</v>
      </c>
      <c r="LG43" s="4">
        <v>0</v>
      </c>
      <c r="LH43" s="4">
        <v>0</v>
      </c>
      <c r="LI43" s="4">
        <v>0</v>
      </c>
      <c r="LJ43" s="4">
        <v>0</v>
      </c>
      <c r="LK43" s="4">
        <v>0</v>
      </c>
      <c r="LL43" s="4">
        <v>0</v>
      </c>
      <c r="LM43" s="4">
        <v>0</v>
      </c>
      <c r="LN43" s="4">
        <v>0</v>
      </c>
      <c r="LO43" s="4">
        <v>0</v>
      </c>
      <c r="LP43" s="4">
        <v>0</v>
      </c>
      <c r="LQ43" s="4">
        <v>0</v>
      </c>
      <c r="LR43" s="4">
        <v>0</v>
      </c>
      <c r="LS43" s="4">
        <v>0</v>
      </c>
      <c r="LT43" s="4">
        <v>0</v>
      </c>
      <c r="LU43" s="4">
        <v>0</v>
      </c>
      <c r="LV43" s="4">
        <v>0</v>
      </c>
      <c r="LW43" s="4">
        <v>0</v>
      </c>
      <c r="LX43" s="4">
        <v>0</v>
      </c>
      <c r="LY43" s="4">
        <v>71738.180429377593</v>
      </c>
      <c r="LZ43" s="4">
        <v>0</v>
      </c>
      <c r="MA43" s="4">
        <v>0</v>
      </c>
      <c r="MB43" s="4">
        <v>0</v>
      </c>
      <c r="MC43" s="4">
        <v>0</v>
      </c>
      <c r="MD43" s="4">
        <v>0</v>
      </c>
      <c r="ME43" s="4">
        <v>0</v>
      </c>
      <c r="MF43" s="4">
        <v>0</v>
      </c>
      <c r="MG43" s="4">
        <v>0</v>
      </c>
      <c r="MH43" s="4">
        <v>0</v>
      </c>
      <c r="MI43" s="4">
        <v>0</v>
      </c>
      <c r="MJ43" s="4">
        <v>0</v>
      </c>
      <c r="MK43" s="4">
        <v>0</v>
      </c>
      <c r="ML43" s="4">
        <v>0</v>
      </c>
      <c r="MM43" s="4">
        <v>0</v>
      </c>
      <c r="MN43" s="4">
        <v>0</v>
      </c>
      <c r="MO43" s="4">
        <v>0</v>
      </c>
      <c r="MP43" s="4">
        <v>0</v>
      </c>
      <c r="MQ43" s="4">
        <v>0</v>
      </c>
      <c r="MR43" s="4">
        <v>0</v>
      </c>
      <c r="MS43" s="4">
        <v>0</v>
      </c>
      <c r="MT43" s="4">
        <v>0</v>
      </c>
      <c r="MU43" s="4">
        <v>0</v>
      </c>
      <c r="MV43" s="4">
        <v>0</v>
      </c>
      <c r="MW43" s="4">
        <v>0</v>
      </c>
      <c r="MX43" s="4">
        <v>0</v>
      </c>
      <c r="MY43" s="4">
        <v>0</v>
      </c>
      <c r="MZ43" s="4">
        <v>0</v>
      </c>
      <c r="NA43" s="4">
        <v>0</v>
      </c>
      <c r="NB43" s="4">
        <v>0</v>
      </c>
      <c r="NC43" s="4">
        <v>0</v>
      </c>
      <c r="ND43" s="4">
        <v>0</v>
      </c>
      <c r="NE43" s="4">
        <v>0</v>
      </c>
      <c r="NF43" s="4">
        <v>0</v>
      </c>
      <c r="NG43" s="4">
        <v>0</v>
      </c>
      <c r="NH43" s="4">
        <v>84170.000000000306</v>
      </c>
      <c r="NI43" s="4">
        <v>0</v>
      </c>
      <c r="NJ43" s="4">
        <v>4523165</v>
      </c>
      <c r="NK43" s="4">
        <v>0</v>
      </c>
      <c r="NL43" s="4">
        <v>0</v>
      </c>
      <c r="NM43" s="4">
        <v>0</v>
      </c>
      <c r="NN43" s="4">
        <v>0</v>
      </c>
      <c r="NO43" s="4">
        <v>0</v>
      </c>
      <c r="NP43" s="4">
        <v>0</v>
      </c>
      <c r="NQ43" s="4">
        <v>0</v>
      </c>
      <c r="NR43" s="4">
        <v>0</v>
      </c>
      <c r="NS43" s="4">
        <v>0</v>
      </c>
      <c r="NT43" s="4">
        <v>0</v>
      </c>
      <c r="NU43" s="4">
        <v>0</v>
      </c>
      <c r="NV43" s="4">
        <v>0</v>
      </c>
      <c r="NW43" s="4">
        <v>0</v>
      </c>
      <c r="NX43" s="4">
        <v>0</v>
      </c>
      <c r="NY43" s="4">
        <v>0</v>
      </c>
      <c r="NZ43" s="4">
        <v>0</v>
      </c>
      <c r="OA43" s="4">
        <v>0</v>
      </c>
      <c r="OB43" s="4">
        <v>0</v>
      </c>
      <c r="OC43" s="4">
        <v>0</v>
      </c>
      <c r="OD43" s="4">
        <v>0</v>
      </c>
      <c r="OE43" s="4">
        <v>0</v>
      </c>
      <c r="OF43" s="4">
        <v>0</v>
      </c>
      <c r="OG43" s="4">
        <v>0</v>
      </c>
      <c r="OH43" s="4">
        <v>0</v>
      </c>
      <c r="OI43" s="4">
        <v>301194.46475670702</v>
      </c>
      <c r="OJ43" s="4">
        <v>0</v>
      </c>
      <c r="OK43" s="4">
        <v>0</v>
      </c>
      <c r="OL43" s="4">
        <v>0</v>
      </c>
      <c r="OM43" s="4">
        <v>0</v>
      </c>
      <c r="ON43" s="4">
        <v>0</v>
      </c>
      <c r="OO43" s="4">
        <v>0</v>
      </c>
      <c r="OP43" s="4">
        <v>0</v>
      </c>
      <c r="OQ43" s="4">
        <v>0</v>
      </c>
      <c r="OR43" s="4">
        <v>0</v>
      </c>
      <c r="OS43" s="4">
        <v>0</v>
      </c>
      <c r="OT43" s="4">
        <v>0</v>
      </c>
      <c r="OU43" s="4">
        <v>0</v>
      </c>
      <c r="OV43" s="4">
        <v>2080140</v>
      </c>
      <c r="OW43" s="4">
        <v>0</v>
      </c>
      <c r="OX43" s="4">
        <v>0</v>
      </c>
      <c r="OY43" s="4">
        <v>0</v>
      </c>
      <c r="OZ43" s="4">
        <v>0</v>
      </c>
      <c r="PA43" s="4">
        <v>1245000</v>
      </c>
      <c r="PB43" s="4">
        <v>0</v>
      </c>
      <c r="PC43" s="4">
        <v>0</v>
      </c>
      <c r="PD43" s="4">
        <v>0</v>
      </c>
      <c r="PE43" s="4">
        <v>0</v>
      </c>
      <c r="PF43" s="4">
        <v>0</v>
      </c>
      <c r="PG43" s="4">
        <v>0</v>
      </c>
      <c r="PH43" s="4">
        <v>0</v>
      </c>
      <c r="PI43" s="4">
        <v>0</v>
      </c>
      <c r="PJ43" s="4">
        <v>0</v>
      </c>
      <c r="PK43" s="4">
        <v>0</v>
      </c>
      <c r="PL43" s="4">
        <v>0</v>
      </c>
      <c r="PM43" s="4">
        <v>0</v>
      </c>
      <c r="PN43" s="4">
        <v>0</v>
      </c>
      <c r="PO43" s="4">
        <v>0</v>
      </c>
      <c r="PP43" s="4">
        <v>0</v>
      </c>
      <c r="PQ43" s="4">
        <v>0</v>
      </c>
      <c r="PR43" s="4">
        <v>0</v>
      </c>
      <c r="PS43" s="4">
        <v>0</v>
      </c>
      <c r="PT43" s="4">
        <v>0</v>
      </c>
      <c r="PU43" s="4">
        <v>0</v>
      </c>
      <c r="PV43" s="4">
        <v>0</v>
      </c>
      <c r="PW43" s="4">
        <v>0</v>
      </c>
      <c r="PX43" s="4">
        <v>0</v>
      </c>
      <c r="PY43" s="4">
        <v>0</v>
      </c>
      <c r="PZ43" s="4">
        <v>0</v>
      </c>
      <c r="QA43" s="4">
        <v>0</v>
      </c>
      <c r="QB43" s="4">
        <v>0</v>
      </c>
      <c r="QC43" s="4">
        <v>0</v>
      </c>
      <c r="QD43" s="4">
        <v>0</v>
      </c>
      <c r="QE43" s="4">
        <v>0</v>
      </c>
      <c r="QF43" s="4">
        <v>0</v>
      </c>
      <c r="QG43" s="4">
        <v>0</v>
      </c>
      <c r="QH43" s="4">
        <v>0</v>
      </c>
      <c r="QI43" s="4">
        <v>0</v>
      </c>
      <c r="QJ43" s="4">
        <v>0</v>
      </c>
      <c r="QK43" s="4">
        <v>0</v>
      </c>
      <c r="QL43" s="4">
        <v>0</v>
      </c>
      <c r="QM43" s="4">
        <v>0</v>
      </c>
      <c r="QN43" s="4">
        <v>0</v>
      </c>
      <c r="QO43" s="4">
        <v>0</v>
      </c>
      <c r="QP43" s="4">
        <v>0</v>
      </c>
      <c r="QQ43" s="4">
        <v>0</v>
      </c>
      <c r="QR43" s="4">
        <v>0</v>
      </c>
      <c r="QS43" s="4">
        <v>0</v>
      </c>
      <c r="QT43" s="4">
        <v>0</v>
      </c>
      <c r="QU43" s="4">
        <v>0</v>
      </c>
      <c r="QV43" s="4">
        <v>0</v>
      </c>
      <c r="QW43" s="4">
        <v>0</v>
      </c>
      <c r="QX43" s="4">
        <v>0</v>
      </c>
      <c r="QY43" s="4">
        <v>0</v>
      </c>
      <c r="QZ43" s="4">
        <v>0</v>
      </c>
      <c r="RA43" s="4">
        <v>0</v>
      </c>
      <c r="RB43" s="4">
        <v>0</v>
      </c>
      <c r="RC43" s="4">
        <v>0</v>
      </c>
      <c r="RD43" s="4">
        <v>205055</v>
      </c>
      <c r="RE43" s="4">
        <v>0</v>
      </c>
      <c r="RF43" s="4">
        <v>1845000.1040328511</v>
      </c>
      <c r="RG43" s="4">
        <v>0</v>
      </c>
      <c r="RH43" s="4">
        <v>0</v>
      </c>
      <c r="RI43" s="4">
        <v>0</v>
      </c>
      <c r="RJ43" s="4">
        <v>0</v>
      </c>
      <c r="RK43" s="4">
        <v>0</v>
      </c>
      <c r="RL43" s="4">
        <v>0</v>
      </c>
      <c r="RM43" s="4">
        <v>0</v>
      </c>
      <c r="RN43" s="4">
        <v>0</v>
      </c>
      <c r="RO43" s="4">
        <v>0</v>
      </c>
      <c r="RP43" s="4">
        <v>0</v>
      </c>
      <c r="RQ43" s="4">
        <v>0</v>
      </c>
      <c r="RR43" s="4">
        <v>1134037.72338372</v>
      </c>
      <c r="RS43" s="4">
        <v>0</v>
      </c>
      <c r="RT43" s="4">
        <v>0</v>
      </c>
      <c r="RU43" s="4">
        <v>0</v>
      </c>
      <c r="RV43" s="4">
        <v>415172</v>
      </c>
      <c r="RW43" s="4">
        <v>0</v>
      </c>
      <c r="RX43" s="4">
        <v>0</v>
      </c>
      <c r="RY43" s="4">
        <v>0</v>
      </c>
      <c r="RZ43" s="4">
        <v>0</v>
      </c>
      <c r="SA43" s="4">
        <v>209000</v>
      </c>
      <c r="SB43" s="4">
        <v>464898</v>
      </c>
      <c r="SC43" s="4">
        <v>0</v>
      </c>
      <c r="SD43" s="4">
        <v>0</v>
      </c>
      <c r="SE43" s="4">
        <v>0</v>
      </c>
      <c r="SF43" s="4">
        <v>0</v>
      </c>
      <c r="SG43" s="4">
        <v>0</v>
      </c>
      <c r="SH43" s="4">
        <v>0</v>
      </c>
      <c r="SI43" s="4">
        <v>0</v>
      </c>
      <c r="SJ43" s="4">
        <v>0</v>
      </c>
      <c r="SK43" s="4">
        <v>1412111</v>
      </c>
      <c r="SL43" s="4">
        <v>0</v>
      </c>
      <c r="SM43" s="4">
        <v>0</v>
      </c>
      <c r="SN43" s="4">
        <v>0</v>
      </c>
      <c r="SO43" s="4">
        <v>0</v>
      </c>
      <c r="SP43" s="4">
        <v>0</v>
      </c>
      <c r="SQ43" s="4">
        <v>11456.001054630658</v>
      </c>
      <c r="SR43" s="4">
        <v>0</v>
      </c>
      <c r="SS43" s="4">
        <v>0</v>
      </c>
      <c r="ST43" s="4">
        <v>0</v>
      </c>
      <c r="SU43" s="4">
        <v>0</v>
      </c>
      <c r="SV43" s="4">
        <v>1384245</v>
      </c>
      <c r="SW43" s="4">
        <v>0</v>
      </c>
      <c r="SX43" s="41">
        <v>0</v>
      </c>
      <c r="SY43" s="4">
        <v>0</v>
      </c>
      <c r="SZ43" s="4">
        <v>0</v>
      </c>
      <c r="TA43" s="4">
        <v>0</v>
      </c>
      <c r="TB43" s="4">
        <v>0</v>
      </c>
      <c r="TC43" s="4">
        <v>0</v>
      </c>
      <c r="TD43" s="4">
        <v>0</v>
      </c>
      <c r="TE43" s="4">
        <v>0</v>
      </c>
      <c r="TF43" s="4">
        <v>0</v>
      </c>
      <c r="TG43" s="4">
        <v>0</v>
      </c>
      <c r="TH43" s="4">
        <v>0</v>
      </c>
      <c r="TI43" s="4">
        <v>0</v>
      </c>
      <c r="TJ43" s="4">
        <v>1374031.99999999</v>
      </c>
      <c r="TK43" s="4">
        <v>0</v>
      </c>
      <c r="TL43" s="4">
        <v>0</v>
      </c>
      <c r="TM43" s="4">
        <v>0</v>
      </c>
      <c r="TN43" s="4">
        <v>0</v>
      </c>
      <c r="TO43" s="4">
        <v>0</v>
      </c>
      <c r="TP43" s="4">
        <v>0</v>
      </c>
      <c r="TQ43" s="4">
        <v>0</v>
      </c>
      <c r="TR43" s="4">
        <v>0</v>
      </c>
      <c r="TS43" s="4">
        <v>0</v>
      </c>
      <c r="TT43" s="4">
        <v>0</v>
      </c>
      <c r="TU43" s="4">
        <v>0</v>
      </c>
      <c r="TV43" s="4">
        <v>0</v>
      </c>
      <c r="TW43" s="4">
        <v>0</v>
      </c>
      <c r="TX43" s="4">
        <v>0</v>
      </c>
      <c r="TY43" s="4">
        <v>0</v>
      </c>
      <c r="TZ43" s="4">
        <v>0</v>
      </c>
      <c r="UA43" s="4">
        <v>0</v>
      </c>
      <c r="UB43" s="4">
        <v>0</v>
      </c>
      <c r="UC43" s="4">
        <v>0</v>
      </c>
      <c r="UD43" s="4">
        <v>26000.002257405889</v>
      </c>
      <c r="UE43" s="4">
        <v>0</v>
      </c>
      <c r="UF43" s="4">
        <v>0</v>
      </c>
      <c r="UG43" s="4">
        <v>0</v>
      </c>
      <c r="UH43" s="4">
        <v>0</v>
      </c>
      <c r="UI43" s="4">
        <v>0</v>
      </c>
      <c r="UJ43" s="4">
        <v>0</v>
      </c>
      <c r="UK43" s="4">
        <v>0</v>
      </c>
      <c r="UL43" s="4">
        <v>0</v>
      </c>
      <c r="UM43" s="4">
        <v>0</v>
      </c>
      <c r="UN43" s="4">
        <v>0</v>
      </c>
      <c r="UO43" s="4">
        <v>0</v>
      </c>
      <c r="UP43" s="4">
        <v>47166</v>
      </c>
      <c r="UQ43" s="4">
        <v>1047463</v>
      </c>
      <c r="UR43" s="4">
        <v>0</v>
      </c>
      <c r="US43" s="4">
        <v>255294.740367488</v>
      </c>
      <c r="UT43" s="4">
        <v>0</v>
      </c>
      <c r="UU43" s="4">
        <v>0</v>
      </c>
      <c r="UV43" s="4">
        <v>0</v>
      </c>
      <c r="UW43" s="4">
        <v>0</v>
      </c>
      <c r="UX43" s="4">
        <v>0</v>
      </c>
      <c r="UY43" s="4">
        <v>0</v>
      </c>
      <c r="AAT43" s="5"/>
      <c r="ABB43" s="5"/>
    </row>
    <row r="44" spans="1:730" s="4" customFormat="1" ht="13.35" customHeight="1" x14ac:dyDescent="0.25">
      <c r="A44" s="4" t="s">
        <v>2534</v>
      </c>
      <c r="B44" s="3">
        <v>44196</v>
      </c>
      <c r="C44" s="4" t="s">
        <v>4444</v>
      </c>
      <c r="D44" s="62">
        <v>740072</v>
      </c>
      <c r="E44" s="4">
        <v>0</v>
      </c>
      <c r="F44" s="4">
        <v>1443</v>
      </c>
      <c r="G44" s="4">
        <v>0</v>
      </c>
      <c r="H44" s="4">
        <v>379505</v>
      </c>
      <c r="I44" s="4">
        <v>2231205</v>
      </c>
      <c r="J44" s="4">
        <v>1024787</v>
      </c>
      <c r="K44" s="4">
        <v>0</v>
      </c>
      <c r="L44" s="4">
        <v>7524</v>
      </c>
      <c r="M44" s="4">
        <v>5250431</v>
      </c>
      <c r="N44" s="4">
        <v>35510</v>
      </c>
      <c r="O44" s="4">
        <v>0</v>
      </c>
      <c r="P44" s="4">
        <v>0</v>
      </c>
      <c r="Q44" s="4">
        <v>0</v>
      </c>
      <c r="R44" s="4">
        <v>0</v>
      </c>
      <c r="S44" s="4">
        <v>97936</v>
      </c>
      <c r="T44" s="4">
        <v>318087</v>
      </c>
      <c r="U44" s="4">
        <v>3651953</v>
      </c>
      <c r="V44" s="4">
        <v>0</v>
      </c>
      <c r="W44" s="4">
        <v>22094350</v>
      </c>
      <c r="X44" s="4">
        <v>0</v>
      </c>
      <c r="Y44" s="4">
        <v>1231354</v>
      </c>
      <c r="Z44" s="4">
        <v>172719</v>
      </c>
      <c r="AA44" s="4">
        <v>217916</v>
      </c>
      <c r="AB44" s="4">
        <v>804832</v>
      </c>
      <c r="AC44" s="4">
        <v>443833</v>
      </c>
      <c r="AD44" s="4">
        <v>1772978</v>
      </c>
      <c r="AE44" s="4">
        <v>122652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0</v>
      </c>
      <c r="CQ44" s="4">
        <v>0</v>
      </c>
      <c r="CR44" s="4">
        <v>0</v>
      </c>
      <c r="CS44" s="4">
        <v>0</v>
      </c>
      <c r="CT44" s="4">
        <v>0</v>
      </c>
      <c r="CU44" s="4">
        <v>0</v>
      </c>
      <c r="CV44" s="4">
        <v>0</v>
      </c>
      <c r="CW44" s="4">
        <v>0</v>
      </c>
      <c r="CX44" s="5">
        <v>0</v>
      </c>
      <c r="CY44" s="4">
        <v>0</v>
      </c>
      <c r="CZ44" s="4">
        <v>0</v>
      </c>
      <c r="DA44" s="4">
        <v>0</v>
      </c>
      <c r="DB44" s="4">
        <v>0</v>
      </c>
      <c r="DC44" s="4">
        <v>0</v>
      </c>
      <c r="DD44" s="4">
        <v>0</v>
      </c>
      <c r="DE44" s="4">
        <v>0</v>
      </c>
      <c r="DF44" s="4">
        <v>0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4">
        <v>0</v>
      </c>
      <c r="DN44" s="4">
        <v>0</v>
      </c>
      <c r="DO44" s="4">
        <v>0</v>
      </c>
      <c r="DP44" s="4">
        <v>0</v>
      </c>
      <c r="DQ44" s="4">
        <v>0</v>
      </c>
      <c r="DR44" s="4">
        <v>0</v>
      </c>
      <c r="DS44" s="4">
        <v>0</v>
      </c>
      <c r="DT44" s="4">
        <v>0</v>
      </c>
      <c r="DU44" s="4">
        <v>0</v>
      </c>
      <c r="DV44" s="4">
        <v>0</v>
      </c>
      <c r="DW44" s="4">
        <v>0</v>
      </c>
      <c r="DX44" s="4">
        <v>0</v>
      </c>
      <c r="DY44" s="4">
        <v>0</v>
      </c>
      <c r="EA44" s="4">
        <v>0</v>
      </c>
      <c r="EB44" s="4">
        <v>0</v>
      </c>
      <c r="EC44" s="4">
        <v>0</v>
      </c>
      <c r="ED44" s="4">
        <v>0</v>
      </c>
      <c r="EE44" s="4">
        <v>0</v>
      </c>
      <c r="EF44" s="4">
        <v>0</v>
      </c>
      <c r="EG44" s="4">
        <v>0</v>
      </c>
      <c r="EH44" s="4">
        <v>0</v>
      </c>
      <c r="EI44" s="4">
        <v>0</v>
      </c>
      <c r="EJ44" s="4">
        <v>0</v>
      </c>
      <c r="EK44" s="4">
        <v>31275.386999999999</v>
      </c>
      <c r="EL44" s="4">
        <v>0</v>
      </c>
      <c r="EM44" s="4">
        <v>0</v>
      </c>
      <c r="EN44" s="4">
        <v>0</v>
      </c>
      <c r="EO44" s="4">
        <v>0</v>
      </c>
      <c r="EP44" s="4">
        <v>0</v>
      </c>
      <c r="EQ44" s="4">
        <v>0</v>
      </c>
      <c r="ER44" s="4">
        <v>0</v>
      </c>
      <c r="ES44" s="4">
        <v>0</v>
      </c>
      <c r="ET44" s="4">
        <v>0</v>
      </c>
      <c r="EU44" s="4">
        <v>0</v>
      </c>
      <c r="EV44" s="4">
        <v>0</v>
      </c>
      <c r="EW44" s="4">
        <v>0</v>
      </c>
      <c r="EX44" s="4">
        <v>0</v>
      </c>
      <c r="EY44" s="4">
        <v>0</v>
      </c>
      <c r="EZ44" s="4">
        <v>0</v>
      </c>
      <c r="FA44" s="4">
        <v>0</v>
      </c>
      <c r="FB44" s="4">
        <v>0</v>
      </c>
      <c r="FC44" s="4">
        <v>0</v>
      </c>
      <c r="FD44" s="4">
        <v>0</v>
      </c>
      <c r="FE44" s="4">
        <v>0</v>
      </c>
      <c r="FF44" s="4">
        <v>0</v>
      </c>
      <c r="FG44" s="4">
        <v>0</v>
      </c>
      <c r="FH44" s="4">
        <v>0</v>
      </c>
      <c r="FI44" s="4">
        <v>0</v>
      </c>
      <c r="FJ44" s="4">
        <v>0</v>
      </c>
      <c r="FK44" s="4">
        <v>0</v>
      </c>
      <c r="FL44" s="4">
        <v>0</v>
      </c>
      <c r="FM44" s="4">
        <v>0</v>
      </c>
      <c r="FN44" s="4">
        <v>0</v>
      </c>
      <c r="FO44" s="4">
        <v>0</v>
      </c>
      <c r="FP44" s="4">
        <v>0</v>
      </c>
      <c r="FQ44" s="4">
        <v>0</v>
      </c>
      <c r="FR44" s="4">
        <v>0</v>
      </c>
      <c r="FS44" s="4">
        <v>0</v>
      </c>
      <c r="FT44" s="4">
        <v>0</v>
      </c>
      <c r="FU44" s="4">
        <v>0</v>
      </c>
      <c r="FV44" s="4">
        <v>0</v>
      </c>
      <c r="FW44" s="4">
        <v>0</v>
      </c>
      <c r="FX44" s="4">
        <v>0</v>
      </c>
      <c r="FY44" s="4">
        <v>0</v>
      </c>
      <c r="FZ44" s="4">
        <v>0</v>
      </c>
      <c r="GA44" s="4">
        <v>0</v>
      </c>
      <c r="GB44" s="4">
        <v>0</v>
      </c>
      <c r="GC44" s="4">
        <v>0</v>
      </c>
      <c r="GD44" s="4">
        <v>0</v>
      </c>
      <c r="GE44" s="4">
        <v>0</v>
      </c>
      <c r="GF44" s="4">
        <v>0</v>
      </c>
      <c r="GG44" s="4">
        <v>0</v>
      </c>
      <c r="GH44" s="4">
        <v>0</v>
      </c>
      <c r="GI44" s="4">
        <v>0</v>
      </c>
      <c r="GJ44" s="4">
        <v>0</v>
      </c>
      <c r="GK44" s="4">
        <v>0</v>
      </c>
      <c r="GL44" s="4">
        <v>0</v>
      </c>
      <c r="GM44" s="4">
        <v>0</v>
      </c>
      <c r="GN44" s="4">
        <v>0</v>
      </c>
      <c r="GO44" s="4">
        <v>0</v>
      </c>
      <c r="GP44" s="4">
        <v>0</v>
      </c>
      <c r="GQ44" s="4">
        <v>0</v>
      </c>
      <c r="GR44" s="4">
        <v>0</v>
      </c>
      <c r="GS44" s="4">
        <v>0</v>
      </c>
      <c r="GT44" s="4">
        <v>0</v>
      </c>
      <c r="GU44" s="4">
        <v>0</v>
      </c>
      <c r="GV44" s="4">
        <v>0</v>
      </c>
      <c r="GW44" s="4">
        <v>12837</v>
      </c>
      <c r="GX44" s="4">
        <v>0</v>
      </c>
      <c r="GY44" s="4">
        <v>0</v>
      </c>
      <c r="GZ44" s="4">
        <v>0</v>
      </c>
      <c r="HA44" s="4">
        <v>0</v>
      </c>
      <c r="HB44" s="4">
        <v>0</v>
      </c>
      <c r="HC44" s="4">
        <v>0</v>
      </c>
      <c r="HD44" s="4">
        <v>0</v>
      </c>
      <c r="HE44" s="4">
        <v>0</v>
      </c>
      <c r="HF44" s="4">
        <v>0</v>
      </c>
      <c r="HG44" s="4">
        <v>0</v>
      </c>
      <c r="HH44" s="4">
        <v>0</v>
      </c>
      <c r="HI44" s="4">
        <v>0</v>
      </c>
      <c r="HJ44" s="4">
        <v>0</v>
      </c>
      <c r="HK44" s="4">
        <v>0</v>
      </c>
      <c r="HL44" s="4">
        <v>0</v>
      </c>
      <c r="HM44" s="4">
        <v>0</v>
      </c>
      <c r="HN44" s="4">
        <v>0</v>
      </c>
      <c r="HO44" s="4">
        <v>130</v>
      </c>
      <c r="HP44" s="4">
        <v>0</v>
      </c>
      <c r="HQ44" s="4">
        <v>0</v>
      </c>
      <c r="HR44" s="4">
        <v>0</v>
      </c>
      <c r="HS44" s="4">
        <v>0</v>
      </c>
      <c r="HT44" s="4">
        <v>0</v>
      </c>
      <c r="HU44" s="4">
        <v>0</v>
      </c>
      <c r="HV44" s="4">
        <v>0</v>
      </c>
      <c r="HW44" s="4">
        <v>0</v>
      </c>
      <c r="HX44" s="4">
        <v>0</v>
      </c>
      <c r="HY44" s="4">
        <v>0</v>
      </c>
      <c r="HZ44" s="4">
        <v>0</v>
      </c>
      <c r="IA44" s="4">
        <v>0</v>
      </c>
      <c r="IB44" s="4">
        <v>0</v>
      </c>
      <c r="IC44" s="4">
        <v>0</v>
      </c>
      <c r="ID44" s="4">
        <v>0</v>
      </c>
      <c r="IE44" s="4">
        <v>0</v>
      </c>
      <c r="IF44" s="4">
        <v>0</v>
      </c>
      <c r="IG44" s="4">
        <v>0</v>
      </c>
      <c r="IH44" s="4">
        <v>0</v>
      </c>
      <c r="II44" s="4">
        <v>0</v>
      </c>
      <c r="IJ44" s="4">
        <v>0</v>
      </c>
      <c r="IK44" s="4">
        <v>0</v>
      </c>
      <c r="IL44" s="4">
        <v>0</v>
      </c>
      <c r="IM44" s="4">
        <v>0</v>
      </c>
      <c r="IN44" s="4">
        <v>0</v>
      </c>
      <c r="IO44" s="4">
        <v>0</v>
      </c>
      <c r="IP44" s="4">
        <v>0</v>
      </c>
      <c r="IQ44" s="4">
        <v>0</v>
      </c>
      <c r="IR44" s="4">
        <v>0</v>
      </c>
      <c r="IS44" s="4">
        <v>0</v>
      </c>
      <c r="IT44" s="4">
        <v>0</v>
      </c>
      <c r="IU44" s="4">
        <v>0</v>
      </c>
      <c r="IV44" s="4">
        <v>0</v>
      </c>
      <c r="IW44" s="4">
        <v>0</v>
      </c>
      <c r="IX44" s="4">
        <v>0</v>
      </c>
      <c r="IY44" s="4">
        <v>0</v>
      </c>
      <c r="IZ44" s="4">
        <v>0</v>
      </c>
      <c r="JA44" s="4">
        <v>118.98499999993017</v>
      </c>
      <c r="JB44" s="4">
        <v>0</v>
      </c>
      <c r="JC44" s="4">
        <v>0</v>
      </c>
      <c r="JD44" s="4">
        <v>0</v>
      </c>
      <c r="JE44" s="4">
        <v>0</v>
      </c>
      <c r="JF44" s="4">
        <v>0</v>
      </c>
      <c r="JG44" s="4">
        <v>0</v>
      </c>
      <c r="JH44" s="4">
        <v>0</v>
      </c>
      <c r="JI44" s="4">
        <v>0</v>
      </c>
      <c r="JJ44" s="4">
        <v>0</v>
      </c>
      <c r="JK44" s="4">
        <v>0</v>
      </c>
      <c r="JL44" s="4">
        <v>0</v>
      </c>
      <c r="JM44" s="4">
        <v>0</v>
      </c>
      <c r="JN44" s="4">
        <v>0</v>
      </c>
      <c r="JO44" s="4">
        <v>0</v>
      </c>
      <c r="JP44" s="4">
        <v>0</v>
      </c>
      <c r="JQ44" s="4">
        <v>0</v>
      </c>
      <c r="JR44" s="4">
        <v>0</v>
      </c>
      <c r="JS44" s="4">
        <v>0</v>
      </c>
      <c r="JT44" s="4">
        <v>0</v>
      </c>
      <c r="JU44" s="4">
        <v>0</v>
      </c>
      <c r="JV44" s="4">
        <v>0</v>
      </c>
      <c r="JW44" s="4">
        <v>0</v>
      </c>
      <c r="JX44" s="4">
        <v>0</v>
      </c>
      <c r="JY44" s="4">
        <v>0</v>
      </c>
      <c r="JZ44" s="4">
        <v>0</v>
      </c>
      <c r="KA44" s="4">
        <v>0</v>
      </c>
      <c r="KB44" s="4">
        <v>0</v>
      </c>
      <c r="KC44" s="4">
        <v>0</v>
      </c>
      <c r="KD44" s="4">
        <v>0</v>
      </c>
      <c r="KE44" s="4">
        <v>0</v>
      </c>
      <c r="KF44" s="4">
        <v>0</v>
      </c>
      <c r="KG44" s="4">
        <v>0</v>
      </c>
      <c r="KH44" s="4">
        <v>0</v>
      </c>
      <c r="KI44" s="4">
        <v>0</v>
      </c>
      <c r="KJ44" s="4">
        <v>0</v>
      </c>
      <c r="KK44" s="4">
        <v>0</v>
      </c>
      <c r="KL44" s="4">
        <v>0</v>
      </c>
      <c r="KM44" s="4">
        <v>0</v>
      </c>
      <c r="KN44" s="4">
        <v>26686</v>
      </c>
      <c r="KO44" s="4">
        <v>0</v>
      </c>
      <c r="KP44" s="4">
        <v>0</v>
      </c>
      <c r="KQ44" s="4">
        <v>0</v>
      </c>
      <c r="KR44" s="4">
        <v>13629.224987484471</v>
      </c>
      <c r="KS44" s="4">
        <v>27550.0916</v>
      </c>
      <c r="KT44" s="4">
        <v>0</v>
      </c>
      <c r="KU44" s="4">
        <v>0</v>
      </c>
      <c r="KV44" s="4">
        <v>0</v>
      </c>
      <c r="KW44" s="4">
        <v>0</v>
      </c>
      <c r="KX44" s="4">
        <v>0</v>
      </c>
      <c r="KY44" s="4">
        <v>0</v>
      </c>
      <c r="KZ44" s="4">
        <v>0</v>
      </c>
      <c r="LA44" s="4">
        <v>0</v>
      </c>
      <c r="LB44" s="4">
        <v>0</v>
      </c>
      <c r="LC44" s="4">
        <v>0</v>
      </c>
      <c r="LD44" s="4">
        <v>0</v>
      </c>
      <c r="LE44" s="4">
        <v>0</v>
      </c>
      <c r="LF44" s="4">
        <v>0</v>
      </c>
      <c r="LG44" s="4">
        <v>0</v>
      </c>
      <c r="LH44" s="4">
        <v>0</v>
      </c>
      <c r="LI44" s="4">
        <v>0</v>
      </c>
      <c r="LJ44" s="4">
        <v>0</v>
      </c>
      <c r="LK44" s="4">
        <v>0</v>
      </c>
      <c r="LL44" s="4">
        <v>0</v>
      </c>
      <c r="LM44" s="4">
        <v>0</v>
      </c>
      <c r="LN44" s="4">
        <v>0</v>
      </c>
      <c r="LO44" s="4">
        <v>0</v>
      </c>
      <c r="LP44" s="4">
        <v>0</v>
      </c>
      <c r="LQ44" s="4">
        <v>0</v>
      </c>
      <c r="LR44" s="4">
        <v>0</v>
      </c>
      <c r="LS44" s="4">
        <v>0</v>
      </c>
      <c r="LT44" s="4">
        <v>100.128999999893</v>
      </c>
      <c r="LU44" s="4">
        <v>0</v>
      </c>
      <c r="LV44" s="4">
        <v>0</v>
      </c>
      <c r="LW44" s="4">
        <v>0</v>
      </c>
      <c r="LX44" s="4">
        <v>0</v>
      </c>
      <c r="LY44" s="4">
        <v>2316.4120754322898</v>
      </c>
      <c r="LZ44" s="4">
        <v>0</v>
      </c>
      <c r="MA44" s="4">
        <v>0</v>
      </c>
      <c r="MB44" s="4">
        <v>0</v>
      </c>
      <c r="MC44" s="4">
        <v>0</v>
      </c>
      <c r="MD44" s="4">
        <v>0</v>
      </c>
      <c r="ME44" s="4">
        <v>0</v>
      </c>
      <c r="MF44" s="4">
        <v>0</v>
      </c>
      <c r="MG44" s="4">
        <v>0</v>
      </c>
      <c r="MH44" s="4">
        <v>0</v>
      </c>
      <c r="MI44" s="4">
        <v>0</v>
      </c>
      <c r="MJ44" s="4">
        <v>0</v>
      </c>
      <c r="MK44" s="4">
        <v>1132.67299999995</v>
      </c>
      <c r="ML44" s="4">
        <v>0</v>
      </c>
      <c r="MM44" s="4">
        <v>0</v>
      </c>
      <c r="MN44" s="4">
        <v>0</v>
      </c>
      <c r="MO44" s="4">
        <v>0</v>
      </c>
      <c r="MP44" s="4">
        <v>0</v>
      </c>
      <c r="MQ44" s="4">
        <v>0</v>
      </c>
      <c r="MR44" s="4">
        <v>0</v>
      </c>
      <c r="MS44" s="4">
        <v>0</v>
      </c>
      <c r="MT44" s="4">
        <v>162.27699999998799</v>
      </c>
      <c r="MU44" s="4">
        <v>0</v>
      </c>
      <c r="MV44" s="4">
        <v>0</v>
      </c>
      <c r="MW44" s="4">
        <v>0</v>
      </c>
      <c r="MX44" s="4">
        <v>0</v>
      </c>
      <c r="MY44" s="4">
        <v>6760.3545488852096</v>
      </c>
      <c r="MZ44" s="4">
        <v>0</v>
      </c>
      <c r="NA44" s="4">
        <v>0</v>
      </c>
      <c r="NB44" s="4">
        <v>0</v>
      </c>
      <c r="NC44" s="4">
        <v>0</v>
      </c>
      <c r="ND44" s="4">
        <v>0</v>
      </c>
      <c r="NE44" s="4">
        <v>0</v>
      </c>
      <c r="NF44" s="4">
        <v>0</v>
      </c>
      <c r="NG44" s="4">
        <v>0</v>
      </c>
      <c r="NH44" s="4">
        <v>3226.81499999998</v>
      </c>
      <c r="NI44" s="4">
        <v>0</v>
      </c>
      <c r="NJ44" s="4">
        <v>14837</v>
      </c>
      <c r="NK44" s="4">
        <v>953</v>
      </c>
      <c r="NL44" s="4">
        <v>0</v>
      </c>
      <c r="NM44" s="4">
        <v>0</v>
      </c>
      <c r="NN44" s="4">
        <v>0</v>
      </c>
      <c r="NO44" s="4">
        <v>0</v>
      </c>
      <c r="NP44" s="4">
        <v>1753.23089999996</v>
      </c>
      <c r="NQ44" s="4">
        <v>0</v>
      </c>
      <c r="NR44" s="4">
        <v>0</v>
      </c>
      <c r="NS44" s="4">
        <v>0</v>
      </c>
      <c r="NT44" s="4">
        <v>0</v>
      </c>
      <c r="NU44" s="4">
        <v>2058.6206999999999</v>
      </c>
      <c r="NV44" s="4">
        <v>0</v>
      </c>
      <c r="NW44" s="4">
        <v>0</v>
      </c>
      <c r="NX44" s="4">
        <v>0</v>
      </c>
      <c r="NY44" s="4">
        <v>0</v>
      </c>
      <c r="NZ44" s="4">
        <v>0</v>
      </c>
      <c r="OA44" s="4">
        <v>0</v>
      </c>
      <c r="OB44" s="4">
        <v>0</v>
      </c>
      <c r="OC44" s="4">
        <v>0</v>
      </c>
      <c r="OD44" s="4">
        <v>0</v>
      </c>
      <c r="OE44" s="4">
        <v>0</v>
      </c>
      <c r="OF44" s="4">
        <v>0</v>
      </c>
      <c r="OG44" s="4">
        <v>0</v>
      </c>
      <c r="OH44" s="4">
        <v>0</v>
      </c>
      <c r="OI44" s="4">
        <v>0</v>
      </c>
      <c r="OJ44" s="4">
        <v>0</v>
      </c>
      <c r="OK44" s="4">
        <v>0</v>
      </c>
      <c r="OL44" s="4">
        <v>2164.1481999999</v>
      </c>
      <c r="OM44" s="4">
        <v>0</v>
      </c>
      <c r="ON44" s="4">
        <v>45577</v>
      </c>
      <c r="OO44" s="4">
        <v>0</v>
      </c>
      <c r="OP44" s="4">
        <v>0</v>
      </c>
      <c r="OQ44" s="4">
        <v>0</v>
      </c>
      <c r="OR44" s="4">
        <v>0</v>
      </c>
      <c r="OS44" s="4">
        <v>0</v>
      </c>
      <c r="OT44" s="4">
        <v>0</v>
      </c>
      <c r="OU44" s="4">
        <v>0</v>
      </c>
      <c r="OV44" s="4">
        <v>25005</v>
      </c>
      <c r="OW44" s="4">
        <v>0</v>
      </c>
      <c r="OX44" s="4">
        <v>0</v>
      </c>
      <c r="OY44" s="4">
        <v>0</v>
      </c>
      <c r="OZ44" s="4">
        <v>0</v>
      </c>
      <c r="PA44" s="4">
        <v>0</v>
      </c>
      <c r="PB44" s="4">
        <v>0</v>
      </c>
      <c r="PC44" s="4">
        <v>0</v>
      </c>
      <c r="PD44" s="4">
        <v>0</v>
      </c>
      <c r="PE44" s="4">
        <v>0</v>
      </c>
      <c r="PF44" s="4">
        <v>0</v>
      </c>
      <c r="PG44" s="4">
        <v>0</v>
      </c>
      <c r="PH44" s="4">
        <v>0</v>
      </c>
      <c r="PI44" s="4">
        <v>18423.766000000003</v>
      </c>
      <c r="PJ44" s="4">
        <v>0</v>
      </c>
      <c r="PK44" s="4">
        <v>0</v>
      </c>
      <c r="PL44" s="4">
        <v>0</v>
      </c>
      <c r="PM44" s="4">
        <v>6871.6670000000004</v>
      </c>
      <c r="PN44" s="4">
        <v>3685897.8800000199</v>
      </c>
      <c r="PO44" s="4">
        <v>0</v>
      </c>
      <c r="PP44" s="4">
        <v>0</v>
      </c>
      <c r="PQ44" s="4">
        <v>1324.01</v>
      </c>
      <c r="PR44" s="4">
        <v>0</v>
      </c>
      <c r="PS44" s="4">
        <v>0</v>
      </c>
      <c r="PT44" s="4">
        <v>0</v>
      </c>
      <c r="PU44" s="4">
        <v>0</v>
      </c>
      <c r="PV44" s="4">
        <v>0</v>
      </c>
      <c r="PW44" s="4">
        <v>325.07599999992101</v>
      </c>
      <c r="PX44" s="4">
        <v>0</v>
      </c>
      <c r="PY44" s="4">
        <v>0</v>
      </c>
      <c r="PZ44" s="4">
        <v>0</v>
      </c>
      <c r="QA44" s="4">
        <v>0</v>
      </c>
      <c r="QB44" s="4">
        <v>0</v>
      </c>
      <c r="QC44" s="4">
        <v>0</v>
      </c>
      <c r="QD44" s="4">
        <v>0</v>
      </c>
      <c r="QE44" s="4">
        <v>135355.67800000001</v>
      </c>
      <c r="QF44" s="4">
        <v>0</v>
      </c>
      <c r="QG44" s="4">
        <v>0</v>
      </c>
      <c r="QH44" s="4">
        <v>0</v>
      </c>
      <c r="QI44" s="4">
        <v>0</v>
      </c>
      <c r="QJ44" s="4">
        <v>0</v>
      </c>
      <c r="QK44" s="4">
        <v>0</v>
      </c>
      <c r="QL44" s="4">
        <v>0</v>
      </c>
      <c r="QM44" s="4">
        <v>0</v>
      </c>
      <c r="QN44" s="4">
        <v>0</v>
      </c>
      <c r="QO44" s="4">
        <v>0</v>
      </c>
      <c r="QP44" s="4">
        <v>66055</v>
      </c>
      <c r="QQ44" s="4">
        <v>995.917399999964</v>
      </c>
      <c r="QR44" s="4">
        <v>0</v>
      </c>
      <c r="QS44" s="4">
        <v>0</v>
      </c>
      <c r="QT44" s="4">
        <v>116.995</v>
      </c>
      <c r="QU44" s="4">
        <v>0</v>
      </c>
      <c r="QV44" s="4">
        <v>0</v>
      </c>
      <c r="QW44" s="4">
        <v>0</v>
      </c>
      <c r="QX44" s="4">
        <v>0</v>
      </c>
      <c r="QY44" s="4">
        <v>0</v>
      </c>
      <c r="QZ44" s="4">
        <v>0</v>
      </c>
      <c r="RA44" s="4">
        <v>0</v>
      </c>
      <c r="RB44" s="4">
        <v>0</v>
      </c>
      <c r="RC44" s="4">
        <v>613.83744431222203</v>
      </c>
      <c r="RD44" s="4">
        <v>0</v>
      </c>
      <c r="RE44" s="4">
        <v>0</v>
      </c>
      <c r="RF44" s="4">
        <v>0</v>
      </c>
      <c r="RG44" s="4">
        <v>0</v>
      </c>
      <c r="RH44" s="4">
        <v>0</v>
      </c>
      <c r="RI44" s="4">
        <v>0</v>
      </c>
      <c r="RJ44" s="4">
        <v>0</v>
      </c>
      <c r="RK44" s="4">
        <v>39.358999999983901</v>
      </c>
      <c r="RL44" s="4">
        <v>0</v>
      </c>
      <c r="RM44" s="4">
        <v>0</v>
      </c>
      <c r="RN44" s="4">
        <v>0</v>
      </c>
      <c r="RO44" s="4">
        <v>0</v>
      </c>
      <c r="RP44" s="4">
        <v>0</v>
      </c>
      <c r="RQ44" s="4">
        <v>0</v>
      </c>
      <c r="RR44" s="4">
        <v>0</v>
      </c>
      <c r="RS44" s="4">
        <v>0</v>
      </c>
      <c r="RT44" s="4">
        <v>0</v>
      </c>
      <c r="RU44" s="4">
        <v>0</v>
      </c>
      <c r="RV44" s="4">
        <v>0</v>
      </c>
      <c r="RW44" s="4">
        <v>0</v>
      </c>
      <c r="RX44" s="4">
        <v>0</v>
      </c>
      <c r="RY44" s="4">
        <v>0</v>
      </c>
      <c r="RZ44" s="4">
        <v>0</v>
      </c>
      <c r="SA44" s="4">
        <v>0</v>
      </c>
      <c r="SB44" s="4">
        <v>0</v>
      </c>
      <c r="SC44" s="4">
        <v>0</v>
      </c>
      <c r="SD44" s="4">
        <v>0</v>
      </c>
      <c r="SE44" s="4">
        <v>0</v>
      </c>
      <c r="SF44" s="4">
        <v>0</v>
      </c>
      <c r="SG44" s="4">
        <v>0</v>
      </c>
      <c r="SH44" s="4">
        <v>0</v>
      </c>
      <c r="SI44" s="4">
        <v>0</v>
      </c>
      <c r="SJ44" s="4">
        <v>0</v>
      </c>
      <c r="SK44" s="4">
        <v>14666</v>
      </c>
      <c r="SL44" s="4">
        <v>117719.32975326313</v>
      </c>
      <c r="SM44" s="4">
        <v>0</v>
      </c>
      <c r="SN44" s="4">
        <v>169131.47889422599</v>
      </c>
      <c r="SO44" s="4">
        <v>0</v>
      </c>
      <c r="SP44" s="4">
        <v>0</v>
      </c>
      <c r="SQ44" s="4">
        <v>0</v>
      </c>
      <c r="SR44" s="4">
        <v>0</v>
      </c>
      <c r="SS44" s="4">
        <v>0</v>
      </c>
      <c r="ST44" s="4">
        <v>15097.674000000001</v>
      </c>
      <c r="SU44" s="4">
        <v>0</v>
      </c>
      <c r="SV44" s="4">
        <v>0</v>
      </c>
      <c r="SW44" s="4">
        <v>0</v>
      </c>
      <c r="SX44" s="41">
        <v>20097</v>
      </c>
      <c r="SY44" s="4">
        <v>0</v>
      </c>
      <c r="SZ44" s="4">
        <v>0</v>
      </c>
      <c r="TA44" s="4">
        <v>350</v>
      </c>
      <c r="TB44" s="4">
        <v>0</v>
      </c>
      <c r="TC44" s="4">
        <v>122692.00769326799</v>
      </c>
      <c r="TD44" s="4">
        <v>0</v>
      </c>
      <c r="TE44" s="4">
        <v>0</v>
      </c>
      <c r="TF44" s="4">
        <v>0</v>
      </c>
      <c r="TG44" s="4">
        <v>1125.0459999999878</v>
      </c>
      <c r="TH44" s="4">
        <v>0</v>
      </c>
      <c r="TI44" s="4">
        <v>995.76299999975799</v>
      </c>
      <c r="TJ44" s="4">
        <v>0</v>
      </c>
      <c r="TK44" s="4">
        <v>0</v>
      </c>
      <c r="TL44" s="4">
        <v>452388.83758077287</v>
      </c>
      <c r="TM44" s="4">
        <v>0</v>
      </c>
      <c r="TN44" s="4">
        <v>0</v>
      </c>
      <c r="TO44" s="4">
        <v>0</v>
      </c>
      <c r="TP44" s="4">
        <v>0</v>
      </c>
      <c r="TQ44" s="4">
        <v>0</v>
      </c>
      <c r="TR44" s="4">
        <v>5544.296308792439</v>
      </c>
      <c r="TS44" s="4">
        <v>0</v>
      </c>
      <c r="TT44" s="4">
        <v>0</v>
      </c>
      <c r="TU44" s="4">
        <v>1922.1363999999962</v>
      </c>
      <c r="TV44" s="4">
        <v>8722.7149999998692</v>
      </c>
      <c r="TW44" s="4">
        <v>66516</v>
      </c>
      <c r="TX44" s="4">
        <v>3087.422999999997</v>
      </c>
      <c r="TY44" s="4">
        <v>0</v>
      </c>
      <c r="TZ44" s="4">
        <v>0</v>
      </c>
      <c r="UA44" s="4">
        <v>0</v>
      </c>
      <c r="UB44" s="4">
        <v>632626.52199999953</v>
      </c>
      <c r="UC44" s="4">
        <v>0</v>
      </c>
      <c r="UD44" s="4">
        <v>0</v>
      </c>
      <c r="UE44" s="4">
        <v>3183.8534969325401</v>
      </c>
      <c r="UF44" s="4">
        <v>0</v>
      </c>
      <c r="UG44" s="4">
        <v>0</v>
      </c>
      <c r="UH44" s="4">
        <v>0</v>
      </c>
      <c r="UI44" s="4">
        <v>0</v>
      </c>
      <c r="UJ44" s="4">
        <v>37323.243000000599</v>
      </c>
      <c r="UK44" s="4">
        <v>194.175497475784</v>
      </c>
      <c r="UL44" s="4">
        <v>0</v>
      </c>
      <c r="UM44" s="4">
        <v>24430</v>
      </c>
      <c r="UN44" s="4">
        <v>0</v>
      </c>
      <c r="UO44" s="4">
        <v>0</v>
      </c>
      <c r="UP44" s="4">
        <v>0</v>
      </c>
      <c r="UQ44" s="4">
        <v>0</v>
      </c>
      <c r="UR44" s="4">
        <v>0</v>
      </c>
      <c r="US44" s="4">
        <v>0</v>
      </c>
      <c r="UT44" s="4">
        <v>0</v>
      </c>
      <c r="UU44" s="4">
        <v>4175.2159524827102</v>
      </c>
      <c r="UV44" s="4">
        <v>1.6689999999288601</v>
      </c>
      <c r="UW44" s="4">
        <v>815.18589999999347</v>
      </c>
      <c r="UX44" s="4">
        <v>0</v>
      </c>
      <c r="UY44" s="4">
        <v>100891.13970461499</v>
      </c>
      <c r="AAT44" s="5"/>
      <c r="ABB44" s="5"/>
    </row>
    <row r="45" spans="1:730" s="4" customFormat="1" x14ac:dyDescent="0.25">
      <c r="A45" s="4" t="s">
        <v>2535</v>
      </c>
      <c r="B45" s="3">
        <v>44196</v>
      </c>
      <c r="C45" s="4" t="s">
        <v>4445</v>
      </c>
      <c r="D45" s="62">
        <v>1297235</v>
      </c>
      <c r="E45" s="4">
        <v>0</v>
      </c>
      <c r="F45" s="4">
        <v>36797</v>
      </c>
      <c r="G45" s="4">
        <v>0</v>
      </c>
      <c r="H45" s="4">
        <v>212242</v>
      </c>
      <c r="I45" s="4">
        <v>2533012</v>
      </c>
      <c r="J45" s="4">
        <v>2104268</v>
      </c>
      <c r="K45" s="4">
        <v>0</v>
      </c>
      <c r="L45" s="4">
        <v>0</v>
      </c>
      <c r="M45" s="4">
        <v>183685</v>
      </c>
      <c r="N45" s="4">
        <v>178957</v>
      </c>
      <c r="O45" s="4">
        <v>0</v>
      </c>
      <c r="P45" s="4">
        <v>0</v>
      </c>
      <c r="Q45" s="4">
        <v>0</v>
      </c>
      <c r="R45" s="4">
        <v>0</v>
      </c>
      <c r="S45" s="4">
        <v>184252</v>
      </c>
      <c r="T45" s="4">
        <v>2576976</v>
      </c>
      <c r="U45" s="4">
        <v>8261284</v>
      </c>
      <c r="V45" s="4">
        <v>0</v>
      </c>
      <c r="W45" s="4">
        <v>15689016</v>
      </c>
      <c r="X45" s="4">
        <v>0</v>
      </c>
      <c r="Y45" s="4">
        <v>3562156</v>
      </c>
      <c r="Z45" s="4">
        <v>1355989</v>
      </c>
      <c r="AA45" s="4">
        <v>1982000</v>
      </c>
      <c r="AB45" s="4">
        <v>155971</v>
      </c>
      <c r="AC45" s="4">
        <v>1303439</v>
      </c>
      <c r="AD45" s="4">
        <v>5995519</v>
      </c>
      <c r="AE45" s="4">
        <v>155474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0</v>
      </c>
      <c r="CQ45" s="4">
        <v>0</v>
      </c>
      <c r="CR45" s="4">
        <v>0</v>
      </c>
      <c r="CS45" s="4">
        <v>0</v>
      </c>
      <c r="CT45" s="4">
        <v>0</v>
      </c>
      <c r="CU45" s="4">
        <v>0</v>
      </c>
      <c r="CV45" s="4">
        <v>0</v>
      </c>
      <c r="CW45" s="4">
        <v>0</v>
      </c>
      <c r="CX45" s="5">
        <v>6282</v>
      </c>
      <c r="CY45" s="4">
        <v>0</v>
      </c>
      <c r="CZ45" s="4">
        <v>0</v>
      </c>
      <c r="DA45" s="4">
        <v>1</v>
      </c>
      <c r="DB45" s="4">
        <v>250</v>
      </c>
      <c r="DC45" s="4">
        <v>0</v>
      </c>
      <c r="DD45" s="4">
        <v>49706</v>
      </c>
      <c r="DE45" s="4">
        <v>105235.75907423199</v>
      </c>
      <c r="DF45" s="4">
        <v>0</v>
      </c>
      <c r="DG45" s="4">
        <v>0</v>
      </c>
      <c r="DH45" s="4">
        <v>89536</v>
      </c>
      <c r="DI45" s="4">
        <v>0</v>
      </c>
      <c r="DJ45" s="4">
        <v>6209.5912687747987</v>
      </c>
      <c r="DK45" s="4">
        <v>0</v>
      </c>
      <c r="DL45" s="4">
        <v>0</v>
      </c>
      <c r="DM45" s="4">
        <v>0</v>
      </c>
      <c r="DN45" s="4">
        <v>0</v>
      </c>
      <c r="DO45" s="4">
        <v>3986.5366439240024</v>
      </c>
      <c r="DP45" s="4">
        <v>0</v>
      </c>
      <c r="DQ45" s="4">
        <v>0</v>
      </c>
      <c r="DR45" s="4">
        <v>0</v>
      </c>
      <c r="DS45" s="4">
        <v>0</v>
      </c>
      <c r="DT45" s="4">
        <v>0</v>
      </c>
      <c r="DU45" s="4">
        <v>0</v>
      </c>
      <c r="DV45" s="4">
        <v>0</v>
      </c>
      <c r="DW45" s="4">
        <v>0</v>
      </c>
      <c r="DX45" s="4">
        <v>0</v>
      </c>
      <c r="DY45" s="4">
        <v>0</v>
      </c>
      <c r="EA45" s="4">
        <v>0</v>
      </c>
      <c r="EB45" s="4">
        <v>0</v>
      </c>
      <c r="EC45" s="4">
        <v>0</v>
      </c>
      <c r="ED45" s="4">
        <v>0</v>
      </c>
      <c r="EE45" s="4">
        <v>0</v>
      </c>
      <c r="EF45" s="4">
        <v>0</v>
      </c>
      <c r="EG45" s="4">
        <v>0</v>
      </c>
      <c r="EH45" s="4">
        <v>0</v>
      </c>
      <c r="EI45" s="4">
        <v>0</v>
      </c>
      <c r="EJ45" s="4">
        <v>0</v>
      </c>
      <c r="EK45" s="4">
        <v>118761.57200000026</v>
      </c>
      <c r="EL45" s="4">
        <v>0</v>
      </c>
      <c r="EM45" s="4">
        <v>0</v>
      </c>
      <c r="EN45" s="4">
        <v>0</v>
      </c>
      <c r="EO45" s="4">
        <v>0</v>
      </c>
      <c r="EP45" s="4">
        <v>0</v>
      </c>
      <c r="EQ45" s="4">
        <v>0</v>
      </c>
      <c r="ER45" s="4">
        <v>0</v>
      </c>
      <c r="ES45" s="4">
        <v>0</v>
      </c>
      <c r="ET45" s="4">
        <v>0</v>
      </c>
      <c r="EU45" s="4">
        <v>0</v>
      </c>
      <c r="EV45" s="4">
        <v>0</v>
      </c>
      <c r="EW45" s="4">
        <v>0</v>
      </c>
      <c r="EX45" s="4">
        <v>0</v>
      </c>
      <c r="EY45" s="4">
        <v>0</v>
      </c>
      <c r="EZ45" s="4">
        <v>0</v>
      </c>
      <c r="FA45" s="4">
        <v>0</v>
      </c>
      <c r="FB45" s="4">
        <v>106146.99999999999</v>
      </c>
      <c r="FC45" s="4">
        <v>0</v>
      </c>
      <c r="FD45" s="4">
        <v>0</v>
      </c>
      <c r="FE45" s="4">
        <v>1804</v>
      </c>
      <c r="FF45" s="4">
        <v>0</v>
      </c>
      <c r="FG45" s="4">
        <v>0</v>
      </c>
      <c r="FH45" s="4">
        <v>0</v>
      </c>
      <c r="FI45" s="4">
        <v>0</v>
      </c>
      <c r="FJ45" s="4">
        <v>0</v>
      </c>
      <c r="FK45" s="4">
        <v>0</v>
      </c>
      <c r="FL45" s="4">
        <v>0</v>
      </c>
      <c r="FM45" s="4">
        <v>0</v>
      </c>
      <c r="FN45" s="4">
        <v>0</v>
      </c>
      <c r="FO45" s="4">
        <v>57345</v>
      </c>
      <c r="FP45" s="4">
        <v>0</v>
      </c>
      <c r="FQ45" s="4">
        <v>0</v>
      </c>
      <c r="FR45" s="4">
        <v>0</v>
      </c>
      <c r="FS45" s="4">
        <v>0</v>
      </c>
      <c r="FT45" s="4">
        <v>0</v>
      </c>
      <c r="FU45" s="4">
        <v>0</v>
      </c>
      <c r="FV45" s="4">
        <v>0</v>
      </c>
      <c r="FW45" s="4">
        <v>0</v>
      </c>
      <c r="FX45" s="4">
        <v>0</v>
      </c>
      <c r="FY45" s="4">
        <v>0</v>
      </c>
      <c r="FZ45" s="4">
        <v>0</v>
      </c>
      <c r="GA45" s="4">
        <v>0</v>
      </c>
      <c r="GB45" s="4">
        <v>0</v>
      </c>
      <c r="GC45" s="4">
        <v>0</v>
      </c>
      <c r="GD45" s="4">
        <v>0</v>
      </c>
      <c r="GE45" s="4">
        <v>0</v>
      </c>
      <c r="GF45" s="4">
        <v>0</v>
      </c>
      <c r="GG45" s="4">
        <v>0</v>
      </c>
      <c r="GH45" s="4">
        <v>0</v>
      </c>
      <c r="GI45" s="4">
        <v>0</v>
      </c>
      <c r="GJ45" s="4">
        <v>0</v>
      </c>
      <c r="GK45" s="4">
        <v>0</v>
      </c>
      <c r="GL45" s="4">
        <v>0</v>
      </c>
      <c r="GM45" s="4">
        <v>253746.37099999803</v>
      </c>
      <c r="GN45" s="4">
        <v>0</v>
      </c>
      <c r="GO45" s="4">
        <v>0</v>
      </c>
      <c r="GP45" s="4">
        <v>0</v>
      </c>
      <c r="GQ45" s="4">
        <v>0</v>
      </c>
      <c r="GR45" s="4">
        <v>0</v>
      </c>
      <c r="GS45" s="4">
        <v>0</v>
      </c>
      <c r="GT45" s="4">
        <v>0</v>
      </c>
      <c r="GU45" s="4">
        <v>49000</v>
      </c>
      <c r="GV45" s="4">
        <v>0</v>
      </c>
      <c r="GW45" s="4">
        <v>645090</v>
      </c>
      <c r="GX45" s="4">
        <v>0</v>
      </c>
      <c r="GY45" s="4">
        <v>0</v>
      </c>
      <c r="GZ45" s="4">
        <v>0</v>
      </c>
      <c r="HA45" s="4">
        <v>0</v>
      </c>
      <c r="HB45" s="4">
        <v>0</v>
      </c>
      <c r="HC45" s="4">
        <v>0</v>
      </c>
      <c r="HD45" s="4">
        <v>0</v>
      </c>
      <c r="HE45" s="4">
        <v>0</v>
      </c>
      <c r="HF45" s="4">
        <v>0</v>
      </c>
      <c r="HG45" s="4">
        <v>0</v>
      </c>
      <c r="HH45" s="4">
        <v>0</v>
      </c>
      <c r="HI45" s="4">
        <v>0</v>
      </c>
      <c r="HJ45" s="4">
        <v>0</v>
      </c>
      <c r="HK45" s="4">
        <v>0</v>
      </c>
      <c r="HL45" s="4">
        <v>0</v>
      </c>
      <c r="HM45" s="4">
        <v>0</v>
      </c>
      <c r="HN45" s="4">
        <v>48127</v>
      </c>
      <c r="HO45" s="4">
        <v>0</v>
      </c>
      <c r="HP45" s="4">
        <v>0</v>
      </c>
      <c r="HQ45" s="4">
        <v>0</v>
      </c>
      <c r="HR45" s="4">
        <v>380.00000000000045</v>
      </c>
      <c r="HS45" s="4">
        <v>0</v>
      </c>
      <c r="HT45" s="4">
        <v>0</v>
      </c>
      <c r="HU45" s="4">
        <v>0</v>
      </c>
      <c r="HV45" s="4">
        <v>0</v>
      </c>
      <c r="HW45" s="4">
        <v>0</v>
      </c>
      <c r="HX45" s="4">
        <v>0</v>
      </c>
      <c r="HY45" s="4">
        <v>0</v>
      </c>
      <c r="HZ45" s="4">
        <v>0</v>
      </c>
      <c r="IA45" s="4">
        <v>50</v>
      </c>
      <c r="IB45" s="4">
        <v>0</v>
      </c>
      <c r="IC45" s="4">
        <v>0</v>
      </c>
      <c r="ID45" s="4">
        <v>0</v>
      </c>
      <c r="IE45" s="4">
        <v>0</v>
      </c>
      <c r="IF45" s="4">
        <v>0</v>
      </c>
      <c r="IG45" s="4">
        <v>0</v>
      </c>
      <c r="IH45" s="4">
        <v>0</v>
      </c>
      <c r="II45" s="4">
        <v>0</v>
      </c>
      <c r="IJ45" s="4">
        <v>0</v>
      </c>
      <c r="IK45" s="4">
        <v>0</v>
      </c>
      <c r="IL45" s="4">
        <v>0</v>
      </c>
      <c r="IM45" s="4">
        <v>280</v>
      </c>
      <c r="IN45" s="4">
        <v>117516</v>
      </c>
      <c r="IO45" s="4">
        <v>0</v>
      </c>
      <c r="IP45" s="4">
        <v>0</v>
      </c>
      <c r="IQ45" s="4">
        <v>0</v>
      </c>
      <c r="IR45" s="4">
        <v>0</v>
      </c>
      <c r="IS45" s="4">
        <v>62620.559624108799</v>
      </c>
      <c r="IT45" s="4">
        <v>0</v>
      </c>
      <c r="IU45" s="4">
        <v>0</v>
      </c>
      <c r="IV45" s="4">
        <v>0</v>
      </c>
      <c r="IW45" s="4">
        <v>0</v>
      </c>
      <c r="IX45" s="4">
        <v>0</v>
      </c>
      <c r="IY45" s="4">
        <v>0</v>
      </c>
      <c r="IZ45" s="4">
        <v>0</v>
      </c>
      <c r="JA45" s="4">
        <v>0</v>
      </c>
      <c r="JB45" s="4">
        <v>0</v>
      </c>
      <c r="JC45" s="4">
        <v>0</v>
      </c>
      <c r="JD45" s="4">
        <v>0</v>
      </c>
      <c r="JE45" s="4">
        <v>0</v>
      </c>
      <c r="JF45" s="4">
        <v>0</v>
      </c>
      <c r="JG45" s="4">
        <v>0</v>
      </c>
      <c r="JH45" s="4">
        <v>0</v>
      </c>
      <c r="JI45" s="4">
        <v>0</v>
      </c>
      <c r="JJ45" s="4">
        <v>0</v>
      </c>
      <c r="JK45" s="4">
        <v>0</v>
      </c>
      <c r="JL45" s="4">
        <v>0</v>
      </c>
      <c r="JM45" s="4">
        <v>0</v>
      </c>
      <c r="JN45" s="4">
        <v>0</v>
      </c>
      <c r="JO45" s="4">
        <v>0</v>
      </c>
      <c r="JP45" s="4">
        <v>527002.00000000501</v>
      </c>
      <c r="JQ45" s="4">
        <v>0</v>
      </c>
      <c r="JR45" s="4">
        <v>0</v>
      </c>
      <c r="JS45" s="4">
        <v>0</v>
      </c>
      <c r="JT45" s="4">
        <v>0</v>
      </c>
      <c r="JU45" s="4">
        <v>0</v>
      </c>
      <c r="JV45" s="4">
        <v>0</v>
      </c>
      <c r="JW45" s="4">
        <v>0</v>
      </c>
      <c r="JX45" s="4">
        <v>0</v>
      </c>
      <c r="JY45" s="4">
        <v>0</v>
      </c>
      <c r="JZ45" s="4">
        <v>0</v>
      </c>
      <c r="KA45" s="4">
        <v>0</v>
      </c>
      <c r="KB45" s="4">
        <v>0</v>
      </c>
      <c r="KC45" s="4">
        <v>0</v>
      </c>
      <c r="KD45" s="4">
        <v>0</v>
      </c>
      <c r="KE45" s="4">
        <v>23662.708563028398</v>
      </c>
      <c r="KF45" s="4">
        <v>0</v>
      </c>
      <c r="KG45" s="4">
        <v>0</v>
      </c>
      <c r="KH45" s="4">
        <v>0</v>
      </c>
      <c r="KI45" s="4">
        <v>0</v>
      </c>
      <c r="KJ45" s="4">
        <v>0</v>
      </c>
      <c r="KK45" s="4">
        <v>0</v>
      </c>
      <c r="KL45" s="4">
        <v>0</v>
      </c>
      <c r="KM45" s="4">
        <v>0</v>
      </c>
      <c r="KN45" s="4">
        <v>0</v>
      </c>
      <c r="KO45" s="4">
        <v>0</v>
      </c>
      <c r="KP45" s="4">
        <v>0</v>
      </c>
      <c r="KQ45" s="4">
        <v>0</v>
      </c>
      <c r="KR45" s="4">
        <v>0</v>
      </c>
      <c r="KS45" s="4">
        <v>0</v>
      </c>
      <c r="KT45" s="4">
        <v>0</v>
      </c>
      <c r="KU45" s="4">
        <v>0</v>
      </c>
      <c r="KV45" s="4">
        <v>0</v>
      </c>
      <c r="KW45" s="4">
        <v>0</v>
      </c>
      <c r="KX45" s="4">
        <v>0</v>
      </c>
      <c r="KY45" s="4">
        <v>0</v>
      </c>
      <c r="KZ45" s="4">
        <v>100.21099999997568</v>
      </c>
      <c r="LA45" s="4">
        <v>0</v>
      </c>
      <c r="LB45" s="4">
        <v>0</v>
      </c>
      <c r="LC45" s="4">
        <v>0</v>
      </c>
      <c r="LD45" s="4">
        <v>0</v>
      </c>
      <c r="LE45" s="4">
        <v>0</v>
      </c>
      <c r="LF45" s="4">
        <v>0</v>
      </c>
      <c r="LG45" s="4">
        <v>0</v>
      </c>
      <c r="LH45" s="4">
        <v>0</v>
      </c>
      <c r="LI45" s="4">
        <v>0</v>
      </c>
      <c r="LJ45" s="4">
        <v>0</v>
      </c>
      <c r="LK45" s="4">
        <v>0</v>
      </c>
      <c r="LL45" s="4">
        <v>0</v>
      </c>
      <c r="LM45" s="4">
        <v>0</v>
      </c>
      <c r="LN45" s="4">
        <v>0</v>
      </c>
      <c r="LO45" s="4">
        <v>0</v>
      </c>
      <c r="LP45" s="4">
        <v>0</v>
      </c>
      <c r="LQ45" s="4">
        <v>0</v>
      </c>
      <c r="LR45" s="4">
        <v>0</v>
      </c>
      <c r="LS45" s="4">
        <v>0</v>
      </c>
      <c r="LT45" s="4">
        <v>0</v>
      </c>
      <c r="LU45" s="4">
        <v>0</v>
      </c>
      <c r="LV45" s="4">
        <v>0</v>
      </c>
      <c r="LW45" s="4">
        <v>0</v>
      </c>
      <c r="LX45" s="4">
        <v>0</v>
      </c>
      <c r="LY45" s="4">
        <v>0</v>
      </c>
      <c r="LZ45" s="4">
        <v>0</v>
      </c>
      <c r="MA45" s="4">
        <v>0</v>
      </c>
      <c r="MB45" s="4">
        <v>0</v>
      </c>
      <c r="MC45" s="4">
        <v>0</v>
      </c>
      <c r="MD45" s="4">
        <v>0</v>
      </c>
      <c r="ME45" s="4">
        <v>0</v>
      </c>
      <c r="MF45" s="4">
        <v>0</v>
      </c>
      <c r="MG45" s="4">
        <v>0</v>
      </c>
      <c r="MH45" s="4">
        <v>0</v>
      </c>
      <c r="MI45" s="4">
        <v>0</v>
      </c>
      <c r="MJ45" s="4">
        <v>0</v>
      </c>
      <c r="MK45" s="4">
        <v>0</v>
      </c>
      <c r="ML45" s="4">
        <v>2500</v>
      </c>
      <c r="MM45" s="4">
        <v>0</v>
      </c>
      <c r="MN45" s="4">
        <v>0</v>
      </c>
      <c r="MO45" s="4">
        <v>0</v>
      </c>
      <c r="MP45" s="4">
        <v>0</v>
      </c>
      <c r="MQ45" s="4">
        <v>10500</v>
      </c>
      <c r="MR45" s="4">
        <v>0</v>
      </c>
      <c r="MS45" s="4">
        <v>0</v>
      </c>
      <c r="MT45" s="4">
        <v>0</v>
      </c>
      <c r="MU45" s="4">
        <v>0</v>
      </c>
      <c r="MV45" s="4">
        <v>0</v>
      </c>
      <c r="MW45" s="4">
        <v>0</v>
      </c>
      <c r="MX45" s="4">
        <v>0</v>
      </c>
      <c r="MY45" s="4">
        <v>6779.9041493676496</v>
      </c>
      <c r="MZ45" s="4">
        <v>0</v>
      </c>
      <c r="NA45" s="4">
        <v>0</v>
      </c>
      <c r="NB45" s="4">
        <v>0</v>
      </c>
      <c r="NC45" s="4">
        <v>24325.999999999989</v>
      </c>
      <c r="ND45" s="4">
        <v>251974.68315549364</v>
      </c>
      <c r="NE45" s="4">
        <v>0</v>
      </c>
      <c r="NF45" s="4">
        <v>0</v>
      </c>
      <c r="NG45" s="4">
        <v>0</v>
      </c>
      <c r="NH45" s="4">
        <v>0</v>
      </c>
      <c r="NI45" s="4">
        <v>0</v>
      </c>
      <c r="NJ45" s="4">
        <v>165034</v>
      </c>
      <c r="NK45" s="4">
        <v>22354</v>
      </c>
      <c r="NL45" s="4">
        <v>0</v>
      </c>
      <c r="NM45" s="4">
        <v>128295.73999999801</v>
      </c>
      <c r="NN45" s="4">
        <v>0</v>
      </c>
      <c r="NO45" s="4">
        <v>0</v>
      </c>
      <c r="NP45" s="4">
        <v>0</v>
      </c>
      <c r="NQ45" s="4">
        <v>0</v>
      </c>
      <c r="NR45" s="4">
        <v>0</v>
      </c>
      <c r="NS45" s="4">
        <v>0</v>
      </c>
      <c r="NT45" s="4">
        <v>354148.83300000097</v>
      </c>
      <c r="NU45" s="4">
        <v>0</v>
      </c>
      <c r="NV45" s="4">
        <v>0</v>
      </c>
      <c r="NW45" s="4">
        <v>0</v>
      </c>
      <c r="NX45" s="4">
        <v>416987.70899999997</v>
      </c>
      <c r="NY45" s="4">
        <v>0</v>
      </c>
      <c r="NZ45" s="4">
        <v>0</v>
      </c>
      <c r="OA45" s="4">
        <v>0</v>
      </c>
      <c r="OB45" s="4">
        <v>9900</v>
      </c>
      <c r="OC45" s="4">
        <v>0</v>
      </c>
      <c r="OD45" s="4">
        <v>0</v>
      </c>
      <c r="OE45" s="4">
        <v>0</v>
      </c>
      <c r="OF45" s="4">
        <v>0</v>
      </c>
      <c r="OG45" s="4">
        <v>0</v>
      </c>
      <c r="OH45" s="4">
        <v>100</v>
      </c>
      <c r="OI45" s="4">
        <v>0</v>
      </c>
      <c r="OJ45" s="4">
        <v>0</v>
      </c>
      <c r="OK45" s="4">
        <v>0</v>
      </c>
      <c r="OL45" s="4">
        <v>0</v>
      </c>
      <c r="OM45" s="4">
        <v>0</v>
      </c>
      <c r="ON45" s="4">
        <v>0</v>
      </c>
      <c r="OO45" s="4">
        <v>0</v>
      </c>
      <c r="OP45" s="4">
        <v>0</v>
      </c>
      <c r="OQ45" s="4">
        <v>0</v>
      </c>
      <c r="OR45" s="4">
        <v>0</v>
      </c>
      <c r="OS45" s="4">
        <v>0</v>
      </c>
      <c r="OT45" s="4">
        <v>0</v>
      </c>
      <c r="OU45" s="4">
        <v>0</v>
      </c>
      <c r="OV45" s="4">
        <v>229290</v>
      </c>
      <c r="OW45" s="4">
        <v>0</v>
      </c>
      <c r="OX45" s="4">
        <v>0</v>
      </c>
      <c r="OY45" s="4">
        <v>0</v>
      </c>
      <c r="OZ45" s="4">
        <v>0</v>
      </c>
      <c r="PA45" s="4">
        <v>0</v>
      </c>
      <c r="PB45" s="4">
        <v>0</v>
      </c>
      <c r="PC45" s="4">
        <v>0</v>
      </c>
      <c r="PD45" s="4">
        <v>0</v>
      </c>
      <c r="PE45" s="4">
        <v>0</v>
      </c>
      <c r="PF45" s="4">
        <v>0</v>
      </c>
      <c r="PG45" s="4">
        <v>0</v>
      </c>
      <c r="PH45" s="4">
        <v>0</v>
      </c>
      <c r="PI45" s="4">
        <v>0</v>
      </c>
      <c r="PJ45" s="4">
        <v>0</v>
      </c>
      <c r="PK45" s="4">
        <v>0</v>
      </c>
      <c r="PL45" s="4">
        <v>0</v>
      </c>
      <c r="PM45" s="4">
        <v>0</v>
      </c>
      <c r="PN45" s="4">
        <v>0</v>
      </c>
      <c r="PO45" s="4">
        <v>0</v>
      </c>
      <c r="PP45" s="4">
        <v>0</v>
      </c>
      <c r="PQ45" s="4">
        <v>0</v>
      </c>
      <c r="PR45" s="4">
        <v>141771.09899999996</v>
      </c>
      <c r="PS45" s="4">
        <v>935746.9049999998</v>
      </c>
      <c r="PT45" s="4">
        <v>0</v>
      </c>
      <c r="PU45" s="4">
        <v>0</v>
      </c>
      <c r="PV45" s="4">
        <v>0</v>
      </c>
      <c r="PW45" s="4">
        <v>0</v>
      </c>
      <c r="PX45" s="4">
        <v>0</v>
      </c>
      <c r="PY45" s="4">
        <v>0</v>
      </c>
      <c r="PZ45" s="4">
        <v>0</v>
      </c>
      <c r="QA45" s="4">
        <v>0</v>
      </c>
      <c r="QB45" s="4">
        <v>0</v>
      </c>
      <c r="QC45" s="4">
        <v>0</v>
      </c>
      <c r="QD45" s="4">
        <v>0</v>
      </c>
      <c r="QE45" s="4">
        <v>553413.57060347986</v>
      </c>
      <c r="QF45" s="4">
        <v>0</v>
      </c>
      <c r="QG45" s="4">
        <v>0</v>
      </c>
      <c r="QH45" s="4">
        <v>0</v>
      </c>
      <c r="QI45" s="4">
        <v>561.96768652770902</v>
      </c>
      <c r="QJ45" s="4">
        <v>0</v>
      </c>
      <c r="QK45" s="4">
        <v>0</v>
      </c>
      <c r="QL45" s="4">
        <v>0</v>
      </c>
      <c r="QM45" s="4">
        <v>0</v>
      </c>
      <c r="QN45" s="4">
        <v>0</v>
      </c>
      <c r="QO45" s="4">
        <v>51771.729999999734</v>
      </c>
      <c r="QP45" s="4">
        <v>0</v>
      </c>
      <c r="QQ45" s="4">
        <v>4000</v>
      </c>
      <c r="QR45" s="4">
        <v>127900.986</v>
      </c>
      <c r="QS45" s="4">
        <v>0</v>
      </c>
      <c r="QT45" s="4">
        <v>0</v>
      </c>
      <c r="QU45" s="4">
        <v>0</v>
      </c>
      <c r="QV45" s="4">
        <v>0</v>
      </c>
      <c r="QW45" s="4">
        <v>0</v>
      </c>
      <c r="QX45" s="4">
        <v>0</v>
      </c>
      <c r="QY45" s="4">
        <v>51020</v>
      </c>
      <c r="QZ45" s="4">
        <v>0</v>
      </c>
      <c r="RA45" s="4">
        <v>0</v>
      </c>
      <c r="RB45" s="4">
        <v>0</v>
      </c>
      <c r="RC45" s="4">
        <v>0</v>
      </c>
      <c r="RD45" s="4">
        <v>0</v>
      </c>
      <c r="RE45" s="4">
        <v>2367.5812204419099</v>
      </c>
      <c r="RF45" s="4">
        <v>105436.073</v>
      </c>
      <c r="RG45" s="4">
        <v>0</v>
      </c>
      <c r="RH45" s="4">
        <v>0</v>
      </c>
      <c r="RI45" s="4">
        <v>0</v>
      </c>
      <c r="RJ45" s="4">
        <v>0</v>
      </c>
      <c r="RK45" s="4">
        <v>0</v>
      </c>
      <c r="RL45" s="4">
        <v>0</v>
      </c>
      <c r="RM45" s="4">
        <v>0</v>
      </c>
      <c r="RN45" s="4">
        <v>0</v>
      </c>
      <c r="RO45" s="4">
        <v>0</v>
      </c>
      <c r="RP45" s="4">
        <v>0</v>
      </c>
      <c r="RQ45" s="4">
        <v>0</v>
      </c>
      <c r="RR45" s="4">
        <v>0</v>
      </c>
      <c r="RS45" s="4">
        <v>0</v>
      </c>
      <c r="RT45" s="4">
        <v>0</v>
      </c>
      <c r="RU45" s="4">
        <v>0</v>
      </c>
      <c r="RV45" s="4">
        <v>25000</v>
      </c>
      <c r="RW45" s="4">
        <v>0</v>
      </c>
      <c r="RX45" s="4">
        <v>0</v>
      </c>
      <c r="RY45" s="4">
        <v>0</v>
      </c>
      <c r="RZ45" s="4">
        <v>0</v>
      </c>
      <c r="SA45" s="4">
        <v>0</v>
      </c>
      <c r="SB45" s="4">
        <v>0</v>
      </c>
      <c r="SC45" s="4">
        <v>0</v>
      </c>
      <c r="SD45" s="4">
        <v>0</v>
      </c>
      <c r="SE45" s="4">
        <v>120000</v>
      </c>
      <c r="SF45" s="4">
        <v>0</v>
      </c>
      <c r="SG45" s="4">
        <v>0</v>
      </c>
      <c r="SH45" s="4">
        <v>0</v>
      </c>
      <c r="SI45" s="4">
        <v>0</v>
      </c>
      <c r="SJ45" s="4">
        <v>0</v>
      </c>
      <c r="SK45" s="4">
        <v>112091</v>
      </c>
      <c r="SL45" s="4">
        <v>0</v>
      </c>
      <c r="SM45" s="4">
        <v>0</v>
      </c>
      <c r="SN45" s="4">
        <v>0</v>
      </c>
      <c r="SO45" s="4">
        <v>0</v>
      </c>
      <c r="SP45" s="4">
        <v>0</v>
      </c>
      <c r="SQ45" s="4">
        <v>0</v>
      </c>
      <c r="SR45" s="4">
        <v>0</v>
      </c>
      <c r="SS45" s="4">
        <v>0</v>
      </c>
      <c r="ST45" s="4">
        <v>0</v>
      </c>
      <c r="SU45" s="4">
        <v>0</v>
      </c>
      <c r="SV45" s="4">
        <v>0</v>
      </c>
      <c r="SW45" s="4">
        <v>0</v>
      </c>
      <c r="SX45" s="41">
        <v>17710</v>
      </c>
      <c r="SY45" s="4">
        <v>116699.9999999979</v>
      </c>
      <c r="SZ45" s="4">
        <v>0</v>
      </c>
      <c r="TA45" s="4">
        <v>0</v>
      </c>
      <c r="TB45" s="4">
        <v>0</v>
      </c>
      <c r="TC45" s="4">
        <v>0</v>
      </c>
      <c r="TD45" s="4">
        <v>0</v>
      </c>
      <c r="TE45" s="4">
        <v>0</v>
      </c>
      <c r="TF45" s="4">
        <v>0</v>
      </c>
      <c r="TG45" s="4">
        <v>0</v>
      </c>
      <c r="TH45" s="4">
        <v>0</v>
      </c>
      <c r="TI45" s="4">
        <v>0</v>
      </c>
      <c r="TJ45" s="4">
        <v>0</v>
      </c>
      <c r="TK45" s="4">
        <v>0</v>
      </c>
      <c r="TL45" s="4">
        <v>0</v>
      </c>
      <c r="TM45" s="4">
        <v>0</v>
      </c>
      <c r="TN45" s="4">
        <v>0</v>
      </c>
      <c r="TO45" s="4">
        <v>0</v>
      </c>
      <c r="TP45" s="4">
        <v>0</v>
      </c>
      <c r="TQ45" s="4">
        <v>0</v>
      </c>
      <c r="TR45" s="4">
        <v>0</v>
      </c>
      <c r="TS45" s="4">
        <v>0</v>
      </c>
      <c r="TT45" s="4">
        <v>226550</v>
      </c>
      <c r="TU45" s="4">
        <v>0</v>
      </c>
      <c r="TV45" s="4">
        <v>37713.446000000004</v>
      </c>
      <c r="TW45" s="4">
        <v>0</v>
      </c>
      <c r="TX45" s="4">
        <v>0</v>
      </c>
      <c r="TY45" s="4">
        <v>0</v>
      </c>
      <c r="TZ45" s="4">
        <v>0</v>
      </c>
      <c r="UA45" s="4">
        <v>0</v>
      </c>
      <c r="UB45" s="4">
        <v>0</v>
      </c>
      <c r="UC45" s="4">
        <v>0</v>
      </c>
      <c r="UD45" s="4">
        <v>0</v>
      </c>
      <c r="UE45" s="4">
        <v>0</v>
      </c>
      <c r="UF45" s="4">
        <v>0</v>
      </c>
      <c r="UG45" s="4">
        <v>0</v>
      </c>
      <c r="UH45" s="4">
        <v>0</v>
      </c>
      <c r="UI45" s="4">
        <v>0</v>
      </c>
      <c r="UJ45" s="4">
        <v>0</v>
      </c>
      <c r="UK45" s="4">
        <v>0</v>
      </c>
      <c r="UL45" s="4">
        <v>0</v>
      </c>
      <c r="UM45" s="4">
        <v>0</v>
      </c>
      <c r="UN45" s="4">
        <v>226730.815</v>
      </c>
      <c r="UO45" s="4">
        <v>1141000</v>
      </c>
      <c r="UP45" s="4">
        <v>0</v>
      </c>
      <c r="UQ45" s="4">
        <v>0</v>
      </c>
      <c r="UR45" s="4">
        <v>0</v>
      </c>
      <c r="US45" s="4">
        <v>0</v>
      </c>
      <c r="UT45" s="4">
        <v>0</v>
      </c>
      <c r="UU45" s="4">
        <v>0</v>
      </c>
      <c r="UV45" s="4">
        <v>0</v>
      </c>
      <c r="UW45" s="4">
        <v>0</v>
      </c>
      <c r="UX45" s="4">
        <v>0</v>
      </c>
      <c r="UY45" s="4">
        <v>0</v>
      </c>
      <c r="AAT45" s="5"/>
      <c r="ABB45" s="5"/>
    </row>
    <row r="46" spans="1:730" s="4" customFormat="1" x14ac:dyDescent="0.25">
      <c r="A46" s="4" t="s">
        <v>2536</v>
      </c>
      <c r="B46" s="3">
        <v>44196</v>
      </c>
      <c r="C46" s="4" t="s">
        <v>4446</v>
      </c>
      <c r="D46" s="62">
        <v>7453839</v>
      </c>
      <c r="E46" s="4">
        <v>0</v>
      </c>
      <c r="F46" s="4">
        <v>52382</v>
      </c>
      <c r="G46" s="4">
        <v>0</v>
      </c>
      <c r="H46" s="4">
        <v>1920</v>
      </c>
      <c r="I46" s="4">
        <v>1949039</v>
      </c>
      <c r="J46" s="4">
        <v>2569194</v>
      </c>
      <c r="K46" s="4">
        <v>0</v>
      </c>
      <c r="L46" s="4">
        <v>267834</v>
      </c>
      <c r="M46" s="4">
        <v>891390</v>
      </c>
      <c r="N46" s="4">
        <v>593704</v>
      </c>
      <c r="O46" s="4">
        <v>0</v>
      </c>
      <c r="P46" s="4">
        <v>0</v>
      </c>
      <c r="Q46" s="4">
        <v>0</v>
      </c>
      <c r="R46" s="4">
        <v>0</v>
      </c>
      <c r="S46" s="4">
        <v>190163</v>
      </c>
      <c r="T46" s="4">
        <v>58248</v>
      </c>
      <c r="U46" s="4">
        <v>17921552</v>
      </c>
      <c r="V46" s="4">
        <v>0</v>
      </c>
      <c r="W46" s="4">
        <v>16103802</v>
      </c>
      <c r="X46" s="4">
        <v>0</v>
      </c>
      <c r="Y46" s="4">
        <v>9731437</v>
      </c>
      <c r="Z46" s="4">
        <v>59959</v>
      </c>
      <c r="AA46" s="4">
        <v>3914219</v>
      </c>
      <c r="AB46" s="4">
        <v>417044</v>
      </c>
      <c r="AC46" s="4">
        <v>3182772</v>
      </c>
      <c r="AD46" s="4">
        <v>9063043</v>
      </c>
      <c r="AE46" s="4">
        <v>278479</v>
      </c>
      <c r="AF46" s="4">
        <v>0</v>
      </c>
      <c r="AG46" s="4">
        <v>0</v>
      </c>
      <c r="AH46" s="4">
        <v>0</v>
      </c>
      <c r="AI46" s="4">
        <v>0</v>
      </c>
      <c r="AJ46" s="4">
        <v>14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  <c r="CO46" s="4">
        <v>0</v>
      </c>
      <c r="CP46" s="4">
        <v>0</v>
      </c>
      <c r="CQ46" s="4">
        <v>0</v>
      </c>
      <c r="CR46" s="4">
        <v>0</v>
      </c>
      <c r="CS46" s="4">
        <v>0</v>
      </c>
      <c r="CT46" s="4">
        <v>0</v>
      </c>
      <c r="CU46" s="4">
        <v>0</v>
      </c>
      <c r="CV46" s="4">
        <v>0</v>
      </c>
      <c r="CW46" s="4">
        <v>0</v>
      </c>
      <c r="CX46" s="5">
        <v>46148</v>
      </c>
      <c r="CY46" s="4">
        <v>0</v>
      </c>
      <c r="CZ46" s="4">
        <v>0</v>
      </c>
      <c r="DA46" s="4">
        <v>0</v>
      </c>
      <c r="DB46" s="4">
        <v>87365</v>
      </c>
      <c r="DC46" s="4">
        <v>0</v>
      </c>
      <c r="DD46" s="4">
        <v>77000</v>
      </c>
      <c r="DE46" s="4">
        <v>202857</v>
      </c>
      <c r="DF46" s="4">
        <v>0</v>
      </c>
      <c r="DG46" s="4">
        <v>0</v>
      </c>
      <c r="DH46" s="4">
        <v>102954.07498411799</v>
      </c>
      <c r="DI46" s="4">
        <v>0</v>
      </c>
      <c r="DJ46" s="4">
        <v>17652.3938071333</v>
      </c>
      <c r="DK46" s="4">
        <v>0</v>
      </c>
      <c r="DL46" s="4">
        <v>0</v>
      </c>
      <c r="DM46" s="4">
        <v>0</v>
      </c>
      <c r="DN46" s="4">
        <v>0</v>
      </c>
      <c r="DO46" s="4">
        <v>0</v>
      </c>
      <c r="DP46" s="4">
        <v>0</v>
      </c>
      <c r="DQ46" s="4">
        <v>0</v>
      </c>
      <c r="DR46" s="4">
        <v>0</v>
      </c>
      <c r="DS46" s="4">
        <v>0</v>
      </c>
      <c r="DT46" s="4">
        <v>0</v>
      </c>
      <c r="DU46" s="4">
        <v>0</v>
      </c>
      <c r="DV46" s="4">
        <v>0</v>
      </c>
      <c r="DW46" s="4">
        <v>0</v>
      </c>
      <c r="DX46" s="4">
        <v>0</v>
      </c>
      <c r="DY46" s="4">
        <v>0</v>
      </c>
      <c r="EA46" s="4">
        <v>0</v>
      </c>
      <c r="EB46" s="4">
        <v>0</v>
      </c>
      <c r="EC46" s="4">
        <v>0</v>
      </c>
      <c r="ED46" s="4">
        <v>0</v>
      </c>
      <c r="EE46" s="4">
        <v>0</v>
      </c>
      <c r="EF46" s="4">
        <v>0</v>
      </c>
      <c r="EG46" s="4">
        <v>0</v>
      </c>
      <c r="EH46" s="4">
        <v>0</v>
      </c>
      <c r="EI46" s="4">
        <v>0</v>
      </c>
      <c r="EJ46" s="4">
        <v>0</v>
      </c>
      <c r="EK46" s="4">
        <v>0</v>
      </c>
      <c r="EL46" s="4">
        <v>0</v>
      </c>
      <c r="EM46" s="4">
        <v>0</v>
      </c>
      <c r="EN46" s="4">
        <v>0</v>
      </c>
      <c r="EO46" s="4">
        <v>0</v>
      </c>
      <c r="EP46" s="4">
        <v>10013.075899134899</v>
      </c>
      <c r="EQ46" s="4">
        <v>0</v>
      </c>
      <c r="ER46" s="4">
        <v>0</v>
      </c>
      <c r="ES46" s="4">
        <v>0</v>
      </c>
      <c r="ET46" s="4">
        <v>0</v>
      </c>
      <c r="EU46" s="4">
        <v>0</v>
      </c>
      <c r="EV46" s="4">
        <v>0</v>
      </c>
      <c r="EW46" s="4">
        <v>0</v>
      </c>
      <c r="EX46" s="4">
        <v>0</v>
      </c>
      <c r="EY46" s="4">
        <v>0</v>
      </c>
      <c r="EZ46" s="4">
        <v>0</v>
      </c>
      <c r="FA46" s="4">
        <v>0</v>
      </c>
      <c r="FB46" s="4">
        <v>0</v>
      </c>
      <c r="FC46" s="4">
        <v>0</v>
      </c>
      <c r="FD46" s="4">
        <v>0</v>
      </c>
      <c r="FE46" s="4">
        <v>5500</v>
      </c>
      <c r="FF46" s="4">
        <v>0</v>
      </c>
      <c r="FG46" s="4">
        <v>0</v>
      </c>
      <c r="FH46" s="4">
        <v>0</v>
      </c>
      <c r="FI46" s="4">
        <v>0</v>
      </c>
      <c r="FJ46" s="4">
        <v>0</v>
      </c>
      <c r="FK46" s="4">
        <v>0</v>
      </c>
      <c r="FL46" s="4">
        <v>0</v>
      </c>
      <c r="FM46" s="4">
        <v>0</v>
      </c>
      <c r="FN46" s="4">
        <v>0</v>
      </c>
      <c r="FO46" s="4">
        <v>160648</v>
      </c>
      <c r="FP46" s="4">
        <v>161300</v>
      </c>
      <c r="FQ46" s="4">
        <v>0</v>
      </c>
      <c r="FR46" s="4">
        <v>0</v>
      </c>
      <c r="FS46" s="4">
        <v>0</v>
      </c>
      <c r="FT46" s="4">
        <v>0</v>
      </c>
      <c r="FU46" s="4">
        <v>0</v>
      </c>
      <c r="FV46" s="4">
        <v>0</v>
      </c>
      <c r="FW46" s="4">
        <v>0</v>
      </c>
      <c r="FX46" s="4">
        <v>0</v>
      </c>
      <c r="FY46" s="4">
        <v>0</v>
      </c>
      <c r="FZ46" s="4">
        <v>0</v>
      </c>
      <c r="GA46" s="4">
        <v>0</v>
      </c>
      <c r="GB46" s="4">
        <v>0</v>
      </c>
      <c r="GC46" s="4">
        <v>0</v>
      </c>
      <c r="GD46" s="4">
        <v>0</v>
      </c>
      <c r="GE46" s="4">
        <v>0</v>
      </c>
      <c r="GF46" s="4">
        <v>0</v>
      </c>
      <c r="GG46" s="4">
        <v>0</v>
      </c>
      <c r="GH46" s="4">
        <v>0</v>
      </c>
      <c r="GI46" s="4">
        <v>0</v>
      </c>
      <c r="GJ46" s="4">
        <v>0</v>
      </c>
      <c r="GK46" s="4">
        <v>0</v>
      </c>
      <c r="GL46" s="4">
        <v>0</v>
      </c>
      <c r="GM46" s="4">
        <v>0</v>
      </c>
      <c r="GN46" s="4">
        <v>0</v>
      </c>
      <c r="GO46" s="4">
        <v>0</v>
      </c>
      <c r="GP46" s="4">
        <v>0</v>
      </c>
      <c r="GQ46" s="4">
        <v>0</v>
      </c>
      <c r="GR46" s="4">
        <v>0</v>
      </c>
      <c r="GS46" s="4">
        <v>0</v>
      </c>
      <c r="GT46" s="4">
        <v>0</v>
      </c>
      <c r="GU46" s="4">
        <v>60000</v>
      </c>
      <c r="GV46" s="4">
        <v>0</v>
      </c>
      <c r="GW46" s="4">
        <v>180792.90005111601</v>
      </c>
      <c r="GX46" s="4">
        <v>0</v>
      </c>
      <c r="GY46" s="4">
        <v>0</v>
      </c>
      <c r="GZ46" s="4">
        <v>0</v>
      </c>
      <c r="HA46" s="4">
        <v>0</v>
      </c>
      <c r="HB46" s="4">
        <v>0</v>
      </c>
      <c r="HC46" s="4">
        <v>0</v>
      </c>
      <c r="HD46" s="4">
        <v>0</v>
      </c>
      <c r="HE46" s="4">
        <v>0</v>
      </c>
      <c r="HF46" s="4">
        <v>0</v>
      </c>
      <c r="HG46" s="4">
        <v>0</v>
      </c>
      <c r="HH46" s="4">
        <v>0</v>
      </c>
      <c r="HI46" s="4">
        <v>0</v>
      </c>
      <c r="HJ46" s="4">
        <v>0</v>
      </c>
      <c r="HK46" s="4">
        <v>0</v>
      </c>
      <c r="HL46" s="4">
        <v>0</v>
      </c>
      <c r="HM46" s="4">
        <v>0</v>
      </c>
      <c r="HN46" s="4">
        <v>65000</v>
      </c>
      <c r="HO46" s="4">
        <v>0</v>
      </c>
      <c r="HP46" s="4">
        <v>0</v>
      </c>
      <c r="HQ46" s="4">
        <v>0</v>
      </c>
      <c r="HR46" s="4">
        <v>0</v>
      </c>
      <c r="HS46" s="4">
        <v>0</v>
      </c>
      <c r="HT46" s="4">
        <v>0</v>
      </c>
      <c r="HU46" s="4">
        <v>0</v>
      </c>
      <c r="HV46" s="4">
        <v>0</v>
      </c>
      <c r="HW46" s="4">
        <v>0</v>
      </c>
      <c r="HX46" s="4">
        <v>0</v>
      </c>
      <c r="HY46" s="4">
        <v>0</v>
      </c>
      <c r="HZ46" s="4">
        <v>0</v>
      </c>
      <c r="IA46" s="4">
        <v>0</v>
      </c>
      <c r="IB46" s="4">
        <v>0</v>
      </c>
      <c r="IC46" s="4">
        <v>0</v>
      </c>
      <c r="ID46" s="4">
        <v>0</v>
      </c>
      <c r="IE46" s="4">
        <v>0</v>
      </c>
      <c r="IF46" s="4">
        <v>0</v>
      </c>
      <c r="IG46" s="4">
        <v>0</v>
      </c>
      <c r="IH46" s="4">
        <v>0</v>
      </c>
      <c r="II46" s="4">
        <v>0</v>
      </c>
      <c r="IJ46" s="4">
        <v>0</v>
      </c>
      <c r="IK46" s="4">
        <v>0</v>
      </c>
      <c r="IL46" s="4">
        <v>0</v>
      </c>
      <c r="IM46" s="4">
        <v>0</v>
      </c>
      <c r="IN46" s="4">
        <v>0</v>
      </c>
      <c r="IO46" s="4">
        <v>0</v>
      </c>
      <c r="IP46" s="4">
        <v>0</v>
      </c>
      <c r="IQ46" s="4">
        <v>0</v>
      </c>
      <c r="IR46" s="4">
        <v>0</v>
      </c>
      <c r="IS46" s="4">
        <v>0</v>
      </c>
      <c r="IT46" s="4">
        <v>0</v>
      </c>
      <c r="IU46" s="4">
        <v>0</v>
      </c>
      <c r="IV46" s="4">
        <v>0</v>
      </c>
      <c r="IW46" s="4">
        <v>0</v>
      </c>
      <c r="IX46" s="4">
        <v>0</v>
      </c>
      <c r="IY46" s="4">
        <v>0</v>
      </c>
      <c r="IZ46" s="4">
        <v>0</v>
      </c>
      <c r="JA46" s="4">
        <v>0</v>
      </c>
      <c r="JB46" s="4">
        <v>0</v>
      </c>
      <c r="JC46" s="4">
        <v>0</v>
      </c>
      <c r="JD46" s="4">
        <v>0</v>
      </c>
      <c r="JE46" s="4">
        <v>0</v>
      </c>
      <c r="JF46" s="4">
        <v>0</v>
      </c>
      <c r="JG46" s="4">
        <v>0</v>
      </c>
      <c r="JH46" s="4">
        <v>0</v>
      </c>
      <c r="JI46" s="4">
        <v>0</v>
      </c>
      <c r="JJ46" s="4">
        <v>0</v>
      </c>
      <c r="JK46" s="4">
        <v>0</v>
      </c>
      <c r="JL46" s="4">
        <v>0</v>
      </c>
      <c r="JM46" s="4">
        <v>0</v>
      </c>
      <c r="JN46" s="4">
        <v>0</v>
      </c>
      <c r="JO46" s="4">
        <v>0</v>
      </c>
      <c r="JP46" s="4">
        <v>0</v>
      </c>
      <c r="JQ46" s="4">
        <v>0</v>
      </c>
      <c r="JR46" s="4">
        <v>0</v>
      </c>
      <c r="JS46" s="4">
        <v>0</v>
      </c>
      <c r="JT46" s="4">
        <v>0</v>
      </c>
      <c r="JU46" s="4">
        <v>0</v>
      </c>
      <c r="JV46" s="4">
        <v>0</v>
      </c>
      <c r="JW46" s="4">
        <v>0</v>
      </c>
      <c r="JX46" s="4">
        <v>0</v>
      </c>
      <c r="JY46" s="4">
        <v>0</v>
      </c>
      <c r="JZ46" s="4">
        <v>0</v>
      </c>
      <c r="KA46" s="4">
        <v>0</v>
      </c>
      <c r="KB46" s="4">
        <v>0</v>
      </c>
      <c r="KC46" s="4">
        <v>0</v>
      </c>
      <c r="KD46" s="4">
        <v>0</v>
      </c>
      <c r="KE46" s="4">
        <v>0</v>
      </c>
      <c r="KF46" s="4">
        <v>0</v>
      </c>
      <c r="KG46" s="4">
        <v>0</v>
      </c>
      <c r="KH46" s="4">
        <v>0</v>
      </c>
      <c r="KI46" s="4">
        <v>0</v>
      </c>
      <c r="KJ46" s="4">
        <v>0</v>
      </c>
      <c r="KK46" s="4">
        <v>0</v>
      </c>
      <c r="KL46" s="4">
        <v>0</v>
      </c>
      <c r="KM46" s="4">
        <v>0</v>
      </c>
      <c r="KN46" s="4">
        <v>0</v>
      </c>
      <c r="KO46" s="4">
        <v>0</v>
      </c>
      <c r="KP46" s="4">
        <v>0</v>
      </c>
      <c r="KQ46" s="4">
        <v>0</v>
      </c>
      <c r="KR46" s="4">
        <v>0</v>
      </c>
      <c r="KS46" s="4">
        <v>7157.3999999999296</v>
      </c>
      <c r="KT46" s="4">
        <v>0</v>
      </c>
      <c r="KU46" s="4">
        <v>0</v>
      </c>
      <c r="KV46" s="4">
        <v>0</v>
      </c>
      <c r="KW46" s="4">
        <v>0</v>
      </c>
      <c r="KX46" s="4">
        <v>0</v>
      </c>
      <c r="KY46" s="4">
        <v>0</v>
      </c>
      <c r="KZ46" s="4">
        <v>113254.7549719394</v>
      </c>
      <c r="LA46" s="4">
        <v>0</v>
      </c>
      <c r="LB46" s="4">
        <v>0</v>
      </c>
      <c r="LC46" s="4">
        <v>0</v>
      </c>
      <c r="LD46" s="4">
        <v>0</v>
      </c>
      <c r="LE46" s="4">
        <v>0</v>
      </c>
      <c r="LF46" s="4">
        <v>0</v>
      </c>
      <c r="LG46" s="4">
        <v>0</v>
      </c>
      <c r="LH46" s="4">
        <v>0</v>
      </c>
      <c r="LI46" s="4">
        <v>0</v>
      </c>
      <c r="LJ46" s="4">
        <v>0</v>
      </c>
      <c r="LK46" s="4">
        <v>0</v>
      </c>
      <c r="LL46" s="4">
        <v>0</v>
      </c>
      <c r="LM46" s="4">
        <v>0</v>
      </c>
      <c r="LN46" s="4">
        <v>0</v>
      </c>
      <c r="LO46" s="4">
        <v>0</v>
      </c>
      <c r="LP46" s="4">
        <v>0</v>
      </c>
      <c r="LQ46" s="4">
        <v>0</v>
      </c>
      <c r="LR46" s="4">
        <v>0</v>
      </c>
      <c r="LS46" s="4">
        <v>0</v>
      </c>
      <c r="LT46" s="4">
        <v>0</v>
      </c>
      <c r="LU46" s="4">
        <v>0</v>
      </c>
      <c r="LV46" s="4">
        <v>0</v>
      </c>
      <c r="LW46" s="4">
        <v>0</v>
      </c>
      <c r="LX46" s="4">
        <v>0</v>
      </c>
      <c r="LY46" s="4">
        <v>0</v>
      </c>
      <c r="LZ46" s="4">
        <v>0</v>
      </c>
      <c r="MA46" s="4">
        <v>0</v>
      </c>
      <c r="MB46" s="4">
        <v>0</v>
      </c>
      <c r="MC46" s="4">
        <v>0</v>
      </c>
      <c r="MD46" s="4">
        <v>0</v>
      </c>
      <c r="ME46" s="4">
        <v>0</v>
      </c>
      <c r="MF46" s="4">
        <v>0</v>
      </c>
      <c r="MG46" s="4">
        <v>0</v>
      </c>
      <c r="MH46" s="4">
        <v>0</v>
      </c>
      <c r="MI46" s="4">
        <v>0</v>
      </c>
      <c r="MJ46" s="4">
        <v>0</v>
      </c>
      <c r="MK46" s="4">
        <v>0</v>
      </c>
      <c r="ML46" s="4">
        <v>0</v>
      </c>
      <c r="MM46" s="4">
        <v>0</v>
      </c>
      <c r="MN46" s="4">
        <v>0</v>
      </c>
      <c r="MO46" s="4">
        <v>0</v>
      </c>
      <c r="MP46" s="4">
        <v>0</v>
      </c>
      <c r="MQ46" s="4">
        <v>0</v>
      </c>
      <c r="MR46" s="4">
        <v>0</v>
      </c>
      <c r="MS46" s="4">
        <v>0</v>
      </c>
      <c r="MT46" s="4">
        <v>0</v>
      </c>
      <c r="MU46" s="4">
        <v>0</v>
      </c>
      <c r="MV46" s="4">
        <v>0</v>
      </c>
      <c r="MW46" s="4">
        <v>0</v>
      </c>
      <c r="MX46" s="4">
        <v>0</v>
      </c>
      <c r="MY46" s="4">
        <v>0</v>
      </c>
      <c r="MZ46" s="4">
        <v>0</v>
      </c>
      <c r="NA46" s="4">
        <v>0</v>
      </c>
      <c r="NB46" s="4">
        <v>0</v>
      </c>
      <c r="NC46" s="4">
        <v>0</v>
      </c>
      <c r="ND46" s="4">
        <v>0</v>
      </c>
      <c r="NE46" s="4">
        <v>0</v>
      </c>
      <c r="NF46" s="4">
        <v>0</v>
      </c>
      <c r="NG46" s="4">
        <v>0</v>
      </c>
      <c r="NH46" s="4">
        <v>7160</v>
      </c>
      <c r="NI46" s="4">
        <v>0</v>
      </c>
      <c r="NJ46" s="4">
        <v>837384</v>
      </c>
      <c r="NK46" s="4">
        <v>0</v>
      </c>
      <c r="NL46" s="4">
        <v>0</v>
      </c>
      <c r="NM46" s="4">
        <v>0</v>
      </c>
      <c r="NN46" s="4">
        <v>0</v>
      </c>
      <c r="NO46" s="4">
        <v>0</v>
      </c>
      <c r="NP46" s="4">
        <v>0</v>
      </c>
      <c r="NQ46" s="4">
        <v>0</v>
      </c>
      <c r="NR46" s="4">
        <v>0</v>
      </c>
      <c r="NS46" s="4">
        <v>0</v>
      </c>
      <c r="NT46" s="4">
        <v>440651.78999999899</v>
      </c>
      <c r="NU46" s="4">
        <v>0</v>
      </c>
      <c r="NV46" s="4">
        <v>0</v>
      </c>
      <c r="NW46" s="4">
        <v>0</v>
      </c>
      <c r="NX46" s="4">
        <v>0</v>
      </c>
      <c r="NY46" s="4">
        <v>0</v>
      </c>
      <c r="NZ46" s="4">
        <v>0</v>
      </c>
      <c r="OA46" s="4">
        <v>0</v>
      </c>
      <c r="OB46" s="4">
        <v>0</v>
      </c>
      <c r="OC46" s="4">
        <v>0</v>
      </c>
      <c r="OD46" s="4">
        <v>0</v>
      </c>
      <c r="OE46" s="4">
        <v>0</v>
      </c>
      <c r="OF46" s="4">
        <v>0</v>
      </c>
      <c r="OG46" s="4">
        <v>0</v>
      </c>
      <c r="OH46" s="4">
        <v>4250</v>
      </c>
      <c r="OI46" s="4">
        <v>0</v>
      </c>
      <c r="OJ46" s="4">
        <v>0</v>
      </c>
      <c r="OK46" s="4">
        <v>0</v>
      </c>
      <c r="OL46" s="4">
        <v>0</v>
      </c>
      <c r="OM46" s="4">
        <v>0</v>
      </c>
      <c r="ON46" s="4">
        <v>0</v>
      </c>
      <c r="OO46" s="4">
        <v>0</v>
      </c>
      <c r="OP46" s="4">
        <v>395066.51999999885</v>
      </c>
      <c r="OQ46" s="4">
        <v>0</v>
      </c>
      <c r="OR46" s="4">
        <v>0</v>
      </c>
      <c r="OS46" s="4">
        <v>0</v>
      </c>
      <c r="OT46" s="4">
        <v>0</v>
      </c>
      <c r="OU46" s="4">
        <v>0</v>
      </c>
      <c r="OV46" s="4">
        <v>385828</v>
      </c>
      <c r="OW46" s="4">
        <v>0</v>
      </c>
      <c r="OX46" s="4">
        <v>0</v>
      </c>
      <c r="OY46" s="4">
        <v>0</v>
      </c>
      <c r="OZ46" s="4">
        <v>0</v>
      </c>
      <c r="PA46" s="4">
        <v>0</v>
      </c>
      <c r="PB46" s="4">
        <v>0</v>
      </c>
      <c r="PC46" s="4">
        <v>0</v>
      </c>
      <c r="PD46" s="4">
        <v>0</v>
      </c>
      <c r="PE46" s="4">
        <v>0</v>
      </c>
      <c r="PF46" s="4">
        <v>0</v>
      </c>
      <c r="PG46" s="4">
        <v>644532</v>
      </c>
      <c r="PH46" s="4">
        <v>0</v>
      </c>
      <c r="PI46" s="4">
        <v>0</v>
      </c>
      <c r="PJ46" s="4">
        <v>0</v>
      </c>
      <c r="PK46" s="4">
        <v>0</v>
      </c>
      <c r="PL46" s="4">
        <v>0</v>
      </c>
      <c r="PM46" s="4">
        <v>0</v>
      </c>
      <c r="PN46" s="4">
        <v>0</v>
      </c>
      <c r="PO46" s="4">
        <v>0</v>
      </c>
      <c r="PP46" s="4">
        <v>0</v>
      </c>
      <c r="PQ46" s="4">
        <v>0</v>
      </c>
      <c r="PR46" s="4">
        <v>74431.999999999985</v>
      </c>
      <c r="PS46" s="4">
        <v>0</v>
      </c>
      <c r="PT46" s="4">
        <v>0</v>
      </c>
      <c r="PU46" s="4">
        <v>0</v>
      </c>
      <c r="PV46" s="4">
        <v>0</v>
      </c>
      <c r="PW46" s="4">
        <v>0</v>
      </c>
      <c r="PX46" s="4">
        <v>0</v>
      </c>
      <c r="PY46" s="4">
        <v>0</v>
      </c>
      <c r="PZ46" s="4">
        <v>0</v>
      </c>
      <c r="QA46" s="4">
        <v>0</v>
      </c>
      <c r="QB46" s="4">
        <v>0</v>
      </c>
      <c r="QC46" s="4">
        <v>0</v>
      </c>
      <c r="QD46" s="4">
        <v>0</v>
      </c>
      <c r="QE46" s="4">
        <v>225771.224012789</v>
      </c>
      <c r="QF46" s="4">
        <v>0</v>
      </c>
      <c r="QG46" s="4">
        <v>0</v>
      </c>
      <c r="QH46" s="4">
        <v>0</v>
      </c>
      <c r="QI46" s="4">
        <v>0</v>
      </c>
      <c r="QJ46" s="4">
        <v>0</v>
      </c>
      <c r="QK46" s="4">
        <v>0</v>
      </c>
      <c r="QL46" s="4">
        <v>0</v>
      </c>
      <c r="QM46" s="4">
        <v>0</v>
      </c>
      <c r="QN46" s="4">
        <v>0</v>
      </c>
      <c r="QO46" s="4">
        <v>0</v>
      </c>
      <c r="QP46" s="4">
        <v>0</v>
      </c>
      <c r="QQ46" s="4">
        <v>0</v>
      </c>
      <c r="QR46" s="4">
        <v>0</v>
      </c>
      <c r="QS46" s="4">
        <v>0</v>
      </c>
      <c r="QT46" s="4">
        <v>0</v>
      </c>
      <c r="QU46" s="4">
        <v>0</v>
      </c>
      <c r="QV46" s="4">
        <v>0</v>
      </c>
      <c r="QW46" s="4">
        <v>0</v>
      </c>
      <c r="QX46" s="4">
        <v>0</v>
      </c>
      <c r="QY46" s="4">
        <v>29238</v>
      </c>
      <c r="QZ46" s="4">
        <v>0</v>
      </c>
      <c r="RA46" s="4">
        <v>0</v>
      </c>
      <c r="RB46" s="4">
        <v>0</v>
      </c>
      <c r="RC46" s="4">
        <v>0</v>
      </c>
      <c r="RD46" s="4">
        <v>20710</v>
      </c>
      <c r="RE46" s="4">
        <v>0</v>
      </c>
      <c r="RF46" s="4">
        <v>480000</v>
      </c>
      <c r="RG46" s="4">
        <v>0</v>
      </c>
      <c r="RH46" s="4">
        <v>0</v>
      </c>
      <c r="RI46" s="4">
        <v>0</v>
      </c>
      <c r="RJ46" s="4">
        <v>0</v>
      </c>
      <c r="RK46" s="4">
        <v>0</v>
      </c>
      <c r="RL46" s="4">
        <v>0</v>
      </c>
      <c r="RM46" s="4">
        <v>4402759</v>
      </c>
      <c r="RN46" s="4">
        <v>0</v>
      </c>
      <c r="RO46" s="4">
        <v>0</v>
      </c>
      <c r="RP46" s="4">
        <v>0</v>
      </c>
      <c r="RQ46" s="4">
        <v>973926</v>
      </c>
      <c r="RR46" s="4">
        <v>183900</v>
      </c>
      <c r="RS46" s="4">
        <v>0</v>
      </c>
      <c r="RT46" s="4">
        <v>0</v>
      </c>
      <c r="RU46" s="4">
        <v>0</v>
      </c>
      <c r="RV46" s="4">
        <v>68250</v>
      </c>
      <c r="RW46" s="4">
        <v>0</v>
      </c>
      <c r="RX46" s="4">
        <v>0</v>
      </c>
      <c r="RY46" s="4">
        <v>0</v>
      </c>
      <c r="RZ46" s="4">
        <v>0</v>
      </c>
      <c r="SA46" s="4">
        <v>20700</v>
      </c>
      <c r="SB46" s="4">
        <v>34800</v>
      </c>
      <c r="SC46" s="4">
        <v>0</v>
      </c>
      <c r="SD46" s="4">
        <v>0</v>
      </c>
      <c r="SE46" s="4">
        <v>170000</v>
      </c>
      <c r="SF46" s="4">
        <v>0</v>
      </c>
      <c r="SG46" s="4">
        <v>0</v>
      </c>
      <c r="SH46" s="4">
        <v>0</v>
      </c>
      <c r="SI46" s="4">
        <v>0</v>
      </c>
      <c r="SJ46" s="4">
        <v>59000</v>
      </c>
      <c r="SK46" s="4">
        <v>158870</v>
      </c>
      <c r="SL46" s="4">
        <v>0</v>
      </c>
      <c r="SM46" s="4">
        <v>13230.0942227899</v>
      </c>
      <c r="SN46" s="4">
        <v>120242.431081979</v>
      </c>
      <c r="SO46" s="4">
        <v>28999.999999999993</v>
      </c>
      <c r="SP46" s="4">
        <v>0</v>
      </c>
      <c r="SQ46" s="4">
        <v>750</v>
      </c>
      <c r="SR46" s="4">
        <v>0</v>
      </c>
      <c r="SS46" s="4">
        <v>0</v>
      </c>
      <c r="ST46" s="4">
        <v>0</v>
      </c>
      <c r="SU46" s="4">
        <v>0</v>
      </c>
      <c r="SV46" s="4">
        <v>0</v>
      </c>
      <c r="SW46" s="4">
        <v>0</v>
      </c>
      <c r="SX46" s="41">
        <v>0</v>
      </c>
      <c r="SY46" s="4">
        <v>0</v>
      </c>
      <c r="SZ46" s="4">
        <v>864884.11939313996</v>
      </c>
      <c r="TA46" s="4">
        <v>0</v>
      </c>
      <c r="TB46" s="4">
        <v>17946.574675324668</v>
      </c>
      <c r="TC46" s="4">
        <v>0</v>
      </c>
      <c r="TD46" s="4">
        <v>0</v>
      </c>
      <c r="TE46" s="4">
        <v>0</v>
      </c>
      <c r="TF46" s="4">
        <v>0</v>
      </c>
      <c r="TG46" s="4">
        <v>0</v>
      </c>
      <c r="TH46" s="4">
        <v>0</v>
      </c>
      <c r="TI46" s="4">
        <v>0</v>
      </c>
      <c r="TJ46" s="4">
        <v>143787</v>
      </c>
      <c r="TK46" s="4">
        <v>0</v>
      </c>
      <c r="TL46" s="4">
        <v>0</v>
      </c>
      <c r="TM46" s="4">
        <v>0</v>
      </c>
      <c r="TN46" s="4">
        <v>119652</v>
      </c>
      <c r="TO46" s="4">
        <v>0</v>
      </c>
      <c r="TP46" s="4">
        <v>0</v>
      </c>
      <c r="TQ46" s="4">
        <v>0</v>
      </c>
      <c r="TR46" s="4">
        <v>16004.243691207635</v>
      </c>
      <c r="TS46" s="4">
        <v>0</v>
      </c>
      <c r="TT46" s="4">
        <v>0</v>
      </c>
      <c r="TU46" s="4">
        <v>0</v>
      </c>
      <c r="TV46" s="4">
        <v>0</v>
      </c>
      <c r="TW46" s="4">
        <v>0</v>
      </c>
      <c r="TX46" s="4">
        <v>0</v>
      </c>
      <c r="TY46" s="4">
        <v>0</v>
      </c>
      <c r="TZ46" s="4">
        <v>0</v>
      </c>
      <c r="UA46" s="4">
        <v>52048</v>
      </c>
      <c r="UB46" s="4">
        <v>0</v>
      </c>
      <c r="UC46" s="4">
        <v>0</v>
      </c>
      <c r="UD46" s="4">
        <v>2999.99999999996</v>
      </c>
      <c r="UE46" s="4">
        <v>0</v>
      </c>
      <c r="UF46" s="4">
        <v>0</v>
      </c>
      <c r="UG46" s="4">
        <v>0</v>
      </c>
      <c r="UH46" s="4">
        <v>0</v>
      </c>
      <c r="UI46" s="4">
        <v>223767.59399999958</v>
      </c>
      <c r="UJ46" s="4">
        <v>0</v>
      </c>
      <c r="UK46" s="4">
        <v>0</v>
      </c>
      <c r="UL46" s="4">
        <v>0</v>
      </c>
      <c r="UM46" s="4">
        <v>0</v>
      </c>
      <c r="UN46" s="4">
        <v>0</v>
      </c>
      <c r="UO46" s="4">
        <v>0</v>
      </c>
      <c r="UP46" s="4">
        <v>0</v>
      </c>
      <c r="UQ46" s="4">
        <v>0</v>
      </c>
      <c r="UR46" s="4">
        <v>0</v>
      </c>
      <c r="US46" s="4">
        <v>0</v>
      </c>
      <c r="UT46" s="4">
        <v>0</v>
      </c>
      <c r="UU46" s="4">
        <v>0</v>
      </c>
      <c r="UV46" s="4">
        <v>0</v>
      </c>
      <c r="UW46" s="4">
        <v>0</v>
      </c>
      <c r="UX46" s="4">
        <v>0</v>
      </c>
      <c r="UY46" s="4">
        <v>0</v>
      </c>
      <c r="AAT46" s="5"/>
      <c r="ABB46" s="5"/>
    </row>
    <row r="47" spans="1:730" s="4" customFormat="1" x14ac:dyDescent="0.25">
      <c r="A47" s="4" t="s">
        <v>2537</v>
      </c>
      <c r="B47" s="3">
        <v>44196</v>
      </c>
      <c r="C47" s="4" t="s">
        <v>4447</v>
      </c>
      <c r="D47" s="62">
        <v>5552813</v>
      </c>
      <c r="E47" s="4">
        <v>0</v>
      </c>
      <c r="F47" s="4">
        <v>145910</v>
      </c>
      <c r="G47" s="4">
        <v>0</v>
      </c>
      <c r="H47" s="4">
        <v>6299723</v>
      </c>
      <c r="I47" s="4">
        <v>16981393</v>
      </c>
      <c r="J47" s="4">
        <v>3227233</v>
      </c>
      <c r="K47" s="4">
        <v>0</v>
      </c>
      <c r="L47" s="4">
        <v>92409</v>
      </c>
      <c r="M47" s="4">
        <v>46547210</v>
      </c>
      <c r="N47" s="4">
        <v>425030</v>
      </c>
      <c r="O47" s="4">
        <v>0</v>
      </c>
      <c r="P47" s="4">
        <v>0</v>
      </c>
      <c r="Q47" s="4">
        <v>0</v>
      </c>
      <c r="R47" s="4">
        <v>0</v>
      </c>
      <c r="S47" s="4">
        <v>4239636</v>
      </c>
      <c r="T47" s="4">
        <v>2745663</v>
      </c>
      <c r="U47" s="4">
        <v>22332387</v>
      </c>
      <c r="V47" s="4">
        <v>0</v>
      </c>
      <c r="W47" s="4">
        <v>187050435</v>
      </c>
      <c r="X47" s="4">
        <v>0</v>
      </c>
      <c r="Y47" s="4">
        <v>8467040</v>
      </c>
      <c r="Z47" s="4">
        <v>2286841</v>
      </c>
      <c r="AA47" s="4">
        <v>3829042</v>
      </c>
      <c r="AB47" s="4">
        <v>11057567</v>
      </c>
      <c r="AC47" s="4">
        <v>12660143</v>
      </c>
      <c r="AD47" s="4">
        <v>21424671</v>
      </c>
      <c r="AE47" s="4">
        <v>1545935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0</v>
      </c>
      <c r="AU47" s="4">
        <v>0</v>
      </c>
      <c r="AV47" s="4">
        <v>0</v>
      </c>
      <c r="AW47" s="4">
        <v>0</v>
      </c>
      <c r="AX47" s="4">
        <v>0</v>
      </c>
      <c r="AY47" s="4">
        <v>0</v>
      </c>
      <c r="AZ47" s="4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  <c r="CO47" s="4">
        <v>0</v>
      </c>
      <c r="CP47" s="4">
        <v>0</v>
      </c>
      <c r="CQ47" s="4">
        <v>0</v>
      </c>
      <c r="CR47" s="4">
        <v>0</v>
      </c>
      <c r="CS47" s="4">
        <v>0</v>
      </c>
      <c r="CT47" s="4">
        <v>0</v>
      </c>
      <c r="CU47" s="4">
        <v>0</v>
      </c>
      <c r="CV47" s="4">
        <v>0</v>
      </c>
      <c r="CW47" s="4">
        <v>0</v>
      </c>
      <c r="CX47" s="5">
        <v>20969.358098956996</v>
      </c>
      <c r="CY47" s="4">
        <v>0</v>
      </c>
      <c r="CZ47" s="4">
        <v>0</v>
      </c>
      <c r="DA47" s="4">
        <v>0</v>
      </c>
      <c r="DB47" s="4">
        <v>205000</v>
      </c>
      <c r="DC47" s="4">
        <v>0</v>
      </c>
      <c r="DD47" s="4">
        <v>177287</v>
      </c>
      <c r="DE47" s="4">
        <v>809852.151949786</v>
      </c>
      <c r="DF47" s="4">
        <v>0</v>
      </c>
      <c r="DG47" s="4">
        <v>0</v>
      </c>
      <c r="DH47" s="4">
        <v>234078.207111342</v>
      </c>
      <c r="DI47" s="4">
        <v>0</v>
      </c>
      <c r="DJ47" s="4">
        <v>24550</v>
      </c>
      <c r="DK47" s="4">
        <v>0</v>
      </c>
      <c r="DL47" s="4">
        <v>500</v>
      </c>
      <c r="DM47" s="4">
        <v>0</v>
      </c>
      <c r="DN47" s="4">
        <v>240000</v>
      </c>
      <c r="DO47" s="4">
        <v>71570</v>
      </c>
      <c r="DP47" s="4">
        <v>0</v>
      </c>
      <c r="DQ47" s="4">
        <v>0</v>
      </c>
      <c r="DR47" s="4">
        <v>0</v>
      </c>
      <c r="DS47" s="4">
        <v>0</v>
      </c>
      <c r="DT47" s="4">
        <v>0</v>
      </c>
      <c r="DU47" s="4">
        <v>0</v>
      </c>
      <c r="DV47" s="4">
        <v>0</v>
      </c>
      <c r="DW47" s="4">
        <v>0</v>
      </c>
      <c r="DX47" s="4">
        <v>0</v>
      </c>
      <c r="DY47" s="4">
        <v>0</v>
      </c>
      <c r="EA47" s="4">
        <v>0</v>
      </c>
      <c r="EB47" s="4">
        <v>0</v>
      </c>
      <c r="EC47" s="4">
        <v>0</v>
      </c>
      <c r="ED47" s="4">
        <v>0</v>
      </c>
      <c r="EE47" s="4">
        <v>0</v>
      </c>
      <c r="EF47" s="4">
        <v>0</v>
      </c>
      <c r="EG47" s="4">
        <v>0</v>
      </c>
      <c r="EH47" s="4">
        <v>0</v>
      </c>
      <c r="EI47" s="4">
        <v>0</v>
      </c>
      <c r="EJ47" s="4">
        <v>0</v>
      </c>
      <c r="EK47" s="4">
        <v>0</v>
      </c>
      <c r="EL47" s="4">
        <v>0</v>
      </c>
      <c r="EM47" s="4">
        <v>0</v>
      </c>
      <c r="EN47" s="4">
        <v>0</v>
      </c>
      <c r="EO47" s="4">
        <v>0</v>
      </c>
      <c r="EP47" s="4">
        <v>0</v>
      </c>
      <c r="EQ47" s="4">
        <v>0</v>
      </c>
      <c r="ER47" s="4">
        <v>0</v>
      </c>
      <c r="ES47" s="4">
        <v>0</v>
      </c>
      <c r="ET47" s="4">
        <v>0</v>
      </c>
      <c r="EU47" s="4">
        <v>0</v>
      </c>
      <c r="EV47" s="4">
        <v>0</v>
      </c>
      <c r="EW47" s="4">
        <v>0</v>
      </c>
      <c r="EX47" s="4">
        <v>0</v>
      </c>
      <c r="EY47" s="4">
        <v>0</v>
      </c>
      <c r="EZ47" s="4">
        <v>0</v>
      </c>
      <c r="FA47" s="4">
        <v>0</v>
      </c>
      <c r="FB47" s="4">
        <v>0</v>
      </c>
      <c r="FC47" s="4">
        <v>0</v>
      </c>
      <c r="FD47" s="4">
        <v>0</v>
      </c>
      <c r="FE47" s="4">
        <v>0</v>
      </c>
      <c r="FF47" s="4">
        <v>0</v>
      </c>
      <c r="FG47" s="4">
        <v>0</v>
      </c>
      <c r="FH47" s="4">
        <v>0</v>
      </c>
      <c r="FI47" s="4">
        <v>0</v>
      </c>
      <c r="FJ47" s="4">
        <v>0</v>
      </c>
      <c r="FK47" s="4">
        <v>0</v>
      </c>
      <c r="FL47" s="4">
        <v>0</v>
      </c>
      <c r="FM47" s="4">
        <v>0</v>
      </c>
      <c r="FN47" s="4">
        <v>0</v>
      </c>
      <c r="FO47" s="4">
        <v>715502</v>
      </c>
      <c r="FP47" s="4">
        <v>0</v>
      </c>
      <c r="FQ47" s="4">
        <v>0</v>
      </c>
      <c r="FR47" s="4">
        <v>0</v>
      </c>
      <c r="FS47" s="4">
        <v>0</v>
      </c>
      <c r="FT47" s="4">
        <v>0</v>
      </c>
      <c r="FU47" s="4">
        <v>0</v>
      </c>
      <c r="FV47" s="4">
        <v>0</v>
      </c>
      <c r="FW47" s="4">
        <v>0</v>
      </c>
      <c r="FX47" s="4">
        <v>0</v>
      </c>
      <c r="FY47" s="4">
        <v>0</v>
      </c>
      <c r="FZ47" s="4">
        <v>0</v>
      </c>
      <c r="GA47" s="4">
        <v>0</v>
      </c>
      <c r="GB47" s="4">
        <v>0</v>
      </c>
      <c r="GC47" s="4">
        <v>0</v>
      </c>
      <c r="GD47" s="4">
        <v>0</v>
      </c>
      <c r="GE47" s="4">
        <v>0</v>
      </c>
      <c r="GF47" s="4">
        <v>0</v>
      </c>
      <c r="GG47" s="4">
        <v>0</v>
      </c>
      <c r="GH47" s="4">
        <v>0</v>
      </c>
      <c r="GI47" s="4">
        <v>0</v>
      </c>
      <c r="GJ47" s="4">
        <v>0</v>
      </c>
      <c r="GK47" s="4">
        <v>0</v>
      </c>
      <c r="GL47" s="4">
        <v>0</v>
      </c>
      <c r="GM47" s="4">
        <v>0</v>
      </c>
      <c r="GN47" s="4">
        <v>0</v>
      </c>
      <c r="GO47" s="4">
        <v>0</v>
      </c>
      <c r="GP47" s="4">
        <v>0</v>
      </c>
      <c r="GQ47" s="4">
        <v>0</v>
      </c>
      <c r="GR47" s="4">
        <v>0</v>
      </c>
      <c r="GS47" s="4">
        <v>5330</v>
      </c>
      <c r="GT47" s="4">
        <v>0</v>
      </c>
      <c r="GU47" s="4">
        <v>0</v>
      </c>
      <c r="GV47" s="4">
        <v>0</v>
      </c>
      <c r="GW47" s="4">
        <v>263907</v>
      </c>
      <c r="GX47" s="4">
        <v>0</v>
      </c>
      <c r="GY47" s="4">
        <v>0</v>
      </c>
      <c r="GZ47" s="4">
        <v>0</v>
      </c>
      <c r="HA47" s="4">
        <v>0</v>
      </c>
      <c r="HB47" s="4">
        <v>0</v>
      </c>
      <c r="HC47" s="4">
        <v>0</v>
      </c>
      <c r="HD47" s="4">
        <v>0</v>
      </c>
      <c r="HE47" s="4">
        <v>0</v>
      </c>
      <c r="HF47" s="4">
        <v>0</v>
      </c>
      <c r="HG47" s="4">
        <v>0</v>
      </c>
      <c r="HH47" s="4">
        <v>0</v>
      </c>
      <c r="HI47" s="4">
        <v>0</v>
      </c>
      <c r="HJ47" s="4">
        <v>0</v>
      </c>
      <c r="HK47" s="4">
        <v>0</v>
      </c>
      <c r="HL47" s="4">
        <v>0</v>
      </c>
      <c r="HM47" s="4">
        <v>0</v>
      </c>
      <c r="HN47" s="4">
        <v>186986</v>
      </c>
      <c r="HO47" s="4">
        <v>2440</v>
      </c>
      <c r="HP47" s="4">
        <v>0</v>
      </c>
      <c r="HQ47" s="4">
        <v>0</v>
      </c>
      <c r="HR47" s="4">
        <v>0</v>
      </c>
      <c r="HS47" s="4">
        <v>0</v>
      </c>
      <c r="HT47" s="4">
        <v>0</v>
      </c>
      <c r="HU47" s="4">
        <v>0</v>
      </c>
      <c r="HV47" s="4">
        <v>0</v>
      </c>
      <c r="HW47" s="4">
        <v>0</v>
      </c>
      <c r="HX47" s="4">
        <v>0</v>
      </c>
      <c r="HY47" s="4">
        <v>0</v>
      </c>
      <c r="HZ47" s="4">
        <v>0</v>
      </c>
      <c r="IA47" s="4">
        <v>0</v>
      </c>
      <c r="IB47" s="4">
        <v>0</v>
      </c>
      <c r="IC47" s="4">
        <v>0</v>
      </c>
      <c r="ID47" s="4">
        <v>0</v>
      </c>
      <c r="IE47" s="4">
        <v>0</v>
      </c>
      <c r="IF47" s="4">
        <v>0</v>
      </c>
      <c r="IG47" s="4">
        <v>0</v>
      </c>
      <c r="IH47" s="4">
        <v>0</v>
      </c>
      <c r="II47" s="4">
        <v>0</v>
      </c>
      <c r="IJ47" s="4">
        <v>0</v>
      </c>
      <c r="IK47" s="4">
        <v>0</v>
      </c>
      <c r="IL47" s="4">
        <v>0</v>
      </c>
      <c r="IM47" s="4">
        <v>0</v>
      </c>
      <c r="IN47" s="4">
        <v>0</v>
      </c>
      <c r="IO47" s="4">
        <v>0</v>
      </c>
      <c r="IP47" s="4">
        <v>0</v>
      </c>
      <c r="IQ47" s="4">
        <v>0</v>
      </c>
      <c r="IR47" s="4">
        <v>0</v>
      </c>
      <c r="IS47" s="4">
        <v>0</v>
      </c>
      <c r="IT47" s="4">
        <v>0</v>
      </c>
      <c r="IU47" s="4">
        <v>0</v>
      </c>
      <c r="IV47" s="4">
        <v>0</v>
      </c>
      <c r="IW47" s="4">
        <v>350228.05</v>
      </c>
      <c r="IX47" s="4">
        <v>0</v>
      </c>
      <c r="IY47" s="4">
        <v>0</v>
      </c>
      <c r="IZ47" s="4">
        <v>0</v>
      </c>
      <c r="JA47" s="4">
        <v>0</v>
      </c>
      <c r="JB47" s="4">
        <v>0</v>
      </c>
      <c r="JC47" s="4">
        <v>0</v>
      </c>
      <c r="JD47" s="4">
        <v>0</v>
      </c>
      <c r="JE47" s="4">
        <v>0</v>
      </c>
      <c r="JF47" s="4">
        <v>0</v>
      </c>
      <c r="JG47" s="4">
        <v>0</v>
      </c>
      <c r="JH47" s="4">
        <v>0</v>
      </c>
      <c r="JI47" s="4">
        <v>0</v>
      </c>
      <c r="JJ47" s="4">
        <v>0</v>
      </c>
      <c r="JK47" s="4">
        <v>0</v>
      </c>
      <c r="JL47" s="4">
        <v>0</v>
      </c>
      <c r="JM47" s="4">
        <v>0</v>
      </c>
      <c r="JN47" s="4">
        <v>0</v>
      </c>
      <c r="JO47" s="4">
        <v>0</v>
      </c>
      <c r="JP47" s="4">
        <v>0</v>
      </c>
      <c r="JQ47" s="4">
        <v>0</v>
      </c>
      <c r="JR47" s="4">
        <v>0</v>
      </c>
      <c r="JS47" s="4">
        <v>0</v>
      </c>
      <c r="JT47" s="4">
        <v>0</v>
      </c>
      <c r="JU47" s="4">
        <v>0</v>
      </c>
      <c r="JV47" s="4">
        <v>0</v>
      </c>
      <c r="JW47" s="4">
        <v>0</v>
      </c>
      <c r="JX47" s="4">
        <v>0</v>
      </c>
      <c r="JY47" s="4">
        <v>0</v>
      </c>
      <c r="JZ47" s="4">
        <v>0</v>
      </c>
      <c r="KA47" s="4">
        <v>0</v>
      </c>
      <c r="KB47" s="4">
        <v>0</v>
      </c>
      <c r="KC47" s="4">
        <v>0</v>
      </c>
      <c r="KD47" s="4">
        <v>0</v>
      </c>
      <c r="KE47" s="4">
        <v>0</v>
      </c>
      <c r="KF47" s="4">
        <v>0</v>
      </c>
      <c r="KG47" s="4">
        <v>0</v>
      </c>
      <c r="KH47" s="4">
        <v>0</v>
      </c>
      <c r="KI47" s="4">
        <v>0</v>
      </c>
      <c r="KJ47" s="4">
        <v>0</v>
      </c>
      <c r="KK47" s="4">
        <v>0</v>
      </c>
      <c r="KL47" s="4">
        <v>23220</v>
      </c>
      <c r="KM47" s="4">
        <v>59509.336999999898</v>
      </c>
      <c r="KN47" s="4">
        <v>1381828</v>
      </c>
      <c r="KO47" s="4">
        <v>0</v>
      </c>
      <c r="KP47" s="4">
        <v>0</v>
      </c>
      <c r="KQ47" s="4">
        <v>0</v>
      </c>
      <c r="KR47" s="4">
        <v>2373.407000000414</v>
      </c>
      <c r="KS47" s="4">
        <v>7402.2149999999883</v>
      </c>
      <c r="KT47" s="4">
        <v>0</v>
      </c>
      <c r="KU47" s="4">
        <v>0</v>
      </c>
      <c r="KV47" s="4">
        <v>0</v>
      </c>
      <c r="KW47" s="4">
        <v>0</v>
      </c>
      <c r="KX47" s="4">
        <v>9285.9132999999892</v>
      </c>
      <c r="KY47" s="4">
        <v>0</v>
      </c>
      <c r="KZ47" s="4">
        <v>0</v>
      </c>
      <c r="LA47" s="4">
        <v>0</v>
      </c>
      <c r="LB47" s="4">
        <v>0</v>
      </c>
      <c r="LC47" s="4">
        <v>0</v>
      </c>
      <c r="LD47" s="4">
        <v>0</v>
      </c>
      <c r="LE47" s="4">
        <v>0</v>
      </c>
      <c r="LF47" s="4">
        <v>0</v>
      </c>
      <c r="LG47" s="4">
        <v>0</v>
      </c>
      <c r="LH47" s="4">
        <v>0</v>
      </c>
      <c r="LI47" s="4">
        <v>0</v>
      </c>
      <c r="LJ47" s="4">
        <v>0</v>
      </c>
      <c r="LK47" s="4">
        <v>123373.91999999998</v>
      </c>
      <c r="LL47" s="4">
        <v>0</v>
      </c>
      <c r="LM47" s="4">
        <v>0</v>
      </c>
      <c r="LN47" s="4">
        <v>0</v>
      </c>
      <c r="LO47" s="4">
        <v>0</v>
      </c>
      <c r="LP47" s="4">
        <v>0</v>
      </c>
      <c r="LQ47" s="4">
        <v>0</v>
      </c>
      <c r="LR47" s="4">
        <v>0</v>
      </c>
      <c r="LS47" s="4">
        <v>347848.23999999883</v>
      </c>
      <c r="LT47" s="4">
        <v>84489.927999999898</v>
      </c>
      <c r="LU47" s="4">
        <v>0</v>
      </c>
      <c r="LV47" s="4">
        <v>0</v>
      </c>
      <c r="LW47" s="4">
        <v>0</v>
      </c>
      <c r="LX47" s="4">
        <v>0</v>
      </c>
      <c r="LY47" s="4">
        <v>54047.2222025999</v>
      </c>
      <c r="LZ47" s="4">
        <v>130</v>
      </c>
      <c r="MA47" s="4">
        <v>0</v>
      </c>
      <c r="MB47" s="4">
        <v>0</v>
      </c>
      <c r="MC47" s="4">
        <v>0</v>
      </c>
      <c r="MD47" s="4">
        <v>0</v>
      </c>
      <c r="ME47" s="4">
        <v>0</v>
      </c>
      <c r="MF47" s="4">
        <v>0</v>
      </c>
      <c r="MG47" s="4">
        <v>0</v>
      </c>
      <c r="MH47" s="4">
        <v>0</v>
      </c>
      <c r="MI47" s="4">
        <v>0</v>
      </c>
      <c r="MJ47" s="4">
        <v>0</v>
      </c>
      <c r="MK47" s="4">
        <v>25673.940000000101</v>
      </c>
      <c r="ML47" s="4">
        <v>0</v>
      </c>
      <c r="MM47" s="4">
        <v>0</v>
      </c>
      <c r="MN47" s="4">
        <v>0</v>
      </c>
      <c r="MO47" s="4">
        <v>0</v>
      </c>
      <c r="MP47" s="4">
        <v>0</v>
      </c>
      <c r="MQ47" s="4">
        <v>0</v>
      </c>
      <c r="MR47" s="4">
        <v>0</v>
      </c>
      <c r="MS47" s="4">
        <v>0</v>
      </c>
      <c r="MT47" s="4">
        <v>15592.922</v>
      </c>
      <c r="MU47" s="4">
        <v>0</v>
      </c>
      <c r="MV47" s="4">
        <v>0</v>
      </c>
      <c r="MW47" s="4">
        <v>0</v>
      </c>
      <c r="MX47" s="4">
        <v>0</v>
      </c>
      <c r="MY47" s="4">
        <v>17458.361134069299</v>
      </c>
      <c r="MZ47" s="4">
        <v>2200</v>
      </c>
      <c r="NA47" s="4">
        <v>0</v>
      </c>
      <c r="NB47" s="4">
        <v>0</v>
      </c>
      <c r="NC47" s="4">
        <v>0</v>
      </c>
      <c r="ND47" s="4">
        <v>0</v>
      </c>
      <c r="NE47" s="4">
        <v>0</v>
      </c>
      <c r="NF47" s="4">
        <v>0</v>
      </c>
      <c r="NG47" s="4">
        <v>0</v>
      </c>
      <c r="NH47" s="4">
        <v>61013.150999999998</v>
      </c>
      <c r="NI47" s="4">
        <v>0</v>
      </c>
      <c r="NJ47" s="4">
        <v>275917</v>
      </c>
      <c r="NK47" s="4">
        <v>11702</v>
      </c>
      <c r="NL47" s="4">
        <v>0</v>
      </c>
      <c r="NM47" s="4">
        <v>0</v>
      </c>
      <c r="NN47" s="4">
        <v>0</v>
      </c>
      <c r="NO47" s="4">
        <v>0</v>
      </c>
      <c r="NP47" s="4">
        <v>57484.820999999902</v>
      </c>
      <c r="NQ47" s="4">
        <v>0</v>
      </c>
      <c r="NR47" s="4">
        <v>0</v>
      </c>
      <c r="NS47" s="4">
        <v>0</v>
      </c>
      <c r="NT47" s="4">
        <v>0</v>
      </c>
      <c r="NU47" s="4">
        <v>0</v>
      </c>
      <c r="NV47" s="4">
        <v>42987.446999999898</v>
      </c>
      <c r="NW47" s="4">
        <v>0</v>
      </c>
      <c r="NX47" s="4">
        <v>1359557.879</v>
      </c>
      <c r="NY47" s="4">
        <v>0</v>
      </c>
      <c r="NZ47" s="4">
        <v>0</v>
      </c>
      <c r="OA47" s="4">
        <v>0</v>
      </c>
      <c r="OB47" s="4">
        <v>0</v>
      </c>
      <c r="OC47" s="4">
        <v>0</v>
      </c>
      <c r="OD47" s="4">
        <v>0</v>
      </c>
      <c r="OE47" s="4">
        <v>165886.86999999956</v>
      </c>
      <c r="OF47" s="4">
        <v>0</v>
      </c>
      <c r="OG47" s="4">
        <v>0</v>
      </c>
      <c r="OH47" s="4">
        <v>0</v>
      </c>
      <c r="OI47" s="4">
        <v>0</v>
      </c>
      <c r="OJ47" s="4">
        <v>0</v>
      </c>
      <c r="OK47" s="4">
        <v>0</v>
      </c>
      <c r="OL47" s="4">
        <v>9893.2885999952996</v>
      </c>
      <c r="OM47" s="4">
        <v>0</v>
      </c>
      <c r="ON47" s="4">
        <v>1763423</v>
      </c>
      <c r="OO47" s="4">
        <v>0</v>
      </c>
      <c r="OP47" s="4">
        <v>0</v>
      </c>
      <c r="OQ47" s="4">
        <v>0</v>
      </c>
      <c r="OR47" s="4">
        <v>0</v>
      </c>
      <c r="OS47" s="4">
        <v>0</v>
      </c>
      <c r="OT47" s="4">
        <v>0</v>
      </c>
      <c r="OU47" s="4">
        <v>0</v>
      </c>
      <c r="OV47" s="4">
        <v>1024361</v>
      </c>
      <c r="OW47" s="4">
        <v>0</v>
      </c>
      <c r="OX47" s="4">
        <v>0</v>
      </c>
      <c r="OY47" s="4">
        <v>0</v>
      </c>
      <c r="OZ47" s="4">
        <v>66676.488000000012</v>
      </c>
      <c r="PA47" s="4">
        <v>0</v>
      </c>
      <c r="PB47" s="4">
        <v>0</v>
      </c>
      <c r="PC47" s="4">
        <v>0</v>
      </c>
      <c r="PD47" s="4">
        <v>0</v>
      </c>
      <c r="PE47" s="4">
        <v>0</v>
      </c>
      <c r="PF47" s="4">
        <v>0</v>
      </c>
      <c r="PG47" s="4">
        <v>0</v>
      </c>
      <c r="PH47" s="4">
        <v>0</v>
      </c>
      <c r="PI47" s="4">
        <v>154337.62800000003</v>
      </c>
      <c r="PJ47" s="4">
        <v>0</v>
      </c>
      <c r="PK47" s="4">
        <v>0</v>
      </c>
      <c r="PL47" s="4">
        <v>0</v>
      </c>
      <c r="PM47" s="4">
        <v>7718.4139999999934</v>
      </c>
      <c r="PN47" s="4">
        <v>33590000.000000097</v>
      </c>
      <c r="PO47" s="4">
        <v>0</v>
      </c>
      <c r="PP47" s="4">
        <v>0</v>
      </c>
      <c r="PQ47" s="4">
        <v>4230.4289999991697</v>
      </c>
      <c r="PR47" s="4">
        <v>0</v>
      </c>
      <c r="PS47" s="4">
        <v>0</v>
      </c>
      <c r="PT47" s="4">
        <v>0</v>
      </c>
      <c r="PU47" s="4">
        <v>0</v>
      </c>
      <c r="PV47" s="4">
        <v>0</v>
      </c>
      <c r="PW47" s="4">
        <v>5802.3139999998602</v>
      </c>
      <c r="PX47" s="4">
        <v>0</v>
      </c>
      <c r="PY47" s="4">
        <v>0</v>
      </c>
      <c r="PZ47" s="4">
        <v>0</v>
      </c>
      <c r="QA47" s="4">
        <v>0</v>
      </c>
      <c r="QB47" s="4">
        <v>0</v>
      </c>
      <c r="QC47" s="4">
        <v>0</v>
      </c>
      <c r="QD47" s="4">
        <v>0</v>
      </c>
      <c r="QE47" s="4">
        <v>0</v>
      </c>
      <c r="QF47" s="4">
        <v>0</v>
      </c>
      <c r="QG47" s="4">
        <v>0</v>
      </c>
      <c r="QH47" s="4">
        <v>0</v>
      </c>
      <c r="QI47" s="4">
        <v>0</v>
      </c>
      <c r="QJ47" s="4">
        <v>0</v>
      </c>
      <c r="QK47" s="4">
        <v>0</v>
      </c>
      <c r="QL47" s="4">
        <v>0</v>
      </c>
      <c r="QM47" s="4">
        <v>0</v>
      </c>
      <c r="QN47" s="4">
        <v>0</v>
      </c>
      <c r="QO47" s="4">
        <v>0</v>
      </c>
      <c r="QP47" s="4">
        <v>35364.741273100299</v>
      </c>
      <c r="QQ47" s="4">
        <v>11643.7363</v>
      </c>
      <c r="QR47" s="4">
        <v>0</v>
      </c>
      <c r="QS47" s="4">
        <v>1054.1549999999399</v>
      </c>
      <c r="QT47" s="4">
        <v>425.38099999999997</v>
      </c>
      <c r="QU47" s="4">
        <v>0</v>
      </c>
      <c r="QV47" s="4">
        <v>0</v>
      </c>
      <c r="QW47" s="4">
        <v>0</v>
      </c>
      <c r="QX47" s="4">
        <v>0</v>
      </c>
      <c r="QY47" s="4">
        <v>0</v>
      </c>
      <c r="QZ47" s="4">
        <v>0</v>
      </c>
      <c r="RA47" s="4">
        <v>0</v>
      </c>
      <c r="RB47" s="4">
        <v>0</v>
      </c>
      <c r="RC47" s="4">
        <v>11360.433037461173</v>
      </c>
      <c r="RD47" s="4">
        <v>0</v>
      </c>
      <c r="RE47" s="4">
        <v>0</v>
      </c>
      <c r="RF47" s="4">
        <v>0</v>
      </c>
      <c r="RG47" s="4">
        <v>0</v>
      </c>
      <c r="RH47" s="4">
        <v>0</v>
      </c>
      <c r="RI47" s="4">
        <v>201144.3000022239</v>
      </c>
      <c r="RJ47" s="4">
        <v>0</v>
      </c>
      <c r="RK47" s="4">
        <v>0</v>
      </c>
      <c r="RL47" s="4">
        <v>0</v>
      </c>
      <c r="RM47" s="4">
        <v>0</v>
      </c>
      <c r="RN47" s="4">
        <v>0</v>
      </c>
      <c r="RO47" s="4">
        <v>0</v>
      </c>
      <c r="RP47" s="4">
        <v>0</v>
      </c>
      <c r="RQ47" s="4">
        <v>0</v>
      </c>
      <c r="RR47" s="4">
        <v>0</v>
      </c>
      <c r="RS47" s="4">
        <v>0</v>
      </c>
      <c r="RT47" s="4">
        <v>0</v>
      </c>
      <c r="RU47" s="4">
        <v>0</v>
      </c>
      <c r="RV47" s="4">
        <v>65000</v>
      </c>
      <c r="RW47" s="4">
        <v>0</v>
      </c>
      <c r="RX47" s="4">
        <v>0</v>
      </c>
      <c r="RY47" s="4">
        <v>504864.092</v>
      </c>
      <c r="RZ47" s="4">
        <v>0</v>
      </c>
      <c r="SA47" s="4">
        <v>0</v>
      </c>
      <c r="SB47" s="4">
        <v>0</v>
      </c>
      <c r="SC47" s="4">
        <v>0</v>
      </c>
      <c r="SD47" s="4">
        <v>0</v>
      </c>
      <c r="SE47" s="4">
        <v>0</v>
      </c>
      <c r="SF47" s="4">
        <v>0</v>
      </c>
      <c r="SG47" s="4">
        <v>0</v>
      </c>
      <c r="SH47" s="4">
        <v>0</v>
      </c>
      <c r="SI47" s="4">
        <v>0</v>
      </c>
      <c r="SJ47" s="4">
        <v>0</v>
      </c>
      <c r="SK47" s="4">
        <v>1255254</v>
      </c>
      <c r="SL47" s="4">
        <v>232496.46219754999</v>
      </c>
      <c r="SM47" s="4">
        <v>4797.1756958062624</v>
      </c>
      <c r="SN47" s="4">
        <v>276507.76162191702</v>
      </c>
      <c r="SO47" s="4">
        <v>0</v>
      </c>
      <c r="SP47" s="4">
        <v>2.6190000000000002</v>
      </c>
      <c r="SQ47" s="4">
        <v>0</v>
      </c>
      <c r="SR47" s="4">
        <v>0</v>
      </c>
      <c r="SS47" s="4">
        <v>0</v>
      </c>
      <c r="ST47" s="4">
        <v>389212.57399999892</v>
      </c>
      <c r="SU47" s="4">
        <v>0</v>
      </c>
      <c r="SV47" s="4">
        <v>0</v>
      </c>
      <c r="SW47" s="4">
        <v>0</v>
      </c>
      <c r="SX47" s="41">
        <v>434803</v>
      </c>
      <c r="SY47" s="4">
        <v>0</v>
      </c>
      <c r="SZ47" s="4">
        <v>0</v>
      </c>
      <c r="TA47" s="4">
        <v>8388</v>
      </c>
      <c r="TB47" s="4">
        <v>0</v>
      </c>
      <c r="TC47" s="4">
        <v>209527.05901628599</v>
      </c>
      <c r="TD47" s="4">
        <v>0</v>
      </c>
      <c r="TE47" s="4">
        <v>0</v>
      </c>
      <c r="TF47" s="4">
        <v>0</v>
      </c>
      <c r="TG47" s="4">
        <v>14482.471999999985</v>
      </c>
      <c r="TH47" s="4">
        <v>194758.81299999901</v>
      </c>
      <c r="TI47" s="4">
        <v>42362.792999999903</v>
      </c>
      <c r="TJ47" s="4">
        <v>0</v>
      </c>
      <c r="TK47" s="4">
        <v>0</v>
      </c>
      <c r="TL47" s="4">
        <v>178584.38320500799</v>
      </c>
      <c r="TM47" s="4">
        <v>0</v>
      </c>
      <c r="TN47" s="4">
        <v>0</v>
      </c>
      <c r="TO47" s="4">
        <v>0</v>
      </c>
      <c r="TP47" s="4">
        <v>0</v>
      </c>
      <c r="TQ47" s="4">
        <v>0</v>
      </c>
      <c r="TR47" s="4">
        <v>13647.664000000037</v>
      </c>
      <c r="TS47" s="4">
        <v>0</v>
      </c>
      <c r="TT47" s="4">
        <v>0</v>
      </c>
      <c r="TU47" s="4">
        <v>27773.418599999957</v>
      </c>
      <c r="TV47" s="4">
        <v>185676.03700000001</v>
      </c>
      <c r="TW47" s="4">
        <v>36723</v>
      </c>
      <c r="TX47" s="4">
        <v>34743.479999999967</v>
      </c>
      <c r="TY47" s="4">
        <v>43988.166499999803</v>
      </c>
      <c r="TZ47" s="4">
        <v>454461.72</v>
      </c>
      <c r="UA47" s="4">
        <v>0</v>
      </c>
      <c r="UB47" s="4">
        <v>1298005.7039999999</v>
      </c>
      <c r="UC47" s="4">
        <v>0</v>
      </c>
      <c r="UD47" s="4">
        <v>0</v>
      </c>
      <c r="UE47" s="4">
        <v>97902.495076687104</v>
      </c>
      <c r="UF47" s="4">
        <v>0</v>
      </c>
      <c r="UG47" s="4">
        <v>0</v>
      </c>
      <c r="UH47" s="4">
        <v>0</v>
      </c>
      <c r="UI47" s="4">
        <v>0</v>
      </c>
      <c r="UJ47" s="4">
        <v>0</v>
      </c>
      <c r="UK47" s="4">
        <v>2871.8418145531141</v>
      </c>
      <c r="UL47" s="4">
        <v>746210.84000000299</v>
      </c>
      <c r="UM47" s="4">
        <v>294580.00000000006</v>
      </c>
      <c r="UN47" s="4">
        <v>0</v>
      </c>
      <c r="UO47" s="4">
        <v>0</v>
      </c>
      <c r="UP47" s="4">
        <v>0</v>
      </c>
      <c r="UQ47" s="4">
        <v>0</v>
      </c>
      <c r="UR47" s="4">
        <v>6331.0783814708302</v>
      </c>
      <c r="US47" s="4">
        <v>0</v>
      </c>
      <c r="UT47" s="4">
        <v>6215.3515898409596</v>
      </c>
      <c r="UU47" s="4">
        <v>97576.939832210905</v>
      </c>
      <c r="UV47" s="4">
        <v>130.88079999986999</v>
      </c>
      <c r="UW47" s="4">
        <v>37862.643199999999</v>
      </c>
      <c r="UX47" s="4">
        <v>54256.326167227075</v>
      </c>
      <c r="UY47" s="4">
        <v>6940.3568735080598</v>
      </c>
      <c r="AAT47" s="5"/>
      <c r="ABB47" s="5"/>
    </row>
    <row r="48" spans="1:730" s="4" customFormat="1" x14ac:dyDescent="0.25">
      <c r="A48" s="4" t="s">
        <v>2538</v>
      </c>
      <c r="B48" s="3">
        <v>44196</v>
      </c>
      <c r="C48" s="4" t="s">
        <v>4448</v>
      </c>
      <c r="D48" s="62">
        <v>43471357</v>
      </c>
      <c r="E48" s="4">
        <v>0</v>
      </c>
      <c r="F48" s="4">
        <v>918488</v>
      </c>
      <c r="G48" s="4">
        <v>0</v>
      </c>
      <c r="H48" s="4">
        <v>1309919</v>
      </c>
      <c r="I48" s="4">
        <v>68489578</v>
      </c>
      <c r="J48" s="4">
        <v>19457455</v>
      </c>
      <c r="K48" s="4">
        <v>0</v>
      </c>
      <c r="L48" s="4">
        <v>0</v>
      </c>
      <c r="M48" s="4">
        <v>9608523</v>
      </c>
      <c r="N48" s="4">
        <v>826633</v>
      </c>
      <c r="O48" s="4">
        <v>0</v>
      </c>
      <c r="P48" s="4">
        <v>0</v>
      </c>
      <c r="Q48" s="4">
        <v>0</v>
      </c>
      <c r="R48" s="4">
        <v>0</v>
      </c>
      <c r="S48" s="4">
        <v>4483863</v>
      </c>
      <c r="T48" s="4">
        <v>22074256</v>
      </c>
      <c r="U48" s="4">
        <v>67002773</v>
      </c>
      <c r="V48" s="4">
        <v>1</v>
      </c>
      <c r="W48" s="4">
        <v>202784407</v>
      </c>
      <c r="X48" s="4">
        <v>0</v>
      </c>
      <c r="Y48" s="4">
        <v>54907987</v>
      </c>
      <c r="Z48" s="4">
        <v>14549987</v>
      </c>
      <c r="AA48" s="4">
        <v>34149469</v>
      </c>
      <c r="AB48" s="4">
        <v>8574833</v>
      </c>
      <c r="AC48" s="4">
        <v>43410537</v>
      </c>
      <c r="AD48" s="4">
        <v>52866693</v>
      </c>
      <c r="AE48" s="4">
        <v>2644295</v>
      </c>
      <c r="AF48" s="4">
        <v>0</v>
      </c>
      <c r="AG48" s="4">
        <v>0</v>
      </c>
      <c r="AH48" s="4">
        <v>0</v>
      </c>
      <c r="AI48" s="4">
        <v>0</v>
      </c>
      <c r="AJ48" s="4">
        <v>139229.99999968251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  <c r="CO48" s="4">
        <v>0</v>
      </c>
      <c r="CP48" s="4">
        <v>0</v>
      </c>
      <c r="CQ48" s="4">
        <v>0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0</v>
      </c>
      <c r="CX48" s="5">
        <v>279485</v>
      </c>
      <c r="CY48" s="4">
        <v>0</v>
      </c>
      <c r="CZ48" s="4">
        <v>0</v>
      </c>
      <c r="DA48" s="4">
        <v>1</v>
      </c>
      <c r="DB48" s="4">
        <v>441600</v>
      </c>
      <c r="DC48" s="4">
        <v>0</v>
      </c>
      <c r="DD48" s="4">
        <v>572180</v>
      </c>
      <c r="DE48" s="4">
        <v>2249750</v>
      </c>
      <c r="DF48" s="4">
        <v>0</v>
      </c>
      <c r="DG48" s="4">
        <v>28</v>
      </c>
      <c r="DH48" s="4">
        <v>938343.15722315991</v>
      </c>
      <c r="DI48" s="4">
        <v>0</v>
      </c>
      <c r="DJ48" s="4">
        <v>167657.9519842336</v>
      </c>
      <c r="DK48" s="4">
        <v>0</v>
      </c>
      <c r="DL48" s="4">
        <v>545420.00000000012</v>
      </c>
      <c r="DM48" s="4">
        <v>0</v>
      </c>
      <c r="DN48" s="4">
        <v>1</v>
      </c>
      <c r="DO48" s="4">
        <v>634342</v>
      </c>
      <c r="DP48" s="4">
        <v>0</v>
      </c>
      <c r="DQ48" s="4">
        <v>0</v>
      </c>
      <c r="DR48" s="4">
        <v>0</v>
      </c>
      <c r="DS48" s="4">
        <v>0</v>
      </c>
      <c r="DT48" s="4">
        <v>0</v>
      </c>
      <c r="DU48" s="4">
        <v>0</v>
      </c>
      <c r="DV48" s="4">
        <v>0</v>
      </c>
      <c r="DW48" s="4">
        <v>0</v>
      </c>
      <c r="DX48" s="4">
        <v>0</v>
      </c>
      <c r="DY48" s="4">
        <v>0</v>
      </c>
      <c r="EA48" s="4">
        <v>0</v>
      </c>
      <c r="EB48" s="4">
        <v>0</v>
      </c>
      <c r="EC48" s="4">
        <v>0</v>
      </c>
      <c r="ED48" s="4">
        <v>0</v>
      </c>
      <c r="EE48" s="4">
        <v>0</v>
      </c>
      <c r="EF48" s="4">
        <v>0</v>
      </c>
      <c r="EG48" s="4">
        <v>0</v>
      </c>
      <c r="EH48" s="4">
        <v>0</v>
      </c>
      <c r="EI48" s="4">
        <v>0</v>
      </c>
      <c r="EJ48" s="4">
        <v>0</v>
      </c>
      <c r="EK48" s="4">
        <v>498351.60399999999</v>
      </c>
      <c r="EL48" s="4">
        <v>0</v>
      </c>
      <c r="EM48" s="4">
        <v>0</v>
      </c>
      <c r="EN48" s="4">
        <v>0</v>
      </c>
      <c r="EO48" s="4">
        <v>0</v>
      </c>
      <c r="EP48" s="4">
        <v>0</v>
      </c>
      <c r="EQ48" s="4">
        <v>0</v>
      </c>
      <c r="ER48" s="4">
        <v>0</v>
      </c>
      <c r="ES48" s="4">
        <v>0</v>
      </c>
      <c r="ET48" s="4">
        <v>0</v>
      </c>
      <c r="EU48" s="4">
        <v>0</v>
      </c>
      <c r="EV48" s="4">
        <v>0</v>
      </c>
      <c r="EW48" s="4">
        <v>0</v>
      </c>
      <c r="EX48" s="4">
        <v>0</v>
      </c>
      <c r="EY48" s="4">
        <v>0</v>
      </c>
      <c r="EZ48" s="4">
        <v>0</v>
      </c>
      <c r="FA48" s="4">
        <v>0</v>
      </c>
      <c r="FB48" s="4">
        <v>500</v>
      </c>
      <c r="FC48" s="4">
        <v>0</v>
      </c>
      <c r="FD48" s="4">
        <v>0</v>
      </c>
      <c r="FE48" s="4">
        <v>21044</v>
      </c>
      <c r="FF48" s="4">
        <v>0</v>
      </c>
      <c r="FG48" s="4">
        <v>0</v>
      </c>
      <c r="FH48" s="4">
        <v>700</v>
      </c>
      <c r="FI48" s="4">
        <v>800</v>
      </c>
      <c r="FJ48" s="4">
        <v>0</v>
      </c>
      <c r="FK48" s="4">
        <v>0</v>
      </c>
      <c r="FL48" s="4">
        <v>0</v>
      </c>
      <c r="FM48" s="4">
        <v>0</v>
      </c>
      <c r="FN48" s="4">
        <v>0</v>
      </c>
      <c r="FO48" s="4">
        <v>775000</v>
      </c>
      <c r="FP48" s="4">
        <v>1547664</v>
      </c>
      <c r="FQ48" s="4">
        <v>0</v>
      </c>
      <c r="FR48" s="4">
        <v>0</v>
      </c>
      <c r="FS48" s="4">
        <v>0</v>
      </c>
      <c r="FT48" s="4">
        <v>0</v>
      </c>
      <c r="FU48" s="4">
        <v>0</v>
      </c>
      <c r="FV48" s="4">
        <v>0</v>
      </c>
      <c r="FW48" s="4">
        <v>0</v>
      </c>
      <c r="FX48" s="4">
        <v>0</v>
      </c>
      <c r="FY48" s="4">
        <v>0</v>
      </c>
      <c r="FZ48" s="4">
        <v>0</v>
      </c>
      <c r="GA48" s="4">
        <v>0</v>
      </c>
      <c r="GB48" s="4">
        <v>0</v>
      </c>
      <c r="GC48" s="4">
        <v>0</v>
      </c>
      <c r="GD48" s="4">
        <v>0</v>
      </c>
      <c r="GE48" s="4">
        <v>0</v>
      </c>
      <c r="GF48" s="4">
        <v>0</v>
      </c>
      <c r="GG48" s="4">
        <v>0</v>
      </c>
      <c r="GH48" s="4">
        <v>0</v>
      </c>
      <c r="GI48" s="4">
        <v>0</v>
      </c>
      <c r="GJ48" s="4">
        <v>0</v>
      </c>
      <c r="GK48" s="4">
        <v>0</v>
      </c>
      <c r="GL48" s="4">
        <v>0</v>
      </c>
      <c r="GM48" s="4">
        <v>5450899.6479999963</v>
      </c>
      <c r="GN48" s="4">
        <v>0</v>
      </c>
      <c r="GO48" s="4">
        <v>0</v>
      </c>
      <c r="GP48" s="4">
        <v>0</v>
      </c>
      <c r="GQ48" s="4">
        <v>0</v>
      </c>
      <c r="GR48" s="4">
        <v>0</v>
      </c>
      <c r="GS48" s="4">
        <v>100</v>
      </c>
      <c r="GT48" s="4">
        <v>0</v>
      </c>
      <c r="GU48" s="4">
        <v>1032306</v>
      </c>
      <c r="GV48" s="4">
        <v>0</v>
      </c>
      <c r="GW48" s="4">
        <v>0</v>
      </c>
      <c r="GX48" s="4">
        <v>0</v>
      </c>
      <c r="GY48" s="4">
        <v>0</v>
      </c>
      <c r="GZ48" s="4">
        <v>0</v>
      </c>
      <c r="HA48" s="4">
        <v>0</v>
      </c>
      <c r="HB48" s="4">
        <v>0</v>
      </c>
      <c r="HC48" s="4">
        <v>100</v>
      </c>
      <c r="HD48" s="4">
        <v>0</v>
      </c>
      <c r="HE48" s="4">
        <v>10</v>
      </c>
      <c r="HF48" s="4">
        <v>0</v>
      </c>
      <c r="HG48" s="4">
        <v>0</v>
      </c>
      <c r="HH48" s="4">
        <v>0</v>
      </c>
      <c r="HI48" s="4">
        <v>0</v>
      </c>
      <c r="HJ48" s="4">
        <v>0</v>
      </c>
      <c r="HK48" s="4">
        <v>0</v>
      </c>
      <c r="HL48" s="4">
        <v>0</v>
      </c>
      <c r="HM48" s="4">
        <v>0</v>
      </c>
      <c r="HN48" s="4">
        <v>1241505</v>
      </c>
      <c r="HO48" s="4">
        <v>10</v>
      </c>
      <c r="HP48" s="4">
        <v>0</v>
      </c>
      <c r="HQ48" s="4">
        <v>960</v>
      </c>
      <c r="HR48" s="4">
        <v>0</v>
      </c>
      <c r="HS48" s="4">
        <v>0</v>
      </c>
      <c r="HT48" s="4">
        <v>0</v>
      </c>
      <c r="HU48" s="4">
        <v>0</v>
      </c>
      <c r="HV48" s="4">
        <v>0</v>
      </c>
      <c r="HW48" s="4">
        <v>78.668999999948113</v>
      </c>
      <c r="HX48" s="4">
        <v>0</v>
      </c>
      <c r="HY48" s="4">
        <v>0</v>
      </c>
      <c r="HZ48" s="4">
        <v>0</v>
      </c>
      <c r="IA48" s="4">
        <v>30</v>
      </c>
      <c r="IB48" s="4">
        <v>0</v>
      </c>
      <c r="IC48" s="4">
        <v>0</v>
      </c>
      <c r="ID48" s="4">
        <v>2169</v>
      </c>
      <c r="IE48" s="4">
        <v>0</v>
      </c>
      <c r="IF48" s="4">
        <v>1</v>
      </c>
      <c r="IG48" s="4">
        <v>0</v>
      </c>
      <c r="IH48" s="4">
        <v>0</v>
      </c>
      <c r="II48" s="4">
        <v>0</v>
      </c>
      <c r="IJ48" s="4">
        <v>0</v>
      </c>
      <c r="IK48" s="4">
        <v>0</v>
      </c>
      <c r="IL48" s="4">
        <v>0</v>
      </c>
      <c r="IM48" s="4">
        <v>458</v>
      </c>
      <c r="IN48" s="4">
        <v>2404842.1047724402</v>
      </c>
      <c r="IO48" s="4">
        <v>0</v>
      </c>
      <c r="IP48" s="4">
        <v>0</v>
      </c>
      <c r="IQ48" s="4">
        <v>0</v>
      </c>
      <c r="IR48" s="4">
        <v>0</v>
      </c>
      <c r="IS48" s="4">
        <v>1359954.2652824901</v>
      </c>
      <c r="IT48" s="4">
        <v>0</v>
      </c>
      <c r="IU48" s="4">
        <v>0</v>
      </c>
      <c r="IV48" s="4">
        <v>0</v>
      </c>
      <c r="IW48" s="4">
        <v>0</v>
      </c>
      <c r="IX48" s="4">
        <v>0</v>
      </c>
      <c r="IY48" s="4">
        <v>0</v>
      </c>
      <c r="IZ48" s="4">
        <v>0</v>
      </c>
      <c r="JA48" s="4">
        <v>0</v>
      </c>
      <c r="JB48" s="4">
        <v>0</v>
      </c>
      <c r="JC48" s="4">
        <v>0</v>
      </c>
      <c r="JD48" s="4">
        <v>0</v>
      </c>
      <c r="JE48" s="4">
        <v>0</v>
      </c>
      <c r="JF48" s="4">
        <v>0</v>
      </c>
      <c r="JG48" s="4">
        <v>0</v>
      </c>
      <c r="JH48" s="4">
        <v>0</v>
      </c>
      <c r="JI48" s="4">
        <v>0</v>
      </c>
      <c r="JJ48" s="4">
        <v>0</v>
      </c>
      <c r="JK48" s="4">
        <v>0</v>
      </c>
      <c r="JL48" s="4">
        <v>0</v>
      </c>
      <c r="JM48" s="4">
        <v>0</v>
      </c>
      <c r="JN48" s="4">
        <v>0</v>
      </c>
      <c r="JO48" s="4">
        <v>0</v>
      </c>
      <c r="JP48" s="4">
        <v>2239240.9978959998</v>
      </c>
      <c r="JQ48" s="4">
        <v>0</v>
      </c>
      <c r="JR48" s="4">
        <v>0</v>
      </c>
      <c r="JS48" s="4">
        <v>0</v>
      </c>
      <c r="JT48" s="4">
        <v>44400</v>
      </c>
      <c r="JU48" s="4">
        <v>0</v>
      </c>
      <c r="JV48" s="4">
        <v>0</v>
      </c>
      <c r="JW48" s="4">
        <v>0</v>
      </c>
      <c r="JX48" s="4">
        <v>0</v>
      </c>
      <c r="JY48" s="4">
        <v>0</v>
      </c>
      <c r="JZ48" s="4">
        <v>0</v>
      </c>
      <c r="KA48" s="4">
        <v>0</v>
      </c>
      <c r="KB48" s="4">
        <v>0</v>
      </c>
      <c r="KC48" s="4">
        <v>0</v>
      </c>
      <c r="KD48" s="4">
        <v>0</v>
      </c>
      <c r="KE48" s="4">
        <v>1275720.4649026101</v>
      </c>
      <c r="KF48" s="4">
        <v>0</v>
      </c>
      <c r="KG48" s="4">
        <v>0</v>
      </c>
      <c r="KH48" s="4">
        <v>0</v>
      </c>
      <c r="KI48" s="4">
        <v>0</v>
      </c>
      <c r="KJ48" s="4">
        <v>10000</v>
      </c>
      <c r="KK48" s="4">
        <v>13</v>
      </c>
      <c r="KL48" s="4">
        <v>0</v>
      </c>
      <c r="KM48" s="4">
        <v>158400.149</v>
      </c>
      <c r="KN48" s="4">
        <v>0</v>
      </c>
      <c r="KO48" s="4">
        <v>0</v>
      </c>
      <c r="KP48" s="4">
        <v>0</v>
      </c>
      <c r="KQ48" s="4">
        <v>0</v>
      </c>
      <c r="KR48" s="4">
        <v>0</v>
      </c>
      <c r="KS48" s="4">
        <v>0</v>
      </c>
      <c r="KT48" s="4">
        <v>0</v>
      </c>
      <c r="KU48" s="4">
        <v>0</v>
      </c>
      <c r="KV48" s="4">
        <v>0</v>
      </c>
      <c r="KW48" s="4">
        <v>0</v>
      </c>
      <c r="KX48" s="4">
        <v>0</v>
      </c>
      <c r="KY48" s="4">
        <v>0</v>
      </c>
      <c r="KZ48" s="4">
        <v>0</v>
      </c>
      <c r="LA48" s="4">
        <v>0</v>
      </c>
      <c r="LB48" s="4">
        <v>0</v>
      </c>
      <c r="LC48" s="4">
        <v>0</v>
      </c>
      <c r="LD48" s="4">
        <v>0</v>
      </c>
      <c r="LE48" s="4">
        <v>0</v>
      </c>
      <c r="LF48" s="4">
        <v>0</v>
      </c>
      <c r="LG48" s="4">
        <v>0</v>
      </c>
      <c r="LH48" s="4">
        <v>0</v>
      </c>
      <c r="LI48" s="4">
        <v>17</v>
      </c>
      <c r="LJ48" s="4">
        <v>0</v>
      </c>
      <c r="LK48" s="4">
        <v>0</v>
      </c>
      <c r="LL48" s="4">
        <v>0</v>
      </c>
      <c r="LM48" s="4">
        <v>0</v>
      </c>
      <c r="LN48" s="4">
        <v>0</v>
      </c>
      <c r="LO48" s="4">
        <v>0</v>
      </c>
      <c r="LP48" s="4">
        <v>80</v>
      </c>
      <c r="LQ48" s="4">
        <v>0</v>
      </c>
      <c r="LR48" s="4">
        <v>0</v>
      </c>
      <c r="LS48" s="4">
        <v>0</v>
      </c>
      <c r="LT48" s="4">
        <v>0</v>
      </c>
      <c r="LU48" s="4">
        <v>0</v>
      </c>
      <c r="LV48" s="4">
        <v>0</v>
      </c>
      <c r="LW48" s="4">
        <v>0</v>
      </c>
      <c r="LX48" s="4">
        <v>0</v>
      </c>
      <c r="LY48" s="4">
        <v>0</v>
      </c>
      <c r="LZ48" s="4">
        <v>0</v>
      </c>
      <c r="MA48" s="4">
        <v>0</v>
      </c>
      <c r="MB48" s="4">
        <v>0</v>
      </c>
      <c r="MC48" s="4">
        <v>0</v>
      </c>
      <c r="MD48" s="4">
        <v>0</v>
      </c>
      <c r="ME48" s="4">
        <v>0</v>
      </c>
      <c r="MF48" s="4">
        <v>0</v>
      </c>
      <c r="MG48" s="4">
        <v>0</v>
      </c>
      <c r="MH48" s="4">
        <v>0</v>
      </c>
      <c r="MI48" s="4">
        <v>0</v>
      </c>
      <c r="MJ48" s="4">
        <v>55900</v>
      </c>
      <c r="MK48" s="4">
        <v>0</v>
      </c>
      <c r="ML48" s="4">
        <v>0</v>
      </c>
      <c r="MM48" s="4">
        <v>0</v>
      </c>
      <c r="MN48" s="4">
        <v>0</v>
      </c>
      <c r="MO48" s="4">
        <v>0</v>
      </c>
      <c r="MP48" s="4">
        <v>1</v>
      </c>
      <c r="MQ48" s="4">
        <v>174501</v>
      </c>
      <c r="MR48" s="4">
        <v>0</v>
      </c>
      <c r="MS48" s="4">
        <v>0</v>
      </c>
      <c r="MT48" s="4">
        <v>0</v>
      </c>
      <c r="MU48" s="4">
        <v>0</v>
      </c>
      <c r="MV48" s="4">
        <v>0</v>
      </c>
      <c r="MW48" s="4">
        <v>0</v>
      </c>
      <c r="MX48" s="4">
        <v>0</v>
      </c>
      <c r="MY48" s="4">
        <v>0</v>
      </c>
      <c r="MZ48" s="4">
        <v>0</v>
      </c>
      <c r="NA48" s="4">
        <v>0</v>
      </c>
      <c r="NB48" s="4">
        <v>0</v>
      </c>
      <c r="NC48" s="4">
        <v>459859</v>
      </c>
      <c r="ND48" s="4">
        <v>70793.698288643151</v>
      </c>
      <c r="NE48" s="4">
        <v>0</v>
      </c>
      <c r="NF48" s="4">
        <v>0</v>
      </c>
      <c r="NG48" s="4">
        <v>0</v>
      </c>
      <c r="NH48" s="4">
        <v>66726.828000000198</v>
      </c>
      <c r="NI48" s="4">
        <v>0</v>
      </c>
      <c r="NJ48" s="4">
        <v>1113513</v>
      </c>
      <c r="NK48" s="4">
        <v>221291</v>
      </c>
      <c r="NL48" s="4">
        <v>0</v>
      </c>
      <c r="NM48" s="4">
        <v>3321949.99</v>
      </c>
      <c r="NN48" s="4">
        <v>0</v>
      </c>
      <c r="NO48" s="4">
        <v>0</v>
      </c>
      <c r="NP48" s="4">
        <v>0</v>
      </c>
      <c r="NQ48" s="4">
        <v>0</v>
      </c>
      <c r="NR48" s="4">
        <v>0</v>
      </c>
      <c r="NS48" s="4">
        <v>1579775.1292195246</v>
      </c>
      <c r="NT48" s="4">
        <v>537258.30000000098</v>
      </c>
      <c r="NU48" s="4">
        <v>0</v>
      </c>
      <c r="NV48" s="4">
        <v>0</v>
      </c>
      <c r="NW48" s="4">
        <v>0</v>
      </c>
      <c r="NX48" s="4">
        <v>8724439.0769999903</v>
      </c>
      <c r="NY48" s="4">
        <v>0</v>
      </c>
      <c r="NZ48" s="4">
        <v>0</v>
      </c>
      <c r="OA48" s="4">
        <v>0</v>
      </c>
      <c r="OB48" s="4">
        <v>0</v>
      </c>
      <c r="OC48" s="4">
        <v>0</v>
      </c>
      <c r="OD48" s="4">
        <v>0</v>
      </c>
      <c r="OE48" s="4">
        <v>0</v>
      </c>
      <c r="OF48" s="4">
        <v>0</v>
      </c>
      <c r="OG48" s="4">
        <v>0</v>
      </c>
      <c r="OH48" s="4">
        <v>5000</v>
      </c>
      <c r="OI48" s="4">
        <v>100</v>
      </c>
      <c r="OJ48" s="4">
        <v>0</v>
      </c>
      <c r="OK48" s="4">
        <v>0</v>
      </c>
      <c r="OL48" s="4">
        <v>0</v>
      </c>
      <c r="OM48" s="4">
        <v>0</v>
      </c>
      <c r="ON48" s="4">
        <v>0</v>
      </c>
      <c r="OO48" s="4">
        <v>0</v>
      </c>
      <c r="OP48" s="4">
        <v>0</v>
      </c>
      <c r="OQ48" s="4">
        <v>0</v>
      </c>
      <c r="OR48" s="4">
        <v>0</v>
      </c>
      <c r="OS48" s="4">
        <v>0</v>
      </c>
      <c r="OT48" s="4">
        <v>0</v>
      </c>
      <c r="OU48" s="4">
        <v>0</v>
      </c>
      <c r="OV48" s="4">
        <v>2896850</v>
      </c>
      <c r="OW48" s="4">
        <v>0</v>
      </c>
      <c r="OX48" s="4">
        <v>0</v>
      </c>
      <c r="OY48" s="4">
        <v>0</v>
      </c>
      <c r="OZ48" s="4">
        <v>0</v>
      </c>
      <c r="PA48" s="4">
        <v>0</v>
      </c>
      <c r="PB48" s="4">
        <v>0</v>
      </c>
      <c r="PC48" s="4">
        <v>0</v>
      </c>
      <c r="PD48" s="4">
        <v>0</v>
      </c>
      <c r="PE48" s="4">
        <v>0</v>
      </c>
      <c r="PF48" s="4">
        <v>0</v>
      </c>
      <c r="PG48" s="4">
        <v>0</v>
      </c>
      <c r="PH48" s="4">
        <v>0</v>
      </c>
      <c r="PI48" s="4">
        <v>0</v>
      </c>
      <c r="PJ48" s="4">
        <v>0</v>
      </c>
      <c r="PK48" s="4">
        <v>0</v>
      </c>
      <c r="PL48" s="4">
        <v>0</v>
      </c>
      <c r="PM48" s="4">
        <v>0</v>
      </c>
      <c r="PN48" s="4">
        <v>0</v>
      </c>
      <c r="PO48" s="4">
        <v>0</v>
      </c>
      <c r="PP48" s="4">
        <v>0</v>
      </c>
      <c r="PQ48" s="4">
        <v>0</v>
      </c>
      <c r="PR48" s="4">
        <v>2.9999998141038301E-3</v>
      </c>
      <c r="PS48" s="4">
        <v>597318.77400000067</v>
      </c>
      <c r="PT48" s="4">
        <v>100</v>
      </c>
      <c r="PU48" s="4">
        <v>0</v>
      </c>
      <c r="PV48" s="4">
        <v>0</v>
      </c>
      <c r="PW48" s="4">
        <v>0</v>
      </c>
      <c r="PX48" s="4">
        <v>0</v>
      </c>
      <c r="PY48" s="4">
        <v>0</v>
      </c>
      <c r="PZ48" s="4">
        <v>0</v>
      </c>
      <c r="QA48" s="4">
        <v>0</v>
      </c>
      <c r="QB48" s="4">
        <v>0</v>
      </c>
      <c r="QC48" s="4">
        <v>0</v>
      </c>
      <c r="QD48" s="4">
        <v>0</v>
      </c>
      <c r="QE48" s="4">
        <v>0</v>
      </c>
      <c r="QF48" s="4">
        <v>0</v>
      </c>
      <c r="QG48" s="4">
        <v>0</v>
      </c>
      <c r="QH48" s="4">
        <v>15383.077263083991</v>
      </c>
      <c r="QI48" s="4">
        <v>21509.124692342801</v>
      </c>
      <c r="QJ48" s="4">
        <v>0</v>
      </c>
      <c r="QK48" s="4">
        <v>0</v>
      </c>
      <c r="QL48" s="4">
        <v>0</v>
      </c>
      <c r="QM48" s="4">
        <v>0</v>
      </c>
      <c r="QN48" s="4">
        <v>0</v>
      </c>
      <c r="QO48" s="4">
        <v>1477199.2899999996</v>
      </c>
      <c r="QP48" s="4">
        <v>0</v>
      </c>
      <c r="QQ48" s="4">
        <v>174000</v>
      </c>
      <c r="QR48" s="4">
        <v>0</v>
      </c>
      <c r="QS48" s="4">
        <v>0</v>
      </c>
      <c r="QT48" s="4">
        <v>0</v>
      </c>
      <c r="QU48" s="4">
        <v>0</v>
      </c>
      <c r="QV48" s="4">
        <v>0</v>
      </c>
      <c r="QW48" s="4">
        <v>0</v>
      </c>
      <c r="QX48" s="4">
        <v>0</v>
      </c>
      <c r="QY48" s="4">
        <v>2199430</v>
      </c>
      <c r="QZ48" s="4">
        <v>0</v>
      </c>
      <c r="RA48" s="4">
        <v>0</v>
      </c>
      <c r="RB48" s="4">
        <v>0</v>
      </c>
      <c r="RC48" s="4">
        <v>0</v>
      </c>
      <c r="RD48" s="4">
        <v>0</v>
      </c>
      <c r="RE48" s="4">
        <v>24006.746312233299</v>
      </c>
      <c r="RF48" s="4">
        <v>4942880.0480000125</v>
      </c>
      <c r="RG48" s="4">
        <v>0</v>
      </c>
      <c r="RH48" s="4">
        <v>0</v>
      </c>
      <c r="RI48" s="4">
        <v>0</v>
      </c>
      <c r="RJ48" s="4">
        <v>0</v>
      </c>
      <c r="RK48" s="4">
        <v>0</v>
      </c>
      <c r="RL48" s="4">
        <v>0</v>
      </c>
      <c r="RM48" s="4">
        <v>0</v>
      </c>
      <c r="RN48" s="4">
        <v>5763.2810800000098</v>
      </c>
      <c r="RO48" s="4">
        <v>0</v>
      </c>
      <c r="RP48" s="4">
        <v>0</v>
      </c>
      <c r="RQ48" s="4">
        <v>0</v>
      </c>
      <c r="RR48" s="4">
        <v>0</v>
      </c>
      <c r="RS48" s="4">
        <v>0</v>
      </c>
      <c r="RT48" s="4">
        <v>0</v>
      </c>
      <c r="RU48" s="4">
        <v>62</v>
      </c>
      <c r="RV48" s="4">
        <v>0</v>
      </c>
      <c r="RW48" s="4">
        <v>0</v>
      </c>
      <c r="RX48" s="4">
        <v>0</v>
      </c>
      <c r="RY48" s="4">
        <v>0</v>
      </c>
      <c r="RZ48" s="4">
        <v>0</v>
      </c>
      <c r="SA48" s="4">
        <v>0</v>
      </c>
      <c r="SB48" s="4">
        <v>0</v>
      </c>
      <c r="SC48" s="4">
        <v>0</v>
      </c>
      <c r="SD48" s="4">
        <v>0</v>
      </c>
      <c r="SE48" s="4">
        <v>1672560</v>
      </c>
      <c r="SF48" s="4">
        <v>0</v>
      </c>
      <c r="SG48" s="4">
        <v>0</v>
      </c>
      <c r="SH48" s="4">
        <v>0</v>
      </c>
      <c r="SI48" s="4">
        <v>0</v>
      </c>
      <c r="SJ48" s="4">
        <v>0</v>
      </c>
      <c r="SK48" s="4">
        <v>2397553</v>
      </c>
      <c r="SL48" s="4">
        <v>0</v>
      </c>
      <c r="SM48" s="4">
        <v>0</v>
      </c>
      <c r="SN48" s="4">
        <v>0</v>
      </c>
      <c r="SO48" s="4">
        <v>0</v>
      </c>
      <c r="SP48" s="4">
        <v>0</v>
      </c>
      <c r="SQ48" s="4">
        <v>0</v>
      </c>
      <c r="SR48" s="4">
        <v>0</v>
      </c>
      <c r="SS48" s="4">
        <v>0</v>
      </c>
      <c r="ST48" s="4">
        <v>0</v>
      </c>
      <c r="SU48" s="4">
        <v>0</v>
      </c>
      <c r="SV48" s="4">
        <v>0</v>
      </c>
      <c r="SW48" s="4">
        <v>0</v>
      </c>
      <c r="SX48" s="41">
        <v>888575</v>
      </c>
      <c r="SY48" s="4">
        <v>395800.00000001601</v>
      </c>
      <c r="SZ48" s="4">
        <v>0</v>
      </c>
      <c r="TA48" s="4">
        <v>0</v>
      </c>
      <c r="TB48" s="4">
        <v>0</v>
      </c>
      <c r="TC48" s="4">
        <v>0</v>
      </c>
      <c r="TD48" s="4">
        <v>0</v>
      </c>
      <c r="TE48" s="4">
        <v>0</v>
      </c>
      <c r="TF48" s="4">
        <v>0</v>
      </c>
      <c r="TG48" s="4">
        <v>0</v>
      </c>
      <c r="TH48" s="4">
        <v>0</v>
      </c>
      <c r="TI48" s="4">
        <v>0</v>
      </c>
      <c r="TJ48" s="4">
        <v>0</v>
      </c>
      <c r="TK48" s="4">
        <v>0</v>
      </c>
      <c r="TL48" s="4">
        <v>0</v>
      </c>
      <c r="TM48" s="4">
        <v>0</v>
      </c>
      <c r="TN48" s="4">
        <v>130000.000000008</v>
      </c>
      <c r="TO48" s="4">
        <v>0</v>
      </c>
      <c r="TP48" s="4">
        <v>735500</v>
      </c>
      <c r="TQ48" s="4">
        <v>0</v>
      </c>
      <c r="TR48" s="4">
        <v>0</v>
      </c>
      <c r="TS48" s="4">
        <v>0</v>
      </c>
      <c r="TT48" s="4">
        <v>3279282</v>
      </c>
      <c r="TU48" s="4">
        <v>0</v>
      </c>
      <c r="TV48" s="4">
        <v>419900.24000000098</v>
      </c>
      <c r="TW48" s="4">
        <v>0</v>
      </c>
      <c r="TX48" s="4">
        <v>0</v>
      </c>
      <c r="TY48" s="4">
        <v>0</v>
      </c>
      <c r="TZ48" s="4">
        <v>2883796.7054171851</v>
      </c>
      <c r="UA48" s="4">
        <v>0</v>
      </c>
      <c r="UB48" s="4">
        <v>0</v>
      </c>
      <c r="UC48" s="4">
        <v>0</v>
      </c>
      <c r="UD48" s="4">
        <v>0</v>
      </c>
      <c r="UE48" s="4">
        <v>0</v>
      </c>
      <c r="UF48" s="4">
        <v>0</v>
      </c>
      <c r="UG48" s="4">
        <v>0</v>
      </c>
      <c r="UH48" s="4">
        <v>0</v>
      </c>
      <c r="UI48" s="4">
        <v>0</v>
      </c>
      <c r="UJ48" s="4">
        <v>0</v>
      </c>
      <c r="UK48" s="4">
        <v>0</v>
      </c>
      <c r="UL48" s="4">
        <v>0</v>
      </c>
      <c r="UM48" s="4">
        <v>0</v>
      </c>
      <c r="UN48" s="4">
        <v>602626.64</v>
      </c>
      <c r="UO48" s="4">
        <v>1010900</v>
      </c>
      <c r="UP48" s="4">
        <v>0</v>
      </c>
      <c r="UQ48" s="4">
        <v>0</v>
      </c>
      <c r="UR48" s="4">
        <v>0</v>
      </c>
      <c r="US48" s="4">
        <v>0</v>
      </c>
      <c r="UT48" s="4">
        <v>0</v>
      </c>
      <c r="UU48" s="4">
        <v>0</v>
      </c>
      <c r="UV48" s="4">
        <v>0</v>
      </c>
      <c r="UW48" s="4">
        <v>0</v>
      </c>
      <c r="UX48" s="4">
        <v>0</v>
      </c>
      <c r="UY48" s="4">
        <v>0</v>
      </c>
      <c r="AAT48" s="5"/>
      <c r="ABB48" s="5"/>
    </row>
    <row r="49" spans="1:730" s="4" customFormat="1" ht="13.35" customHeight="1" x14ac:dyDescent="0.25">
      <c r="A49" s="4" t="s">
        <v>2539</v>
      </c>
      <c r="B49" s="3">
        <v>44196</v>
      </c>
      <c r="C49" s="4" t="s">
        <v>4449</v>
      </c>
      <c r="D49" s="62">
        <v>97760258</v>
      </c>
      <c r="E49" s="4">
        <v>0</v>
      </c>
      <c r="F49" s="4">
        <v>931985</v>
      </c>
      <c r="G49" s="4">
        <v>0</v>
      </c>
      <c r="H49" s="4">
        <v>167483</v>
      </c>
      <c r="I49" s="4">
        <v>28553278</v>
      </c>
      <c r="J49" s="4">
        <v>21170103</v>
      </c>
      <c r="K49" s="4">
        <v>0</v>
      </c>
      <c r="L49" s="4">
        <v>565027</v>
      </c>
      <c r="M49" s="4">
        <v>1011155</v>
      </c>
      <c r="N49" s="4">
        <v>5132633</v>
      </c>
      <c r="O49" s="4">
        <v>0</v>
      </c>
      <c r="P49" s="4">
        <v>0</v>
      </c>
      <c r="Q49" s="4">
        <v>0</v>
      </c>
      <c r="R49" s="4">
        <v>0</v>
      </c>
      <c r="S49" s="4">
        <v>3738164</v>
      </c>
      <c r="T49" s="4">
        <v>487265</v>
      </c>
      <c r="U49" s="4">
        <v>201136401</v>
      </c>
      <c r="V49" s="4">
        <v>588</v>
      </c>
      <c r="W49" s="4">
        <v>191961380</v>
      </c>
      <c r="X49" s="4">
        <v>0</v>
      </c>
      <c r="Y49" s="4">
        <v>109650985</v>
      </c>
      <c r="Z49" s="4">
        <v>1863657</v>
      </c>
      <c r="AA49" s="4">
        <v>44323319</v>
      </c>
      <c r="AB49" s="4">
        <v>7595678</v>
      </c>
      <c r="AC49" s="4">
        <v>69231079</v>
      </c>
      <c r="AD49" s="4">
        <v>68247416</v>
      </c>
      <c r="AE49" s="4">
        <v>5211874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0</v>
      </c>
      <c r="AY49" s="4">
        <v>0</v>
      </c>
      <c r="AZ49" s="4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  <c r="CO49" s="4">
        <v>0</v>
      </c>
      <c r="CP49" s="4">
        <v>0</v>
      </c>
      <c r="CQ49" s="4">
        <v>0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5">
        <v>713965</v>
      </c>
      <c r="CY49" s="4">
        <v>0</v>
      </c>
      <c r="CZ49" s="4">
        <v>0</v>
      </c>
      <c r="DA49" s="4">
        <v>0</v>
      </c>
      <c r="DB49" s="4">
        <v>602492</v>
      </c>
      <c r="DC49" s="4">
        <v>0</v>
      </c>
      <c r="DD49" s="4">
        <v>615529</v>
      </c>
      <c r="DE49" s="4">
        <v>2085635.15232329</v>
      </c>
      <c r="DF49" s="4">
        <v>0</v>
      </c>
      <c r="DG49" s="4">
        <v>0</v>
      </c>
      <c r="DH49" s="4">
        <v>5151543.9403228685</v>
      </c>
      <c r="DI49" s="4">
        <v>0</v>
      </c>
      <c r="DJ49" s="4">
        <v>343099</v>
      </c>
      <c r="DK49" s="4">
        <v>0</v>
      </c>
      <c r="DL49" s="4">
        <v>597693.0522931054</v>
      </c>
      <c r="DM49" s="4">
        <v>0</v>
      </c>
      <c r="DN49" s="4">
        <v>1100000</v>
      </c>
      <c r="DO49" s="4">
        <v>330000.00000000303</v>
      </c>
      <c r="DP49" s="4">
        <v>0</v>
      </c>
      <c r="DQ49" s="4">
        <v>0</v>
      </c>
      <c r="DR49" s="4">
        <v>0</v>
      </c>
      <c r="DS49" s="4">
        <v>0</v>
      </c>
      <c r="DT49" s="4">
        <v>0</v>
      </c>
      <c r="DU49" s="4">
        <v>0</v>
      </c>
      <c r="DV49" s="4">
        <v>0</v>
      </c>
      <c r="DW49" s="4">
        <v>0</v>
      </c>
      <c r="DX49" s="4">
        <v>0</v>
      </c>
      <c r="DY49" s="4">
        <v>0</v>
      </c>
      <c r="EA49" s="4">
        <v>0</v>
      </c>
      <c r="EB49" s="4">
        <v>0</v>
      </c>
      <c r="EC49" s="4">
        <v>0</v>
      </c>
      <c r="ED49" s="4">
        <v>0</v>
      </c>
      <c r="EE49" s="4">
        <v>0</v>
      </c>
      <c r="EF49" s="4">
        <v>0</v>
      </c>
      <c r="EG49" s="4">
        <v>0</v>
      </c>
      <c r="EH49" s="4">
        <v>0</v>
      </c>
      <c r="EI49" s="4">
        <v>0</v>
      </c>
      <c r="EJ49" s="4">
        <v>0</v>
      </c>
      <c r="EK49" s="4">
        <v>0</v>
      </c>
      <c r="EL49" s="4">
        <v>0</v>
      </c>
      <c r="EM49" s="4">
        <v>0</v>
      </c>
      <c r="EN49" s="4">
        <v>0</v>
      </c>
      <c r="EO49" s="4">
        <v>0</v>
      </c>
      <c r="EP49" s="4">
        <v>0</v>
      </c>
      <c r="EQ49" s="4">
        <v>0</v>
      </c>
      <c r="ER49" s="4">
        <v>0</v>
      </c>
      <c r="ES49" s="4">
        <v>0</v>
      </c>
      <c r="ET49" s="4">
        <v>0</v>
      </c>
      <c r="EU49" s="4">
        <v>0</v>
      </c>
      <c r="EV49" s="4">
        <v>0</v>
      </c>
      <c r="EW49" s="4">
        <v>0</v>
      </c>
      <c r="EX49" s="4">
        <v>0</v>
      </c>
      <c r="EY49" s="4">
        <v>0</v>
      </c>
      <c r="EZ49" s="4">
        <v>0</v>
      </c>
      <c r="FA49" s="4">
        <v>0</v>
      </c>
      <c r="FB49" s="4">
        <v>0</v>
      </c>
      <c r="FC49" s="4">
        <v>0</v>
      </c>
      <c r="FD49" s="4">
        <v>0</v>
      </c>
      <c r="FE49" s="4">
        <v>22048</v>
      </c>
      <c r="FF49" s="4">
        <v>0</v>
      </c>
      <c r="FG49" s="4">
        <v>0</v>
      </c>
      <c r="FH49" s="4">
        <v>0</v>
      </c>
      <c r="FI49" s="4">
        <v>0</v>
      </c>
      <c r="FJ49" s="4">
        <v>0</v>
      </c>
      <c r="FK49" s="4">
        <v>0</v>
      </c>
      <c r="FL49" s="4">
        <v>0</v>
      </c>
      <c r="FM49" s="4">
        <v>0</v>
      </c>
      <c r="FN49" s="4">
        <v>0</v>
      </c>
      <c r="FO49" s="4">
        <v>2036421</v>
      </c>
      <c r="FP49" s="4">
        <v>0</v>
      </c>
      <c r="FQ49" s="4">
        <v>0</v>
      </c>
      <c r="FR49" s="4">
        <v>0</v>
      </c>
      <c r="FS49" s="4">
        <v>0</v>
      </c>
      <c r="FT49" s="4">
        <v>0</v>
      </c>
      <c r="FU49" s="4">
        <v>0</v>
      </c>
      <c r="FV49" s="4">
        <v>0</v>
      </c>
      <c r="FW49" s="4">
        <v>0</v>
      </c>
      <c r="FX49" s="4">
        <v>0</v>
      </c>
      <c r="FY49" s="4">
        <v>0</v>
      </c>
      <c r="FZ49" s="4">
        <v>0</v>
      </c>
      <c r="GA49" s="4">
        <v>0</v>
      </c>
      <c r="GB49" s="4">
        <v>0</v>
      </c>
      <c r="GC49" s="4">
        <v>0</v>
      </c>
      <c r="GD49" s="4">
        <v>0</v>
      </c>
      <c r="GE49" s="4">
        <v>0</v>
      </c>
      <c r="GF49" s="4">
        <v>0</v>
      </c>
      <c r="GG49" s="4">
        <v>0</v>
      </c>
      <c r="GH49" s="4">
        <v>0</v>
      </c>
      <c r="GI49" s="4">
        <v>0</v>
      </c>
      <c r="GJ49" s="4">
        <v>0</v>
      </c>
      <c r="GK49" s="4">
        <v>0</v>
      </c>
      <c r="GL49" s="4">
        <v>0</v>
      </c>
      <c r="GM49" s="4">
        <v>0</v>
      </c>
      <c r="GN49" s="4">
        <v>0</v>
      </c>
      <c r="GO49" s="4">
        <v>0</v>
      </c>
      <c r="GP49" s="4">
        <v>0</v>
      </c>
      <c r="GQ49" s="4">
        <v>0</v>
      </c>
      <c r="GR49" s="4">
        <v>0</v>
      </c>
      <c r="GS49" s="4">
        <v>0</v>
      </c>
      <c r="GT49" s="4">
        <v>0</v>
      </c>
      <c r="GU49" s="4">
        <v>1790096</v>
      </c>
      <c r="GV49" s="4">
        <v>0</v>
      </c>
      <c r="GW49" s="4">
        <v>800000</v>
      </c>
      <c r="GX49" s="4">
        <v>0</v>
      </c>
      <c r="GY49" s="4">
        <v>0</v>
      </c>
      <c r="GZ49" s="4">
        <v>0</v>
      </c>
      <c r="HA49" s="4">
        <v>0</v>
      </c>
      <c r="HB49" s="4">
        <v>0</v>
      </c>
      <c r="HC49" s="4">
        <v>0</v>
      </c>
      <c r="HD49" s="4">
        <v>0</v>
      </c>
      <c r="HE49" s="4">
        <v>0</v>
      </c>
      <c r="HF49" s="4">
        <v>0</v>
      </c>
      <c r="HG49" s="4">
        <v>0</v>
      </c>
      <c r="HH49" s="4">
        <v>0</v>
      </c>
      <c r="HI49" s="4">
        <v>0</v>
      </c>
      <c r="HJ49" s="4">
        <v>0</v>
      </c>
      <c r="HK49" s="4">
        <v>0</v>
      </c>
      <c r="HL49" s="4">
        <v>0</v>
      </c>
      <c r="HM49" s="4">
        <v>0</v>
      </c>
      <c r="HN49" s="4">
        <v>1757461</v>
      </c>
      <c r="HO49" s="4">
        <v>0</v>
      </c>
      <c r="HP49" s="4">
        <v>0</v>
      </c>
      <c r="HQ49" s="4">
        <v>0</v>
      </c>
      <c r="HR49" s="4">
        <v>0</v>
      </c>
      <c r="HS49" s="4">
        <v>0</v>
      </c>
      <c r="HT49" s="4">
        <v>0</v>
      </c>
      <c r="HU49" s="4">
        <v>0</v>
      </c>
      <c r="HV49" s="4">
        <v>0</v>
      </c>
      <c r="HW49" s="4">
        <v>0</v>
      </c>
      <c r="HX49" s="4">
        <v>0</v>
      </c>
      <c r="HY49" s="4">
        <v>0</v>
      </c>
      <c r="HZ49" s="4">
        <v>0</v>
      </c>
      <c r="IA49" s="4">
        <v>0</v>
      </c>
      <c r="IB49" s="4">
        <v>0</v>
      </c>
      <c r="IC49" s="4">
        <v>0</v>
      </c>
      <c r="ID49" s="4">
        <v>0</v>
      </c>
      <c r="IE49" s="4">
        <v>0</v>
      </c>
      <c r="IF49" s="4">
        <v>0</v>
      </c>
      <c r="IG49" s="4">
        <v>0</v>
      </c>
      <c r="IH49" s="4">
        <v>0</v>
      </c>
      <c r="II49" s="4">
        <v>0</v>
      </c>
      <c r="IJ49" s="4">
        <v>0</v>
      </c>
      <c r="IK49" s="4">
        <v>0</v>
      </c>
      <c r="IL49" s="4">
        <v>253516</v>
      </c>
      <c r="IM49" s="4">
        <v>0</v>
      </c>
      <c r="IN49" s="4">
        <v>0</v>
      </c>
      <c r="IO49" s="4">
        <v>0</v>
      </c>
      <c r="IP49" s="4">
        <v>0</v>
      </c>
      <c r="IQ49" s="4">
        <v>0</v>
      </c>
      <c r="IR49" s="4">
        <v>0</v>
      </c>
      <c r="IS49" s="4">
        <v>0</v>
      </c>
      <c r="IT49" s="4">
        <v>0</v>
      </c>
      <c r="IU49" s="4">
        <v>0</v>
      </c>
      <c r="IV49" s="4">
        <v>0</v>
      </c>
      <c r="IW49" s="4">
        <v>0</v>
      </c>
      <c r="IX49" s="4">
        <v>0</v>
      </c>
      <c r="IY49" s="4">
        <v>0</v>
      </c>
      <c r="IZ49" s="4">
        <v>0</v>
      </c>
      <c r="JA49" s="4">
        <v>0</v>
      </c>
      <c r="JB49" s="4">
        <v>0</v>
      </c>
      <c r="JC49" s="4">
        <v>0</v>
      </c>
      <c r="JD49" s="4">
        <v>4000</v>
      </c>
      <c r="JE49" s="4">
        <v>0</v>
      </c>
      <c r="JF49" s="4">
        <v>0</v>
      </c>
      <c r="JG49" s="4">
        <v>0</v>
      </c>
      <c r="JH49" s="4">
        <v>0</v>
      </c>
      <c r="JI49" s="4">
        <v>0</v>
      </c>
      <c r="JJ49" s="4">
        <v>0</v>
      </c>
      <c r="JK49" s="4">
        <v>0</v>
      </c>
      <c r="JL49" s="4">
        <v>0</v>
      </c>
      <c r="JM49" s="4">
        <v>0</v>
      </c>
      <c r="JN49" s="4">
        <v>0</v>
      </c>
      <c r="JO49" s="4">
        <v>0</v>
      </c>
      <c r="JP49" s="4">
        <v>0</v>
      </c>
      <c r="JQ49" s="4">
        <v>0</v>
      </c>
      <c r="JR49" s="4">
        <v>0</v>
      </c>
      <c r="JS49" s="4">
        <v>0</v>
      </c>
      <c r="JT49" s="4">
        <v>0</v>
      </c>
      <c r="JU49" s="4">
        <v>0</v>
      </c>
      <c r="JV49" s="4">
        <v>0</v>
      </c>
      <c r="JW49" s="4">
        <v>0</v>
      </c>
      <c r="JX49" s="4">
        <v>0</v>
      </c>
      <c r="JY49" s="4">
        <v>0</v>
      </c>
      <c r="JZ49" s="4">
        <v>0</v>
      </c>
      <c r="KA49" s="4">
        <v>0</v>
      </c>
      <c r="KB49" s="4">
        <v>0</v>
      </c>
      <c r="KC49" s="4">
        <v>0</v>
      </c>
      <c r="KD49" s="4">
        <v>0</v>
      </c>
      <c r="KE49" s="4">
        <v>0</v>
      </c>
      <c r="KF49" s="4">
        <v>0</v>
      </c>
      <c r="KG49" s="4">
        <v>0</v>
      </c>
      <c r="KH49" s="4">
        <v>0</v>
      </c>
      <c r="KI49" s="4">
        <v>0</v>
      </c>
      <c r="KJ49" s="4">
        <v>0</v>
      </c>
      <c r="KK49" s="4">
        <v>0</v>
      </c>
      <c r="KL49" s="4">
        <v>0</v>
      </c>
      <c r="KM49" s="4">
        <v>0</v>
      </c>
      <c r="KN49" s="4">
        <v>0</v>
      </c>
      <c r="KO49" s="4">
        <v>0</v>
      </c>
      <c r="KP49" s="4">
        <v>0</v>
      </c>
      <c r="KQ49" s="4">
        <v>0</v>
      </c>
      <c r="KR49" s="4">
        <v>0</v>
      </c>
      <c r="KS49" s="4">
        <v>0</v>
      </c>
      <c r="KT49" s="4">
        <v>0</v>
      </c>
      <c r="KU49" s="4">
        <v>0</v>
      </c>
      <c r="KV49" s="4">
        <v>0</v>
      </c>
      <c r="KW49" s="4">
        <v>0</v>
      </c>
      <c r="KX49" s="4">
        <v>0</v>
      </c>
      <c r="KY49" s="4">
        <v>0</v>
      </c>
      <c r="KZ49" s="4">
        <v>0</v>
      </c>
      <c r="LA49" s="4">
        <v>0</v>
      </c>
      <c r="LB49" s="4">
        <v>0</v>
      </c>
      <c r="LC49" s="4">
        <v>0</v>
      </c>
      <c r="LD49" s="4">
        <v>0</v>
      </c>
      <c r="LE49" s="4">
        <v>0</v>
      </c>
      <c r="LF49" s="4">
        <v>0</v>
      </c>
      <c r="LG49" s="4">
        <v>0</v>
      </c>
      <c r="LH49" s="4">
        <v>0</v>
      </c>
      <c r="LI49" s="4">
        <v>0</v>
      </c>
      <c r="LJ49" s="4">
        <v>0</v>
      </c>
      <c r="LK49" s="4">
        <v>0</v>
      </c>
      <c r="LL49" s="4">
        <v>0</v>
      </c>
      <c r="LM49" s="4">
        <v>0</v>
      </c>
      <c r="LN49" s="4">
        <v>0</v>
      </c>
      <c r="LO49" s="4">
        <v>0</v>
      </c>
      <c r="LP49" s="4">
        <v>0</v>
      </c>
      <c r="LQ49" s="4">
        <v>0</v>
      </c>
      <c r="LR49" s="4">
        <v>0</v>
      </c>
      <c r="LS49" s="4">
        <v>0</v>
      </c>
      <c r="LT49" s="4">
        <v>0</v>
      </c>
      <c r="LU49" s="4">
        <v>0</v>
      </c>
      <c r="LV49" s="4">
        <v>0</v>
      </c>
      <c r="LW49" s="4">
        <v>0</v>
      </c>
      <c r="LX49" s="4">
        <v>0</v>
      </c>
      <c r="LY49" s="4">
        <v>210810.69863481901</v>
      </c>
      <c r="LZ49" s="4">
        <v>0</v>
      </c>
      <c r="MA49" s="4">
        <v>0</v>
      </c>
      <c r="MB49" s="4">
        <v>0</v>
      </c>
      <c r="MC49" s="4">
        <v>0</v>
      </c>
      <c r="MD49" s="4">
        <v>0</v>
      </c>
      <c r="ME49" s="4">
        <v>0</v>
      </c>
      <c r="MF49" s="4">
        <v>0</v>
      </c>
      <c r="MG49" s="4">
        <v>0</v>
      </c>
      <c r="MH49" s="4">
        <v>0</v>
      </c>
      <c r="MI49" s="4">
        <v>0</v>
      </c>
      <c r="MJ49" s="4">
        <v>0</v>
      </c>
      <c r="MK49" s="4">
        <v>0</v>
      </c>
      <c r="ML49" s="4">
        <v>0</v>
      </c>
      <c r="MM49" s="4">
        <v>0</v>
      </c>
      <c r="MN49" s="4">
        <v>0</v>
      </c>
      <c r="MO49" s="4">
        <v>0</v>
      </c>
      <c r="MP49" s="4">
        <v>0</v>
      </c>
      <c r="MQ49" s="4">
        <v>0</v>
      </c>
      <c r="MR49" s="4">
        <v>0</v>
      </c>
      <c r="MS49" s="4">
        <v>0</v>
      </c>
      <c r="MT49" s="4">
        <v>0</v>
      </c>
      <c r="MU49" s="4">
        <v>0</v>
      </c>
      <c r="MV49" s="4">
        <v>0</v>
      </c>
      <c r="MW49" s="4">
        <v>0</v>
      </c>
      <c r="MX49" s="4">
        <v>0</v>
      </c>
      <c r="MY49" s="4">
        <v>0</v>
      </c>
      <c r="MZ49" s="4">
        <v>0</v>
      </c>
      <c r="NA49" s="4">
        <v>0</v>
      </c>
      <c r="NB49" s="4">
        <v>0</v>
      </c>
      <c r="NC49" s="4">
        <v>0</v>
      </c>
      <c r="ND49" s="4">
        <v>0</v>
      </c>
      <c r="NE49" s="4">
        <v>0</v>
      </c>
      <c r="NF49" s="4">
        <v>0</v>
      </c>
      <c r="NG49" s="4">
        <v>0</v>
      </c>
      <c r="NH49" s="4">
        <v>272949</v>
      </c>
      <c r="NI49" s="4">
        <v>0</v>
      </c>
      <c r="NJ49" s="4">
        <v>5123779</v>
      </c>
      <c r="NK49" s="4">
        <v>0</v>
      </c>
      <c r="NL49" s="4">
        <v>0</v>
      </c>
      <c r="NM49" s="4">
        <v>0</v>
      </c>
      <c r="NN49" s="4">
        <v>0</v>
      </c>
      <c r="NO49" s="4">
        <v>0</v>
      </c>
      <c r="NP49" s="4">
        <v>0</v>
      </c>
      <c r="NQ49" s="4">
        <v>0</v>
      </c>
      <c r="NR49" s="4">
        <v>600000</v>
      </c>
      <c r="NS49" s="4">
        <v>0</v>
      </c>
      <c r="NT49" s="4">
        <v>382199.99999999901</v>
      </c>
      <c r="NU49" s="4">
        <v>0</v>
      </c>
      <c r="NV49" s="4">
        <v>0</v>
      </c>
      <c r="NW49" s="4">
        <v>0</v>
      </c>
      <c r="NX49" s="4">
        <v>0</v>
      </c>
      <c r="NY49" s="4">
        <v>0</v>
      </c>
      <c r="NZ49" s="4">
        <v>0</v>
      </c>
      <c r="OA49" s="4">
        <v>0</v>
      </c>
      <c r="OB49" s="4">
        <v>0</v>
      </c>
      <c r="OC49" s="4">
        <v>0</v>
      </c>
      <c r="OD49" s="4">
        <v>0</v>
      </c>
      <c r="OE49" s="4">
        <v>0</v>
      </c>
      <c r="OF49" s="4">
        <v>0</v>
      </c>
      <c r="OG49" s="4">
        <v>0</v>
      </c>
      <c r="OH49" s="4">
        <v>0</v>
      </c>
      <c r="OI49" s="4">
        <v>0</v>
      </c>
      <c r="OJ49" s="4">
        <v>0</v>
      </c>
      <c r="OK49" s="4">
        <v>0</v>
      </c>
      <c r="OL49" s="4">
        <v>0</v>
      </c>
      <c r="OM49" s="4">
        <v>0</v>
      </c>
      <c r="ON49" s="4">
        <v>0</v>
      </c>
      <c r="OO49" s="4">
        <v>0</v>
      </c>
      <c r="OP49" s="4">
        <v>699609.63000000105</v>
      </c>
      <c r="OQ49" s="4">
        <v>0</v>
      </c>
      <c r="OR49" s="4">
        <v>0</v>
      </c>
      <c r="OS49" s="4">
        <v>0</v>
      </c>
      <c r="OT49" s="4">
        <v>0</v>
      </c>
      <c r="OU49" s="4">
        <v>0</v>
      </c>
      <c r="OV49" s="4">
        <v>6290233</v>
      </c>
      <c r="OW49" s="4">
        <v>0</v>
      </c>
      <c r="OX49" s="4">
        <v>0</v>
      </c>
      <c r="OY49" s="4">
        <v>0</v>
      </c>
      <c r="OZ49" s="4">
        <v>0</v>
      </c>
      <c r="PA49" s="4">
        <v>4700000</v>
      </c>
      <c r="PB49" s="4">
        <v>0</v>
      </c>
      <c r="PC49" s="4">
        <v>0</v>
      </c>
      <c r="PD49" s="4">
        <v>0</v>
      </c>
      <c r="PE49" s="4">
        <v>0</v>
      </c>
      <c r="PF49" s="4">
        <v>0</v>
      </c>
      <c r="PG49" s="4">
        <v>0</v>
      </c>
      <c r="PH49" s="4">
        <v>0</v>
      </c>
      <c r="PI49" s="4">
        <v>0</v>
      </c>
      <c r="PJ49" s="4">
        <v>0</v>
      </c>
      <c r="PK49" s="4">
        <v>0</v>
      </c>
      <c r="PL49" s="4">
        <v>0</v>
      </c>
      <c r="PM49" s="4">
        <v>0</v>
      </c>
      <c r="PN49" s="4">
        <v>0</v>
      </c>
      <c r="PO49" s="4">
        <v>0</v>
      </c>
      <c r="PP49" s="4">
        <v>0</v>
      </c>
      <c r="PQ49" s="4">
        <v>0</v>
      </c>
      <c r="PR49" s="4">
        <v>0</v>
      </c>
      <c r="PS49" s="4">
        <v>0</v>
      </c>
      <c r="PT49" s="4">
        <v>0</v>
      </c>
      <c r="PU49" s="4">
        <v>0</v>
      </c>
      <c r="PV49" s="4">
        <v>0</v>
      </c>
      <c r="PW49" s="4">
        <v>0</v>
      </c>
      <c r="PX49" s="4">
        <v>0</v>
      </c>
      <c r="PY49" s="4">
        <v>0</v>
      </c>
      <c r="PZ49" s="4">
        <v>0</v>
      </c>
      <c r="QA49" s="4">
        <v>0</v>
      </c>
      <c r="QB49" s="4">
        <v>0</v>
      </c>
      <c r="QC49" s="4">
        <v>0</v>
      </c>
      <c r="QD49" s="4">
        <v>0</v>
      </c>
      <c r="QE49" s="4">
        <v>0</v>
      </c>
      <c r="QF49" s="4">
        <v>0</v>
      </c>
      <c r="QG49" s="4">
        <v>0</v>
      </c>
      <c r="QH49" s="4">
        <v>0</v>
      </c>
      <c r="QI49" s="4">
        <v>0</v>
      </c>
      <c r="QJ49" s="4">
        <v>0</v>
      </c>
      <c r="QK49" s="4">
        <v>0</v>
      </c>
      <c r="QL49" s="4">
        <v>0</v>
      </c>
      <c r="QM49" s="4">
        <v>0</v>
      </c>
      <c r="QN49" s="4">
        <v>0</v>
      </c>
      <c r="QO49" s="4">
        <v>0</v>
      </c>
      <c r="QP49" s="4">
        <v>0</v>
      </c>
      <c r="QQ49" s="4">
        <v>0</v>
      </c>
      <c r="QR49" s="4">
        <v>0</v>
      </c>
      <c r="QS49" s="4">
        <v>0</v>
      </c>
      <c r="QT49" s="4">
        <v>0</v>
      </c>
      <c r="QU49" s="4">
        <v>0</v>
      </c>
      <c r="QV49" s="4">
        <v>0</v>
      </c>
      <c r="QW49" s="4">
        <v>0</v>
      </c>
      <c r="QX49" s="4">
        <v>0</v>
      </c>
      <c r="QY49" s="4">
        <v>297683</v>
      </c>
      <c r="QZ49" s="4">
        <v>0</v>
      </c>
      <c r="RA49" s="4">
        <v>0</v>
      </c>
      <c r="RB49" s="4">
        <v>0</v>
      </c>
      <c r="RC49" s="4">
        <v>0</v>
      </c>
      <c r="RD49" s="4">
        <v>518737</v>
      </c>
      <c r="RE49" s="4">
        <v>0</v>
      </c>
      <c r="RF49" s="4">
        <v>7780000</v>
      </c>
      <c r="RG49" s="4">
        <v>0</v>
      </c>
      <c r="RH49" s="4">
        <v>0</v>
      </c>
      <c r="RI49" s="4">
        <v>0</v>
      </c>
      <c r="RJ49" s="4">
        <v>0</v>
      </c>
      <c r="RK49" s="4">
        <v>0</v>
      </c>
      <c r="RL49" s="4">
        <v>0</v>
      </c>
      <c r="RM49" s="4">
        <v>5237528</v>
      </c>
      <c r="RN49" s="4">
        <v>0</v>
      </c>
      <c r="RO49" s="4">
        <v>0</v>
      </c>
      <c r="RP49" s="4">
        <v>0</v>
      </c>
      <c r="RQ49" s="4">
        <v>1010101</v>
      </c>
      <c r="RR49" s="4">
        <v>5865111.9073610036</v>
      </c>
      <c r="RS49" s="4">
        <v>0</v>
      </c>
      <c r="RT49" s="4">
        <v>0</v>
      </c>
      <c r="RU49" s="4">
        <v>0</v>
      </c>
      <c r="RV49" s="4">
        <v>5588359</v>
      </c>
      <c r="RW49" s="4">
        <v>0</v>
      </c>
      <c r="RX49" s="4">
        <v>0</v>
      </c>
      <c r="RY49" s="4">
        <v>0</v>
      </c>
      <c r="RZ49" s="4">
        <v>0</v>
      </c>
      <c r="SA49" s="4">
        <v>3535000</v>
      </c>
      <c r="SB49" s="4">
        <v>1951425</v>
      </c>
      <c r="SC49" s="4">
        <v>0</v>
      </c>
      <c r="SD49" s="4">
        <v>0</v>
      </c>
      <c r="SE49" s="4">
        <v>0</v>
      </c>
      <c r="SF49" s="4">
        <v>0</v>
      </c>
      <c r="SG49" s="4">
        <v>0</v>
      </c>
      <c r="SH49" s="4">
        <v>1050000.0000000002</v>
      </c>
      <c r="SI49" s="4">
        <v>0</v>
      </c>
      <c r="SJ49" s="4">
        <v>69000.000000000015</v>
      </c>
      <c r="SK49" s="4">
        <v>3242585</v>
      </c>
      <c r="SL49" s="4">
        <v>0</v>
      </c>
      <c r="SM49" s="4">
        <v>0</v>
      </c>
      <c r="SN49" s="4">
        <v>429438.684046479</v>
      </c>
      <c r="SO49" s="4">
        <v>0</v>
      </c>
      <c r="SP49" s="4">
        <v>0</v>
      </c>
      <c r="SQ49" s="4">
        <v>33403.07463199371</v>
      </c>
      <c r="SR49" s="4">
        <v>0</v>
      </c>
      <c r="SS49" s="4">
        <v>0</v>
      </c>
      <c r="ST49" s="4">
        <v>0</v>
      </c>
      <c r="SU49" s="4">
        <v>0</v>
      </c>
      <c r="SV49" s="4">
        <v>4415794</v>
      </c>
      <c r="SW49" s="4">
        <v>0</v>
      </c>
      <c r="SX49" s="41">
        <v>0</v>
      </c>
      <c r="SY49" s="4">
        <v>1577900.1387611241</v>
      </c>
      <c r="SZ49" s="4">
        <v>1812440.6695250701</v>
      </c>
      <c r="TA49" s="4">
        <v>0</v>
      </c>
      <c r="TB49" s="4">
        <v>0</v>
      </c>
      <c r="TC49" s="4">
        <v>0</v>
      </c>
      <c r="TD49" s="4">
        <v>0</v>
      </c>
      <c r="TE49" s="4">
        <v>0</v>
      </c>
      <c r="TF49" s="4">
        <v>0</v>
      </c>
      <c r="TG49" s="4">
        <v>0</v>
      </c>
      <c r="TH49" s="4">
        <v>0</v>
      </c>
      <c r="TI49" s="4">
        <v>0</v>
      </c>
      <c r="TJ49" s="4">
        <v>5982544.3168620402</v>
      </c>
      <c r="TK49" s="4">
        <v>0</v>
      </c>
      <c r="TL49" s="4">
        <v>0</v>
      </c>
      <c r="TM49" s="4">
        <v>0</v>
      </c>
      <c r="TN49" s="4">
        <v>0</v>
      </c>
      <c r="TO49" s="4">
        <v>0</v>
      </c>
      <c r="TP49" s="4">
        <v>0</v>
      </c>
      <c r="TQ49" s="4">
        <v>0</v>
      </c>
      <c r="TR49" s="4">
        <v>0</v>
      </c>
      <c r="TS49" s="4">
        <v>0</v>
      </c>
      <c r="TT49" s="4">
        <v>0</v>
      </c>
      <c r="TU49" s="4">
        <v>0</v>
      </c>
      <c r="TV49" s="4">
        <v>0</v>
      </c>
      <c r="TW49" s="4">
        <v>0</v>
      </c>
      <c r="TX49" s="4">
        <v>0</v>
      </c>
      <c r="TY49" s="4">
        <v>0</v>
      </c>
      <c r="TZ49" s="4">
        <v>0</v>
      </c>
      <c r="UA49" s="4">
        <v>0</v>
      </c>
      <c r="UB49" s="4">
        <v>0</v>
      </c>
      <c r="UC49" s="4">
        <v>0</v>
      </c>
      <c r="UD49" s="4">
        <v>90000.005710662706</v>
      </c>
      <c r="UE49" s="4">
        <v>0</v>
      </c>
      <c r="UF49" s="4">
        <v>0</v>
      </c>
      <c r="UG49" s="4">
        <v>0</v>
      </c>
      <c r="UH49" s="4">
        <v>0</v>
      </c>
      <c r="UI49" s="4">
        <v>129833.81500000101</v>
      </c>
      <c r="UJ49" s="4">
        <v>0</v>
      </c>
      <c r="UK49" s="4">
        <v>0</v>
      </c>
      <c r="UL49" s="4">
        <v>0</v>
      </c>
      <c r="UM49" s="4">
        <v>0</v>
      </c>
      <c r="UN49" s="4">
        <v>0</v>
      </c>
      <c r="UO49" s="4">
        <v>0</v>
      </c>
      <c r="UP49" s="4">
        <v>70749</v>
      </c>
      <c r="UQ49" s="4">
        <v>1571194</v>
      </c>
      <c r="UR49" s="4">
        <v>0</v>
      </c>
      <c r="US49" s="4">
        <v>896832.93915286497</v>
      </c>
      <c r="UT49" s="4">
        <v>0</v>
      </c>
      <c r="UU49" s="4">
        <v>0</v>
      </c>
      <c r="UV49" s="4">
        <v>0</v>
      </c>
      <c r="UW49" s="4">
        <v>0</v>
      </c>
      <c r="UX49" s="4">
        <v>0</v>
      </c>
      <c r="UY49" s="4">
        <v>0</v>
      </c>
      <c r="AAT49" s="5"/>
      <c r="ABB49" s="5"/>
    </row>
    <row r="50" spans="1:730" s="4" customFormat="1" ht="13.35" customHeight="1" x14ac:dyDescent="0.25">
      <c r="A50" s="4" t="s">
        <v>2540</v>
      </c>
      <c r="B50" s="3">
        <v>44196</v>
      </c>
      <c r="C50" s="4" t="s">
        <v>4450</v>
      </c>
      <c r="D50" s="62">
        <v>6872030</v>
      </c>
      <c r="E50" s="4">
        <v>0</v>
      </c>
      <c r="F50" s="4">
        <v>59528</v>
      </c>
      <c r="G50" s="4">
        <v>0</v>
      </c>
      <c r="H50" s="4">
        <v>1213593</v>
      </c>
      <c r="I50" s="4">
        <v>22588945</v>
      </c>
      <c r="J50" s="4">
        <v>5287606</v>
      </c>
      <c r="K50" s="4">
        <v>0</v>
      </c>
      <c r="L50" s="4">
        <v>91666</v>
      </c>
      <c r="M50" s="4">
        <v>15783424</v>
      </c>
      <c r="N50" s="4">
        <v>159410</v>
      </c>
      <c r="O50" s="4">
        <v>0</v>
      </c>
      <c r="P50" s="4">
        <v>0</v>
      </c>
      <c r="Q50" s="4">
        <v>0</v>
      </c>
      <c r="R50" s="4">
        <v>0</v>
      </c>
      <c r="S50" s="4">
        <v>670092</v>
      </c>
      <c r="T50" s="4">
        <v>2093801</v>
      </c>
      <c r="U50" s="4">
        <v>18924960</v>
      </c>
      <c r="V50" s="4">
        <v>0</v>
      </c>
      <c r="W50" s="4">
        <v>67305633</v>
      </c>
      <c r="X50" s="4">
        <v>0</v>
      </c>
      <c r="Y50" s="4">
        <v>7129996</v>
      </c>
      <c r="Z50" s="4">
        <v>865419</v>
      </c>
      <c r="AA50" s="4">
        <v>4844192</v>
      </c>
      <c r="AB50" s="4">
        <v>2250117</v>
      </c>
      <c r="AC50" s="4">
        <v>5051520</v>
      </c>
      <c r="AD50" s="4">
        <v>14911178</v>
      </c>
      <c r="AE50" s="4">
        <v>523390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0</v>
      </c>
      <c r="AR50" s="4">
        <v>0</v>
      </c>
      <c r="AS50" s="4">
        <v>0</v>
      </c>
      <c r="AT50" s="4">
        <v>0</v>
      </c>
      <c r="AU50" s="4">
        <v>0</v>
      </c>
      <c r="AV50" s="4">
        <v>0</v>
      </c>
      <c r="AW50" s="4">
        <v>0</v>
      </c>
      <c r="AX50" s="4">
        <v>0</v>
      </c>
      <c r="AY50" s="4">
        <v>0</v>
      </c>
      <c r="AZ50" s="4">
        <v>0</v>
      </c>
      <c r="BA50" s="4">
        <v>0</v>
      </c>
      <c r="BB50" s="4">
        <v>0</v>
      </c>
      <c r="BC50" s="4">
        <v>0</v>
      </c>
      <c r="BD50" s="4">
        <v>0</v>
      </c>
      <c r="BE50" s="4">
        <v>0</v>
      </c>
      <c r="BF50" s="4">
        <v>0</v>
      </c>
      <c r="BG50" s="4">
        <v>0</v>
      </c>
      <c r="BH50" s="4">
        <v>0</v>
      </c>
      <c r="BI50" s="4">
        <v>0</v>
      </c>
      <c r="BJ50" s="4">
        <v>0</v>
      </c>
      <c r="BK50" s="4">
        <v>0</v>
      </c>
      <c r="BL50" s="4">
        <v>0</v>
      </c>
      <c r="BM50" s="4">
        <v>0</v>
      </c>
      <c r="BN50" s="4">
        <v>0</v>
      </c>
      <c r="BO50" s="4">
        <v>0</v>
      </c>
      <c r="BP50" s="4">
        <v>0</v>
      </c>
      <c r="BQ50" s="4">
        <v>0</v>
      </c>
      <c r="BR50" s="4">
        <v>0</v>
      </c>
      <c r="BS50" s="4">
        <v>0</v>
      </c>
      <c r="BT50" s="4">
        <v>0</v>
      </c>
      <c r="BU50" s="4">
        <v>0</v>
      </c>
      <c r="BV50" s="4">
        <v>0</v>
      </c>
      <c r="BW50" s="4">
        <v>0</v>
      </c>
      <c r="BX50" s="4">
        <v>0</v>
      </c>
      <c r="BY50" s="4">
        <v>0</v>
      </c>
      <c r="BZ50" s="4">
        <v>0</v>
      </c>
      <c r="CA50" s="4">
        <v>0</v>
      </c>
      <c r="CB50" s="4">
        <v>0</v>
      </c>
      <c r="CC50" s="4">
        <v>0</v>
      </c>
      <c r="CD50" s="4">
        <v>0</v>
      </c>
      <c r="CE50" s="4">
        <v>0</v>
      </c>
      <c r="CF50" s="4">
        <v>0</v>
      </c>
      <c r="CG50" s="4">
        <v>0</v>
      </c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0</v>
      </c>
      <c r="CP50" s="4">
        <v>0</v>
      </c>
      <c r="CQ50" s="4">
        <v>0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5">
        <v>2196</v>
      </c>
      <c r="CY50" s="4">
        <v>0</v>
      </c>
      <c r="CZ50" s="4">
        <v>0</v>
      </c>
      <c r="DA50" s="4">
        <v>0</v>
      </c>
      <c r="DB50" s="4">
        <v>20740</v>
      </c>
      <c r="DC50" s="4">
        <v>0</v>
      </c>
      <c r="DD50" s="4">
        <v>0</v>
      </c>
      <c r="DE50" s="4">
        <v>44675</v>
      </c>
      <c r="DF50" s="4">
        <v>0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220</v>
      </c>
      <c r="DM50" s="4">
        <v>0</v>
      </c>
      <c r="DN50" s="4">
        <v>40000</v>
      </c>
      <c r="DO50" s="4">
        <v>18430.000000000004</v>
      </c>
      <c r="DP50" s="4">
        <v>0</v>
      </c>
      <c r="DQ50" s="4">
        <v>0</v>
      </c>
      <c r="DR50" s="4">
        <v>0</v>
      </c>
      <c r="DS50" s="4">
        <v>0</v>
      </c>
      <c r="DT50" s="4">
        <v>0</v>
      </c>
      <c r="DU50" s="4">
        <v>0</v>
      </c>
      <c r="DV50" s="4">
        <v>0</v>
      </c>
      <c r="DW50" s="4">
        <v>0</v>
      </c>
      <c r="DX50" s="4">
        <v>0</v>
      </c>
      <c r="DY50" s="4">
        <v>0</v>
      </c>
      <c r="EA50" s="4">
        <v>0</v>
      </c>
      <c r="EB50" s="4">
        <v>0</v>
      </c>
      <c r="EC50" s="4">
        <v>0</v>
      </c>
      <c r="ED50" s="4">
        <v>0</v>
      </c>
      <c r="EE50" s="4">
        <v>0</v>
      </c>
      <c r="EF50" s="4">
        <v>0</v>
      </c>
      <c r="EG50" s="4">
        <v>0</v>
      </c>
      <c r="EH50" s="4">
        <v>0</v>
      </c>
      <c r="EI50" s="4">
        <v>0</v>
      </c>
      <c r="EJ50" s="4">
        <v>0</v>
      </c>
      <c r="EK50" s="4">
        <v>0</v>
      </c>
      <c r="EL50" s="4">
        <v>0</v>
      </c>
      <c r="EM50" s="4">
        <v>0</v>
      </c>
      <c r="EN50" s="4">
        <v>0</v>
      </c>
      <c r="EO50" s="4">
        <v>0</v>
      </c>
      <c r="EP50" s="4">
        <v>0</v>
      </c>
      <c r="EQ50" s="4">
        <v>0</v>
      </c>
      <c r="ER50" s="4">
        <v>0</v>
      </c>
      <c r="ES50" s="4">
        <v>0</v>
      </c>
      <c r="ET50" s="4">
        <v>0</v>
      </c>
      <c r="EU50" s="4">
        <v>0</v>
      </c>
      <c r="EV50" s="4">
        <v>0</v>
      </c>
      <c r="EW50" s="4">
        <v>0</v>
      </c>
      <c r="EX50" s="4">
        <v>0</v>
      </c>
      <c r="EY50" s="4">
        <v>0</v>
      </c>
      <c r="EZ50" s="4">
        <v>0</v>
      </c>
      <c r="FA50" s="4">
        <v>0</v>
      </c>
      <c r="FB50" s="4">
        <v>0</v>
      </c>
      <c r="FC50" s="4">
        <v>0</v>
      </c>
      <c r="FD50" s="4">
        <v>0</v>
      </c>
      <c r="FE50" s="4">
        <v>0</v>
      </c>
      <c r="FF50" s="4">
        <v>560</v>
      </c>
      <c r="FG50" s="4">
        <v>0</v>
      </c>
      <c r="FH50" s="4">
        <v>0</v>
      </c>
      <c r="FI50" s="4">
        <v>0</v>
      </c>
      <c r="FJ50" s="4">
        <v>0</v>
      </c>
      <c r="FK50" s="4">
        <v>0</v>
      </c>
      <c r="FL50" s="4">
        <v>0</v>
      </c>
      <c r="FM50" s="4">
        <v>0</v>
      </c>
      <c r="FN50" s="4">
        <v>0</v>
      </c>
      <c r="FO50" s="4">
        <v>136721</v>
      </c>
      <c r="FP50" s="4">
        <v>0</v>
      </c>
      <c r="FQ50" s="4">
        <v>0</v>
      </c>
      <c r="FR50" s="4">
        <v>0</v>
      </c>
      <c r="FS50" s="4">
        <v>0</v>
      </c>
      <c r="FT50" s="4">
        <v>0</v>
      </c>
      <c r="FU50" s="4">
        <v>0</v>
      </c>
      <c r="FV50" s="4">
        <v>0</v>
      </c>
      <c r="FW50" s="4">
        <v>0</v>
      </c>
      <c r="FX50" s="4">
        <v>0</v>
      </c>
      <c r="FY50" s="4">
        <v>0</v>
      </c>
      <c r="FZ50" s="4">
        <v>0</v>
      </c>
      <c r="GA50" s="4">
        <v>0</v>
      </c>
      <c r="GB50" s="4">
        <v>0</v>
      </c>
      <c r="GC50" s="4">
        <v>0</v>
      </c>
      <c r="GD50" s="4">
        <v>0</v>
      </c>
      <c r="GE50" s="4">
        <v>0</v>
      </c>
      <c r="GF50" s="4">
        <v>0</v>
      </c>
      <c r="GG50" s="4">
        <v>0</v>
      </c>
      <c r="GH50" s="4">
        <v>0</v>
      </c>
      <c r="GI50" s="4">
        <v>0</v>
      </c>
      <c r="GJ50" s="4">
        <v>0</v>
      </c>
      <c r="GK50" s="4">
        <v>0</v>
      </c>
      <c r="GL50" s="4">
        <v>0</v>
      </c>
      <c r="GM50" s="4">
        <v>0</v>
      </c>
      <c r="GN50" s="4">
        <v>0</v>
      </c>
      <c r="GO50" s="4">
        <v>0</v>
      </c>
      <c r="GP50" s="4">
        <v>0</v>
      </c>
      <c r="GQ50" s="4">
        <v>0</v>
      </c>
      <c r="GR50" s="4">
        <v>0</v>
      </c>
      <c r="GS50" s="4">
        <v>0</v>
      </c>
      <c r="GT50" s="4">
        <v>0</v>
      </c>
      <c r="GU50" s="4">
        <v>0</v>
      </c>
      <c r="GV50" s="4">
        <v>0</v>
      </c>
      <c r="GW50" s="4">
        <v>0</v>
      </c>
      <c r="GX50" s="4">
        <v>0</v>
      </c>
      <c r="GY50" s="4">
        <v>0</v>
      </c>
      <c r="GZ50" s="4">
        <v>0</v>
      </c>
      <c r="HA50" s="4">
        <v>0</v>
      </c>
      <c r="HB50" s="4">
        <v>0</v>
      </c>
      <c r="HC50" s="4">
        <v>0</v>
      </c>
      <c r="HD50" s="4">
        <v>0</v>
      </c>
      <c r="HE50" s="4">
        <v>0</v>
      </c>
      <c r="HF50" s="4">
        <v>0</v>
      </c>
      <c r="HG50" s="4">
        <v>0</v>
      </c>
      <c r="HH50" s="4">
        <v>0</v>
      </c>
      <c r="HI50" s="4">
        <v>0</v>
      </c>
      <c r="HJ50" s="4">
        <v>0</v>
      </c>
      <c r="HK50" s="4">
        <v>0</v>
      </c>
      <c r="HL50" s="4">
        <v>0</v>
      </c>
      <c r="HM50" s="4">
        <v>0</v>
      </c>
      <c r="HN50" s="4">
        <v>13866</v>
      </c>
      <c r="HO50" s="4">
        <v>80</v>
      </c>
      <c r="HP50" s="4">
        <v>0</v>
      </c>
      <c r="HQ50" s="4">
        <v>0</v>
      </c>
      <c r="HR50" s="4">
        <v>0</v>
      </c>
      <c r="HS50" s="4">
        <v>0</v>
      </c>
      <c r="HT50" s="4">
        <v>0</v>
      </c>
      <c r="HU50" s="4">
        <v>0</v>
      </c>
      <c r="HV50" s="4">
        <v>0</v>
      </c>
      <c r="HW50" s="4">
        <v>0</v>
      </c>
      <c r="HX50" s="4">
        <v>0</v>
      </c>
      <c r="HY50" s="4">
        <v>0</v>
      </c>
      <c r="HZ50" s="4">
        <v>0</v>
      </c>
      <c r="IA50" s="4">
        <v>0</v>
      </c>
      <c r="IB50" s="4">
        <v>0</v>
      </c>
      <c r="IC50" s="4">
        <v>0</v>
      </c>
      <c r="ID50" s="4">
        <v>0</v>
      </c>
      <c r="IE50" s="4">
        <v>0</v>
      </c>
      <c r="IF50" s="4">
        <v>0</v>
      </c>
      <c r="IG50" s="4">
        <v>0</v>
      </c>
      <c r="IH50" s="4">
        <v>0</v>
      </c>
      <c r="II50" s="4">
        <v>0</v>
      </c>
      <c r="IJ50" s="4">
        <v>0</v>
      </c>
      <c r="IK50" s="4">
        <v>0</v>
      </c>
      <c r="IL50" s="4">
        <v>0</v>
      </c>
      <c r="IM50" s="4">
        <v>0</v>
      </c>
      <c r="IN50" s="4">
        <v>0</v>
      </c>
      <c r="IO50" s="4">
        <v>0</v>
      </c>
      <c r="IP50" s="4">
        <v>0</v>
      </c>
      <c r="IQ50" s="4">
        <v>0</v>
      </c>
      <c r="IR50" s="4">
        <v>0</v>
      </c>
      <c r="IS50" s="4">
        <v>0</v>
      </c>
      <c r="IT50" s="4">
        <v>0</v>
      </c>
      <c r="IU50" s="4">
        <v>0</v>
      </c>
      <c r="IV50" s="4">
        <v>0</v>
      </c>
      <c r="IW50" s="4">
        <v>80547.319999999207</v>
      </c>
      <c r="IX50" s="4">
        <v>0</v>
      </c>
      <c r="IY50" s="4">
        <v>0</v>
      </c>
      <c r="IZ50" s="4">
        <v>0</v>
      </c>
      <c r="JA50" s="4">
        <v>0</v>
      </c>
      <c r="JB50" s="4">
        <v>0</v>
      </c>
      <c r="JC50" s="4">
        <v>0</v>
      </c>
      <c r="JD50" s="4">
        <v>0</v>
      </c>
      <c r="JE50" s="4">
        <v>0</v>
      </c>
      <c r="JF50" s="4">
        <v>0</v>
      </c>
      <c r="JG50" s="4">
        <v>0</v>
      </c>
      <c r="JH50" s="4">
        <v>0</v>
      </c>
      <c r="JI50" s="4">
        <v>0</v>
      </c>
      <c r="JJ50" s="4">
        <v>0</v>
      </c>
      <c r="JK50" s="4">
        <v>0</v>
      </c>
      <c r="JL50" s="4">
        <v>0</v>
      </c>
      <c r="JM50" s="4">
        <v>0</v>
      </c>
      <c r="JN50" s="4">
        <v>0</v>
      </c>
      <c r="JO50" s="4">
        <v>0</v>
      </c>
      <c r="JP50" s="4">
        <v>0</v>
      </c>
      <c r="JQ50" s="4">
        <v>0</v>
      </c>
      <c r="JR50" s="4">
        <v>0</v>
      </c>
      <c r="JS50" s="4">
        <v>0</v>
      </c>
      <c r="JT50" s="4">
        <v>0</v>
      </c>
      <c r="JU50" s="4">
        <v>0</v>
      </c>
      <c r="JV50" s="4">
        <v>0</v>
      </c>
      <c r="JW50" s="4">
        <v>0</v>
      </c>
      <c r="JX50" s="4">
        <v>0</v>
      </c>
      <c r="JY50" s="4">
        <v>0</v>
      </c>
      <c r="JZ50" s="4">
        <v>0</v>
      </c>
      <c r="KA50" s="4">
        <v>0</v>
      </c>
      <c r="KB50" s="4">
        <v>0</v>
      </c>
      <c r="KC50" s="4">
        <v>0</v>
      </c>
      <c r="KD50" s="4">
        <v>0</v>
      </c>
      <c r="KE50" s="4">
        <v>0</v>
      </c>
      <c r="KF50" s="4">
        <v>0</v>
      </c>
      <c r="KG50" s="4">
        <v>0</v>
      </c>
      <c r="KH50" s="4">
        <v>0</v>
      </c>
      <c r="KI50" s="4">
        <v>0</v>
      </c>
      <c r="KJ50" s="4">
        <v>0</v>
      </c>
      <c r="KK50" s="4">
        <v>0</v>
      </c>
      <c r="KL50" s="4">
        <v>0</v>
      </c>
      <c r="KM50" s="4">
        <v>15894.944</v>
      </c>
      <c r="KN50" s="4">
        <v>342909</v>
      </c>
      <c r="KO50" s="4">
        <v>0</v>
      </c>
      <c r="KP50" s="4">
        <v>0</v>
      </c>
      <c r="KQ50" s="4">
        <v>0</v>
      </c>
      <c r="KR50" s="4">
        <v>0</v>
      </c>
      <c r="KS50" s="4">
        <v>0</v>
      </c>
      <c r="KT50" s="4">
        <v>0</v>
      </c>
      <c r="KU50" s="4">
        <v>0</v>
      </c>
      <c r="KV50" s="4">
        <v>0</v>
      </c>
      <c r="KW50" s="4">
        <v>0</v>
      </c>
      <c r="KX50" s="4">
        <v>2569.4122000000002</v>
      </c>
      <c r="KY50" s="4">
        <v>0</v>
      </c>
      <c r="KZ50" s="4">
        <v>0</v>
      </c>
      <c r="LA50" s="4">
        <v>0</v>
      </c>
      <c r="LB50" s="4">
        <v>0</v>
      </c>
      <c r="LC50" s="4">
        <v>0</v>
      </c>
      <c r="LD50" s="4">
        <v>0</v>
      </c>
      <c r="LE50" s="4">
        <v>0</v>
      </c>
      <c r="LF50" s="4">
        <v>0</v>
      </c>
      <c r="LG50" s="4">
        <v>0</v>
      </c>
      <c r="LH50" s="4">
        <v>0</v>
      </c>
      <c r="LI50" s="4">
        <v>0</v>
      </c>
      <c r="LJ50" s="4">
        <v>0</v>
      </c>
      <c r="LK50" s="4">
        <v>49890.520000000004</v>
      </c>
      <c r="LL50" s="4">
        <v>0</v>
      </c>
      <c r="LM50" s="4">
        <v>0</v>
      </c>
      <c r="LN50" s="4">
        <v>0</v>
      </c>
      <c r="LO50" s="4">
        <v>0</v>
      </c>
      <c r="LP50" s="4">
        <v>0</v>
      </c>
      <c r="LQ50" s="4">
        <v>0</v>
      </c>
      <c r="LR50" s="4">
        <v>0</v>
      </c>
      <c r="LS50" s="4">
        <v>80000</v>
      </c>
      <c r="LT50" s="4">
        <v>19083.903999999999</v>
      </c>
      <c r="LU50" s="4">
        <v>0</v>
      </c>
      <c r="LV50" s="4">
        <v>0</v>
      </c>
      <c r="LW50" s="4">
        <v>0</v>
      </c>
      <c r="LX50" s="4">
        <v>0</v>
      </c>
      <c r="LY50" s="4">
        <v>13936.8728470598</v>
      </c>
      <c r="LZ50" s="4">
        <v>438</v>
      </c>
      <c r="MA50" s="4">
        <v>0</v>
      </c>
      <c r="MB50" s="4">
        <v>0</v>
      </c>
      <c r="MC50" s="4">
        <v>0</v>
      </c>
      <c r="MD50" s="4">
        <v>0</v>
      </c>
      <c r="ME50" s="4">
        <v>0</v>
      </c>
      <c r="MF50" s="4">
        <v>0</v>
      </c>
      <c r="MG50" s="4">
        <v>0</v>
      </c>
      <c r="MH50" s="4">
        <v>0</v>
      </c>
      <c r="MI50" s="4">
        <v>0</v>
      </c>
      <c r="MJ50" s="4">
        <v>0</v>
      </c>
      <c r="MK50" s="4">
        <v>5889.9040000000095</v>
      </c>
      <c r="ML50" s="4">
        <v>0</v>
      </c>
      <c r="MM50" s="4">
        <v>0</v>
      </c>
      <c r="MN50" s="4">
        <v>0</v>
      </c>
      <c r="MO50" s="4">
        <v>0</v>
      </c>
      <c r="MP50" s="4">
        <v>0</v>
      </c>
      <c r="MQ50" s="4">
        <v>0</v>
      </c>
      <c r="MR50" s="4">
        <v>0</v>
      </c>
      <c r="MS50" s="4">
        <v>0</v>
      </c>
      <c r="MT50" s="4">
        <v>2719.1969999999901</v>
      </c>
      <c r="MU50" s="4">
        <v>0</v>
      </c>
      <c r="MV50" s="4">
        <v>0</v>
      </c>
      <c r="MW50" s="4">
        <v>0</v>
      </c>
      <c r="MX50" s="4">
        <v>0</v>
      </c>
      <c r="MY50" s="4">
        <v>0</v>
      </c>
      <c r="MZ50" s="4">
        <v>0</v>
      </c>
      <c r="NA50" s="4">
        <v>0</v>
      </c>
      <c r="NB50" s="4">
        <v>0</v>
      </c>
      <c r="NC50" s="4">
        <v>0</v>
      </c>
      <c r="ND50" s="4">
        <v>0</v>
      </c>
      <c r="NE50" s="4">
        <v>0</v>
      </c>
      <c r="NF50" s="4">
        <v>0</v>
      </c>
      <c r="NG50" s="4">
        <v>0</v>
      </c>
      <c r="NH50" s="4">
        <v>15254.153</v>
      </c>
      <c r="NI50" s="4">
        <v>0</v>
      </c>
      <c r="NJ50" s="4">
        <v>172215</v>
      </c>
      <c r="NK50" s="4">
        <v>11627</v>
      </c>
      <c r="NL50" s="4">
        <v>0</v>
      </c>
      <c r="NM50" s="4">
        <v>0</v>
      </c>
      <c r="NN50" s="4">
        <v>0</v>
      </c>
      <c r="NO50" s="4">
        <v>0</v>
      </c>
      <c r="NP50" s="4">
        <v>16398.1601999999</v>
      </c>
      <c r="NQ50" s="4">
        <v>0</v>
      </c>
      <c r="NR50" s="4">
        <v>0</v>
      </c>
      <c r="NS50" s="4">
        <v>0</v>
      </c>
      <c r="NT50" s="4">
        <v>0</v>
      </c>
      <c r="NU50" s="4">
        <v>0</v>
      </c>
      <c r="NV50" s="4">
        <v>12766.450999999901</v>
      </c>
      <c r="NW50" s="4">
        <v>0</v>
      </c>
      <c r="NX50" s="4">
        <v>343423.291000003</v>
      </c>
      <c r="NY50" s="4">
        <v>0</v>
      </c>
      <c r="NZ50" s="4">
        <v>0</v>
      </c>
      <c r="OA50" s="4">
        <v>0</v>
      </c>
      <c r="OB50" s="4">
        <v>0</v>
      </c>
      <c r="OC50" s="4">
        <v>0</v>
      </c>
      <c r="OD50" s="4">
        <v>0</v>
      </c>
      <c r="OE50" s="4">
        <v>37443.750000000262</v>
      </c>
      <c r="OF50" s="4">
        <v>0</v>
      </c>
      <c r="OG50" s="4">
        <v>0</v>
      </c>
      <c r="OH50" s="4">
        <v>0</v>
      </c>
      <c r="OI50" s="4">
        <v>0</v>
      </c>
      <c r="OJ50" s="4">
        <v>0</v>
      </c>
      <c r="OK50" s="4">
        <v>0</v>
      </c>
      <c r="OL50" s="4">
        <v>0</v>
      </c>
      <c r="OM50" s="4">
        <v>0</v>
      </c>
      <c r="ON50" s="4">
        <v>186751</v>
      </c>
      <c r="OO50" s="4">
        <v>0</v>
      </c>
      <c r="OP50" s="4">
        <v>0</v>
      </c>
      <c r="OQ50" s="4">
        <v>0</v>
      </c>
      <c r="OR50" s="4">
        <v>0</v>
      </c>
      <c r="OS50" s="4">
        <v>0</v>
      </c>
      <c r="OT50" s="4">
        <v>0</v>
      </c>
      <c r="OU50" s="4">
        <v>0</v>
      </c>
      <c r="OV50" s="4">
        <v>336693</v>
      </c>
      <c r="OW50" s="4">
        <v>0</v>
      </c>
      <c r="OX50" s="4">
        <v>0</v>
      </c>
      <c r="OY50" s="4">
        <v>0</v>
      </c>
      <c r="OZ50" s="4">
        <v>16612.527000000002</v>
      </c>
      <c r="PA50" s="4">
        <v>0</v>
      </c>
      <c r="PB50" s="4">
        <v>0</v>
      </c>
      <c r="PC50" s="4">
        <v>0</v>
      </c>
      <c r="PD50" s="4">
        <v>0</v>
      </c>
      <c r="PE50" s="4">
        <v>0</v>
      </c>
      <c r="PF50" s="4">
        <v>0</v>
      </c>
      <c r="PG50" s="4">
        <v>0</v>
      </c>
      <c r="PH50" s="4">
        <v>0</v>
      </c>
      <c r="PI50" s="4">
        <v>0.25499999990279321</v>
      </c>
      <c r="PJ50" s="4">
        <v>0</v>
      </c>
      <c r="PK50" s="4">
        <v>0</v>
      </c>
      <c r="PL50" s="4">
        <v>0</v>
      </c>
      <c r="PM50" s="4">
        <v>0</v>
      </c>
      <c r="PN50" s="4">
        <v>0</v>
      </c>
      <c r="PO50" s="4">
        <v>0</v>
      </c>
      <c r="PP50" s="4">
        <v>0</v>
      </c>
      <c r="PQ50" s="4">
        <v>0</v>
      </c>
      <c r="PR50" s="4">
        <v>0</v>
      </c>
      <c r="PS50" s="4">
        <v>0</v>
      </c>
      <c r="PT50" s="4">
        <v>0</v>
      </c>
      <c r="PU50" s="4">
        <v>0</v>
      </c>
      <c r="PV50" s="4">
        <v>0</v>
      </c>
      <c r="PW50" s="4">
        <v>2572.5519999998601</v>
      </c>
      <c r="PX50" s="4">
        <v>0</v>
      </c>
      <c r="PY50" s="4">
        <v>0</v>
      </c>
      <c r="PZ50" s="4">
        <v>0</v>
      </c>
      <c r="QA50" s="4">
        <v>0</v>
      </c>
      <c r="QB50" s="4">
        <v>0</v>
      </c>
      <c r="QC50" s="4">
        <v>0</v>
      </c>
      <c r="QD50" s="4">
        <v>0</v>
      </c>
      <c r="QE50" s="4">
        <v>0</v>
      </c>
      <c r="QF50" s="4">
        <v>0</v>
      </c>
      <c r="QG50" s="4">
        <v>0</v>
      </c>
      <c r="QH50" s="4">
        <v>0</v>
      </c>
      <c r="QI50" s="4">
        <v>0</v>
      </c>
      <c r="QJ50" s="4">
        <v>0</v>
      </c>
      <c r="QK50" s="4">
        <v>0</v>
      </c>
      <c r="QL50" s="4">
        <v>0</v>
      </c>
      <c r="QM50" s="4">
        <v>0</v>
      </c>
      <c r="QN50" s="4">
        <v>0</v>
      </c>
      <c r="QO50" s="4">
        <v>0</v>
      </c>
      <c r="QP50" s="4">
        <v>710</v>
      </c>
      <c r="QQ50" s="4">
        <v>2802.5661</v>
      </c>
      <c r="QR50" s="4">
        <v>0</v>
      </c>
      <c r="QS50" s="4">
        <v>84.006999999970503</v>
      </c>
      <c r="QT50" s="4">
        <v>0</v>
      </c>
      <c r="QU50" s="4">
        <v>0</v>
      </c>
      <c r="QV50" s="4">
        <v>0</v>
      </c>
      <c r="QW50" s="4">
        <v>0</v>
      </c>
      <c r="QX50" s="4">
        <v>0</v>
      </c>
      <c r="QY50" s="4">
        <v>0</v>
      </c>
      <c r="QZ50" s="4">
        <v>0</v>
      </c>
      <c r="RA50" s="4">
        <v>0</v>
      </c>
      <c r="RB50" s="4">
        <v>0</v>
      </c>
      <c r="RC50" s="4">
        <v>2834.5779051867935</v>
      </c>
      <c r="RD50" s="4">
        <v>0</v>
      </c>
      <c r="RE50" s="4">
        <v>0</v>
      </c>
      <c r="RF50" s="4">
        <v>0</v>
      </c>
      <c r="RG50" s="4">
        <v>0</v>
      </c>
      <c r="RH50" s="4">
        <v>0</v>
      </c>
      <c r="RI50" s="4">
        <v>42434.359999398832</v>
      </c>
      <c r="RJ50" s="4">
        <v>0</v>
      </c>
      <c r="RK50" s="4">
        <v>0</v>
      </c>
      <c r="RL50" s="4">
        <v>0</v>
      </c>
      <c r="RM50" s="4">
        <v>0</v>
      </c>
      <c r="RN50" s="4">
        <v>0</v>
      </c>
      <c r="RO50" s="4">
        <v>0</v>
      </c>
      <c r="RP50" s="4">
        <v>0</v>
      </c>
      <c r="RQ50" s="4">
        <v>0</v>
      </c>
      <c r="RR50" s="4">
        <v>0</v>
      </c>
      <c r="RS50" s="4">
        <v>0</v>
      </c>
      <c r="RT50" s="4">
        <v>0</v>
      </c>
      <c r="RU50" s="4">
        <v>0</v>
      </c>
      <c r="RV50" s="4">
        <v>17366</v>
      </c>
      <c r="RW50" s="4">
        <v>0</v>
      </c>
      <c r="RX50" s="4">
        <v>0</v>
      </c>
      <c r="RY50" s="4">
        <v>125343.348</v>
      </c>
      <c r="RZ50" s="4">
        <v>0</v>
      </c>
      <c r="SA50" s="4">
        <v>0</v>
      </c>
      <c r="SB50" s="4">
        <v>0</v>
      </c>
      <c r="SC50" s="4">
        <v>0</v>
      </c>
      <c r="SD50" s="4">
        <v>0</v>
      </c>
      <c r="SE50" s="4">
        <v>0</v>
      </c>
      <c r="SF50" s="4">
        <v>0</v>
      </c>
      <c r="SG50" s="4">
        <v>0</v>
      </c>
      <c r="SH50" s="4">
        <v>0</v>
      </c>
      <c r="SI50" s="4">
        <v>0</v>
      </c>
      <c r="SJ50" s="4">
        <v>0</v>
      </c>
      <c r="SK50" s="4">
        <v>451326</v>
      </c>
      <c r="SL50" s="4">
        <v>0</v>
      </c>
      <c r="SM50" s="4">
        <v>1320.75867504801</v>
      </c>
      <c r="SN50" s="4">
        <v>0</v>
      </c>
      <c r="SO50" s="4">
        <v>0</v>
      </c>
      <c r="SP50" s="4">
        <v>0</v>
      </c>
      <c r="SQ50" s="4">
        <v>0</v>
      </c>
      <c r="SR50" s="4">
        <v>0</v>
      </c>
      <c r="SS50" s="4">
        <v>0</v>
      </c>
      <c r="ST50" s="4">
        <v>103199.21500000001</v>
      </c>
      <c r="SU50" s="4">
        <v>0</v>
      </c>
      <c r="SV50" s="4">
        <v>0</v>
      </c>
      <c r="SW50" s="4">
        <v>0</v>
      </c>
      <c r="SX50" s="41">
        <v>65138</v>
      </c>
      <c r="SY50" s="4">
        <v>0</v>
      </c>
      <c r="SZ50" s="4">
        <v>0</v>
      </c>
      <c r="TA50" s="4">
        <v>1820</v>
      </c>
      <c r="TB50" s="4">
        <v>0</v>
      </c>
      <c r="TC50" s="4">
        <v>0</v>
      </c>
      <c r="TD50" s="4">
        <v>0</v>
      </c>
      <c r="TE50" s="4">
        <v>0</v>
      </c>
      <c r="TF50" s="4">
        <v>0</v>
      </c>
      <c r="TG50" s="4">
        <v>3456.8109999999892</v>
      </c>
      <c r="TH50" s="4">
        <v>57513.9149999988</v>
      </c>
      <c r="TI50" s="4">
        <v>12510.0889999999</v>
      </c>
      <c r="TJ50" s="4">
        <v>0</v>
      </c>
      <c r="TK50" s="4">
        <v>0</v>
      </c>
      <c r="TL50" s="4">
        <v>0</v>
      </c>
      <c r="TM50" s="4">
        <v>0</v>
      </c>
      <c r="TN50" s="4">
        <v>0</v>
      </c>
      <c r="TO50" s="4">
        <v>0</v>
      </c>
      <c r="TP50" s="4">
        <v>0</v>
      </c>
      <c r="TQ50" s="4">
        <v>0</v>
      </c>
      <c r="TR50" s="4">
        <v>0</v>
      </c>
      <c r="TS50" s="4">
        <v>0</v>
      </c>
      <c r="TT50" s="4">
        <v>0</v>
      </c>
      <c r="TU50" s="4">
        <v>7263.8054999999958</v>
      </c>
      <c r="TV50" s="4">
        <v>44833.081999999995</v>
      </c>
      <c r="TW50" s="4">
        <v>0</v>
      </c>
      <c r="TX50" s="4">
        <v>6175.2479999999996</v>
      </c>
      <c r="TY50" s="4">
        <v>10919.912699999801</v>
      </c>
      <c r="TZ50" s="4">
        <v>107357.510000013</v>
      </c>
      <c r="UA50" s="4">
        <v>0</v>
      </c>
      <c r="UB50" s="4">
        <v>0</v>
      </c>
      <c r="UC50" s="4">
        <v>0</v>
      </c>
      <c r="UD50" s="4">
        <v>0</v>
      </c>
      <c r="UE50" s="4">
        <v>23757.906794478564</v>
      </c>
      <c r="UF50" s="4">
        <v>0</v>
      </c>
      <c r="UG50" s="4">
        <v>0</v>
      </c>
      <c r="UH50" s="4">
        <v>0</v>
      </c>
      <c r="UI50" s="4">
        <v>0</v>
      </c>
      <c r="UJ50" s="4">
        <v>0</v>
      </c>
      <c r="UK50" s="4">
        <v>833.34818843779158</v>
      </c>
      <c r="UL50" s="4">
        <v>117286.09000000061</v>
      </c>
      <c r="UM50" s="4">
        <v>85990</v>
      </c>
      <c r="UN50" s="4">
        <v>0</v>
      </c>
      <c r="UO50" s="4">
        <v>0</v>
      </c>
      <c r="UP50" s="4">
        <v>0</v>
      </c>
      <c r="UQ50" s="4">
        <v>0</v>
      </c>
      <c r="UR50" s="4">
        <v>1762.2588400867885</v>
      </c>
      <c r="US50" s="4">
        <v>0</v>
      </c>
      <c r="UT50" s="4">
        <v>1736.93909708046</v>
      </c>
      <c r="UU50" s="4">
        <v>25207.376225879401</v>
      </c>
      <c r="UV50" s="4">
        <v>37.259399999931603</v>
      </c>
      <c r="UW50" s="4">
        <v>12856.8639999999</v>
      </c>
      <c r="UX50" s="4">
        <v>15441.2943595986</v>
      </c>
      <c r="UY50" s="4">
        <v>0</v>
      </c>
      <c r="AAT50" s="5"/>
      <c r="ABB50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DQ_IN</vt:lpstr>
      <vt:lpstr>DQ_RV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Olivares Untiveros</dc:creator>
  <cp:lastModifiedBy>Franco Olivares Untiveros</cp:lastModifiedBy>
  <dcterms:created xsi:type="dcterms:W3CDTF">2026-09-18T15:41:26Z</dcterms:created>
  <dcterms:modified xsi:type="dcterms:W3CDTF">2026-09-18T15:44:18Z</dcterms:modified>
</cp:coreProperties>
</file>