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Z:\Mesa de Inversiones\Bottom-Up\2 Proceso de Inversión Renta Fija\Corporates - Emisiones\Crédito - BU\3. ESG\9. ESG Manager - MSCI\1.Data Histórica\Output\Intermedio\"/>
    </mc:Choice>
  </mc:AlternateContent>
  <xr:revisionPtr revIDLastSave="0" documentId="8_{4074E0ED-0DB1-4A42-B535-97466211830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46210.6621180556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" i="1" l="1"/>
  <c r="AD3" i="1"/>
  <c r="AE3" i="1"/>
  <c r="AC4" i="1"/>
  <c r="AD4" i="1"/>
  <c r="AE4" i="1"/>
  <c r="AC5" i="1"/>
  <c r="AD5" i="1"/>
  <c r="AE5" i="1"/>
  <c r="AC6" i="1"/>
  <c r="AD6" i="1"/>
  <c r="AE6" i="1"/>
  <c r="AB4" i="1"/>
  <c r="AB5" i="1"/>
  <c r="AB6" i="1"/>
  <c r="AB3" i="1"/>
</calcChain>
</file>

<file path=xl/sharedStrings.xml><?xml version="1.0" encoding="utf-8"?>
<sst xmlns="http://schemas.openxmlformats.org/spreadsheetml/2006/main" count="44072" uniqueCount="1608">
  <si>
    <t>SBS</t>
  </si>
  <si>
    <t>ISIN</t>
  </si>
  <si>
    <t>Weight</t>
  </si>
  <si>
    <t>Fondo</t>
  </si>
  <si>
    <t>assetclass</t>
  </si>
  <si>
    <t>Strategy</t>
  </si>
  <si>
    <t>Afp</t>
  </si>
  <si>
    <t>AUM</t>
  </si>
  <si>
    <t>Tipo</t>
  </si>
  <si>
    <t>Q</t>
  </si>
  <si>
    <t>Nombre</t>
  </si>
  <si>
    <t>Fecha</t>
  </si>
  <si>
    <t>codEmisor</t>
  </si>
  <si>
    <t>Precio</t>
  </si>
  <si>
    <t>Inversión</t>
  </si>
  <si>
    <t>ISIN_Origen</t>
  </si>
  <si>
    <t>TIPO_RENTA</t>
  </si>
  <si>
    <t>Categoria</t>
  </si>
  <si>
    <t>RANKEST</t>
  </si>
  <si>
    <t>Sector_GICS</t>
  </si>
  <si>
    <t>GRUPO_ECONOMICO</t>
  </si>
  <si>
    <t>VVL</t>
  </si>
  <si>
    <t>Inv_MM_USD</t>
  </si>
  <si>
    <t>TC_USD</t>
  </si>
  <si>
    <t>011000112B29</t>
  </si>
  <si>
    <t>5374702OSF6F</t>
  </si>
  <si>
    <t>5374462SPIF3</t>
  </si>
  <si>
    <t>5374914AIP4B</t>
  </si>
  <si>
    <t>011000112F42</t>
  </si>
  <si>
    <t>5374792GIP4F</t>
  </si>
  <si>
    <t>084003411726</t>
  </si>
  <si>
    <t>011000112F55</t>
  </si>
  <si>
    <t>4871412CLPEF</t>
  </si>
  <si>
    <t>011000112G31</t>
  </si>
  <si>
    <t>011000112G32</t>
  </si>
  <si>
    <t>011000112G33</t>
  </si>
  <si>
    <t>0840038TF238</t>
  </si>
  <si>
    <t>08400326CL22</t>
  </si>
  <si>
    <t>011000112G34</t>
  </si>
  <si>
    <t>011000112G35</t>
  </si>
  <si>
    <t>5270772F2269</t>
  </si>
  <si>
    <t>011000112G37</t>
  </si>
  <si>
    <t>011000112G39</t>
  </si>
  <si>
    <t>0840052BAZ31</t>
  </si>
  <si>
    <t>011000112G40</t>
  </si>
  <si>
    <t>5271112EG102</t>
  </si>
  <si>
    <t>5374642EQTI4</t>
  </si>
  <si>
    <t>0110001PEB40</t>
  </si>
  <si>
    <t>0840038TF2K7</t>
  </si>
  <si>
    <t>01100028DQ26</t>
  </si>
  <si>
    <t>01100028FC12</t>
  </si>
  <si>
    <t>0840038TF1P8</t>
  </si>
  <si>
    <t>011000312F54</t>
  </si>
  <si>
    <t>5375254EQTI5</t>
  </si>
  <si>
    <t>0840052QBB32</t>
  </si>
  <si>
    <t>0840038TF1Q6</t>
  </si>
  <si>
    <t>5375072PDCO3</t>
  </si>
  <si>
    <t>5374232CSOF3</t>
  </si>
  <si>
    <t>0840038TF204</t>
  </si>
  <si>
    <t>0840038TF212</t>
  </si>
  <si>
    <t>5273932EA359</t>
  </si>
  <si>
    <t>5375454IEF5S</t>
  </si>
  <si>
    <t>5374152CIP6F</t>
  </si>
  <si>
    <t>084004F02914</t>
  </si>
  <si>
    <t>084004F03748</t>
  </si>
  <si>
    <t>084004F03771</t>
  </si>
  <si>
    <t>5377304IEF6S</t>
  </si>
  <si>
    <t>084004F03813</t>
  </si>
  <si>
    <t>084004F03862</t>
  </si>
  <si>
    <t>5274494F4261</t>
  </si>
  <si>
    <t>5375052PGD20</t>
  </si>
  <si>
    <t>5374224AEPF3</t>
  </si>
  <si>
    <t>084004F03938</t>
  </si>
  <si>
    <t>0840059000B2</t>
  </si>
  <si>
    <t>0840059000J5</t>
  </si>
  <si>
    <t>5375002NHIP3</t>
  </si>
  <si>
    <t>0840059000R8</t>
  </si>
  <si>
    <t>5274492F8555</t>
  </si>
  <si>
    <t>0840059000U2</t>
  </si>
  <si>
    <t>0840059001D6</t>
  </si>
  <si>
    <t>084006C39505</t>
  </si>
  <si>
    <t>5373572HGPEF</t>
  </si>
  <si>
    <t>5270604F1743</t>
  </si>
  <si>
    <t>084015T25972</t>
  </si>
  <si>
    <t>12535622BA92</t>
  </si>
  <si>
    <t>1254072TJW01</t>
  </si>
  <si>
    <t>1254342KAB22</t>
  </si>
  <si>
    <t>5273982F6385</t>
  </si>
  <si>
    <t>1551112LAN29</t>
  </si>
  <si>
    <t>5373914ICGVI</t>
  </si>
  <si>
    <t>5375422SCPVO</t>
  </si>
  <si>
    <t>5273984AGSBI</t>
  </si>
  <si>
    <t>1551192MAD04</t>
  </si>
  <si>
    <t>5374802BCDSS</t>
  </si>
  <si>
    <t>1551192MAE86</t>
  </si>
  <si>
    <t>5271112E8513</t>
  </si>
  <si>
    <t>15515123CH47</t>
  </si>
  <si>
    <t>1551512PAC05</t>
  </si>
  <si>
    <t>5270432F1588</t>
  </si>
  <si>
    <t>15527829AM84</t>
  </si>
  <si>
    <t>15527829AN67</t>
  </si>
  <si>
    <t>5374672SPOS8</t>
  </si>
  <si>
    <t>1552782BAB48</t>
  </si>
  <si>
    <t>5270432USSHY</t>
  </si>
  <si>
    <t>1552782GAA15</t>
  </si>
  <si>
    <t>15532427PD99</t>
  </si>
  <si>
    <t>182096345816</t>
  </si>
  <si>
    <t>2100022V2D64</t>
  </si>
  <si>
    <t>5274542F8758</t>
  </si>
  <si>
    <t>2100022V2H78</t>
  </si>
  <si>
    <t>2100022V2J35</t>
  </si>
  <si>
    <t>2100022V2K08</t>
  </si>
  <si>
    <t>21000325AF20</t>
  </si>
  <si>
    <t>21000325AG03</t>
  </si>
  <si>
    <t>21001112601A</t>
  </si>
  <si>
    <t>5375272BSGLP</t>
  </si>
  <si>
    <t>5374602CVCII</t>
  </si>
  <si>
    <t>21001120AH74</t>
  </si>
  <si>
    <t>21001811601A</t>
  </si>
  <si>
    <t>21015122401A</t>
  </si>
  <si>
    <t>08400326CQ19</t>
  </si>
  <si>
    <t>21015422002A</t>
  </si>
  <si>
    <t>21015422302B</t>
  </si>
  <si>
    <t>5273862FW849</t>
  </si>
  <si>
    <t>2220082PAB78</t>
  </si>
  <si>
    <t>5275112FCBIU</t>
  </si>
  <si>
    <t>22200911502A</t>
  </si>
  <si>
    <t>22200911807A</t>
  </si>
  <si>
    <t>2220091VAC83</t>
  </si>
  <si>
    <t>5374442FREO3</t>
  </si>
  <si>
    <t>2220111KEA71</t>
  </si>
  <si>
    <t>2220292FAB50</t>
  </si>
  <si>
    <t>5273974EUHY2</t>
  </si>
  <si>
    <t>22203011211A</t>
  </si>
  <si>
    <t>22203011312A</t>
  </si>
  <si>
    <t>22203012105A</t>
  </si>
  <si>
    <t>22203012604B</t>
  </si>
  <si>
    <t>5375172CDRXI</t>
  </si>
  <si>
    <t>22204327AE63</t>
  </si>
  <si>
    <t>22204726AA03</t>
  </si>
  <si>
    <t>22205821204A</t>
  </si>
  <si>
    <t>22206111703A</t>
  </si>
  <si>
    <t>5370964ALT08</t>
  </si>
  <si>
    <t>5277022F0892</t>
  </si>
  <si>
    <t>2220882KAD92</t>
  </si>
  <si>
    <t>5377544ICG9F</t>
  </si>
  <si>
    <t>2220892BAE13</t>
  </si>
  <si>
    <t>22210611802U</t>
  </si>
  <si>
    <t>22212211502U</t>
  </si>
  <si>
    <t>22212311802A</t>
  </si>
  <si>
    <t>22212511502A</t>
  </si>
  <si>
    <t>22212511603A</t>
  </si>
  <si>
    <t>5274122FKCF7</t>
  </si>
  <si>
    <t>22212521501A</t>
  </si>
  <si>
    <t>2223041GAR67</t>
  </si>
  <si>
    <t>5274122GD0HY</t>
  </si>
  <si>
    <t>22230430719A</t>
  </si>
  <si>
    <t>22582511602A</t>
  </si>
  <si>
    <t>22582511603A</t>
  </si>
  <si>
    <t>5374592NBDF3</t>
  </si>
  <si>
    <t>08400425CU73</t>
  </si>
  <si>
    <t>5274174FF284</t>
  </si>
  <si>
    <t>22582511801A</t>
  </si>
  <si>
    <t>22582511802A</t>
  </si>
  <si>
    <t>5270582R1157</t>
  </si>
  <si>
    <t>22582511904A</t>
  </si>
  <si>
    <t>22583521701U</t>
  </si>
  <si>
    <t>2258402PAE36</t>
  </si>
  <si>
    <t>5274492F7273</t>
  </si>
  <si>
    <t>08400425EP60</t>
  </si>
  <si>
    <t>22584221801U</t>
  </si>
  <si>
    <t>22586511901A</t>
  </si>
  <si>
    <t>5370862TRGL1</t>
  </si>
  <si>
    <t>5370964ALT10</t>
  </si>
  <si>
    <t>22587612001A</t>
  </si>
  <si>
    <t>225917115156</t>
  </si>
  <si>
    <t>2259582AAA36</t>
  </si>
  <si>
    <t>2500021V2F13</t>
  </si>
  <si>
    <t>25000310A109</t>
  </si>
  <si>
    <t>5277192F9LZQ</t>
  </si>
  <si>
    <t>25008611610A</t>
  </si>
  <si>
    <t>25210512006A</t>
  </si>
  <si>
    <t>25210512503A</t>
  </si>
  <si>
    <t>25210529AF09</t>
  </si>
  <si>
    <t>5273932EV608</t>
  </si>
  <si>
    <t>25517212A018</t>
  </si>
  <si>
    <t>084004F04084</t>
  </si>
  <si>
    <t>25517212A026</t>
  </si>
  <si>
    <t>5375292IPC12</t>
  </si>
  <si>
    <t>5371042HIXCB</t>
  </si>
  <si>
    <t>2702011INS3U</t>
  </si>
  <si>
    <t>2702011IS11A</t>
  </si>
  <si>
    <t>5277252EG848</t>
  </si>
  <si>
    <t>27020219AB41</t>
  </si>
  <si>
    <t>2702021IP02U</t>
  </si>
  <si>
    <t>2702021PAT1U</t>
  </si>
  <si>
    <t>5273662CORP1</t>
  </si>
  <si>
    <t>2702022AT02A</t>
  </si>
  <si>
    <t>2702041CCPN1</t>
  </si>
  <si>
    <t>27020422001U</t>
  </si>
  <si>
    <t>5371242PAVIL</t>
  </si>
  <si>
    <t>2702042CA11U</t>
  </si>
  <si>
    <t>2721171IRSM1</t>
  </si>
  <si>
    <t>5371082CSABF</t>
  </si>
  <si>
    <t>5274862F2445</t>
  </si>
  <si>
    <t>2721171IRSM3</t>
  </si>
  <si>
    <t>27211723AE14</t>
  </si>
  <si>
    <t>0840052QAS75</t>
  </si>
  <si>
    <t>2721181IRC1U</t>
  </si>
  <si>
    <t>5371254HIPVI</t>
  </si>
  <si>
    <t>27211826AB16</t>
  </si>
  <si>
    <t>274325396355</t>
  </si>
  <si>
    <t>2743342RDOR1</t>
  </si>
  <si>
    <t>5275112F3161</t>
  </si>
  <si>
    <t>300011100001</t>
  </si>
  <si>
    <t>300013200002</t>
  </si>
  <si>
    <t>302002100001</t>
  </si>
  <si>
    <t>5275262COMP2</t>
  </si>
  <si>
    <t>302012200001</t>
  </si>
  <si>
    <t>302029100001</t>
  </si>
  <si>
    <t>302030100001</t>
  </si>
  <si>
    <t>0840052QAV05</t>
  </si>
  <si>
    <t>302032100002</t>
  </si>
  <si>
    <t>5373652HIP7C</t>
  </si>
  <si>
    <t>302043100001</t>
  </si>
  <si>
    <t>5270252F7606</t>
  </si>
  <si>
    <t>5270272F0606</t>
  </si>
  <si>
    <t>302043100002</t>
  </si>
  <si>
    <t>5374782A10FE</t>
  </si>
  <si>
    <t>302051100001</t>
  </si>
  <si>
    <t>302061100001</t>
  </si>
  <si>
    <t>5374682HLGII</t>
  </si>
  <si>
    <t>302072200001</t>
  </si>
  <si>
    <t>3021012171A1</t>
  </si>
  <si>
    <t>302107100001</t>
  </si>
  <si>
    <t>5270292F4301</t>
  </si>
  <si>
    <t>302128100001</t>
  </si>
  <si>
    <t>302845100002</t>
  </si>
  <si>
    <t>305923100001</t>
  </si>
  <si>
    <t>305923100002</t>
  </si>
  <si>
    <t>5277462F5710</t>
  </si>
  <si>
    <t>5274742F1585</t>
  </si>
  <si>
    <t>305962100001</t>
  </si>
  <si>
    <t>312034100001</t>
  </si>
  <si>
    <t>5377362IPC13</t>
  </si>
  <si>
    <t>312039100001</t>
  </si>
  <si>
    <t>3220082A1040</t>
  </si>
  <si>
    <t>3220512Q1094</t>
  </si>
  <si>
    <t>3221282L1089</t>
  </si>
  <si>
    <t>5277012F9LZQ</t>
  </si>
  <si>
    <t>345874294721</t>
  </si>
  <si>
    <t>3777582FPRIM</t>
  </si>
  <si>
    <t>3920836W5029</t>
  </si>
  <si>
    <t>395833228291</t>
  </si>
  <si>
    <t>084015T96173</t>
  </si>
  <si>
    <t>4874172EMBON</t>
  </si>
  <si>
    <t>4911011FCDS1</t>
  </si>
  <si>
    <t>4911011FCDS2</t>
  </si>
  <si>
    <t>5374062AIXFE</t>
  </si>
  <si>
    <t>491105206SI1</t>
  </si>
  <si>
    <t>4911102LINAE</t>
  </si>
  <si>
    <t>4911141MIND1</t>
  </si>
  <si>
    <t>4974252S2BDC</t>
  </si>
  <si>
    <t>4974252SCBDC</t>
  </si>
  <si>
    <t>5374192HCI4A</t>
  </si>
  <si>
    <t>5374212PGD16</t>
  </si>
  <si>
    <t>4975141HMCPS</t>
  </si>
  <si>
    <t>5274122FXQQ0</t>
  </si>
  <si>
    <t>4975142HMCPD</t>
  </si>
  <si>
    <t>5270492F3972</t>
  </si>
  <si>
    <t>5111011CCINM</t>
  </si>
  <si>
    <t>5111042FINM2</t>
  </si>
  <si>
    <t>5111042INF1U</t>
  </si>
  <si>
    <t>52SANT2LATAM</t>
  </si>
  <si>
    <t>5111042INF2A</t>
  </si>
  <si>
    <t>5374664CCM7F</t>
  </si>
  <si>
    <t>5111052INFS1</t>
  </si>
  <si>
    <t>5111072DES1B</t>
  </si>
  <si>
    <t>5111072DES2B</t>
  </si>
  <si>
    <t>5375224EQT9S</t>
  </si>
  <si>
    <t>5111102FIBR2</t>
  </si>
  <si>
    <t>5111102FIBR3</t>
  </si>
  <si>
    <t>5377214TF6SC</t>
  </si>
  <si>
    <t>5111141KFIIP</t>
  </si>
  <si>
    <t>5111142FFOR1</t>
  </si>
  <si>
    <t>5111151FCIN1</t>
  </si>
  <si>
    <t>1551192KAB72</t>
  </si>
  <si>
    <t>5275112F7441</t>
  </si>
  <si>
    <t>5111152FCRET</t>
  </si>
  <si>
    <t>5111181FDVI1</t>
  </si>
  <si>
    <t>5259252EX320</t>
  </si>
  <si>
    <t>5260012EA755</t>
  </si>
  <si>
    <t>5260012EA862</t>
  </si>
  <si>
    <t>5270252F1414</t>
  </si>
  <si>
    <t>5260012EY803</t>
  </si>
  <si>
    <t>5270082F8671</t>
  </si>
  <si>
    <t>5270132F56110</t>
  </si>
  <si>
    <t>5270172E8413</t>
  </si>
  <si>
    <t>5270194F2029</t>
  </si>
  <si>
    <t>5270492F2267</t>
  </si>
  <si>
    <t>5374902IPCXI</t>
  </si>
  <si>
    <t>5375212CRSFV</t>
  </si>
  <si>
    <t>5271112E8281</t>
  </si>
  <si>
    <t>5270324F9339</t>
  </si>
  <si>
    <t>1551192MAF51</t>
  </si>
  <si>
    <t>527040275426</t>
  </si>
  <si>
    <t>5270414DBRZE</t>
  </si>
  <si>
    <t>5270414DFC5I</t>
  </si>
  <si>
    <t>5270414F1120</t>
  </si>
  <si>
    <t>5370904PGD09</t>
  </si>
  <si>
    <t>5270414F9401</t>
  </si>
  <si>
    <t>1551192MAG35</t>
  </si>
  <si>
    <t>5270432F2994</t>
  </si>
  <si>
    <t>5270432F9263</t>
  </si>
  <si>
    <t>5375132DSFFX</t>
  </si>
  <si>
    <t>5270462USMCP</t>
  </si>
  <si>
    <t>5270465F0075</t>
  </si>
  <si>
    <t>5374752PGD19</t>
  </si>
  <si>
    <t>5270472F4576</t>
  </si>
  <si>
    <t>5270474F8219</t>
  </si>
  <si>
    <t>5270474GAIWT</t>
  </si>
  <si>
    <t>5276802F6309</t>
  </si>
  <si>
    <t>5270492F8979</t>
  </si>
  <si>
    <t>5270512FGKM4</t>
  </si>
  <si>
    <t>5270652EF106</t>
  </si>
  <si>
    <t>5270652EF494</t>
  </si>
  <si>
    <t>5373962COL7F</t>
  </si>
  <si>
    <t>5270652EF676</t>
  </si>
  <si>
    <t>5270772F5196</t>
  </si>
  <si>
    <t>5270772FGV78</t>
  </si>
  <si>
    <t>5371484A8AFE</t>
  </si>
  <si>
    <t>5270802PTDIG</t>
  </si>
  <si>
    <t>5270882EMIUS</t>
  </si>
  <si>
    <t>5270882F3560</t>
  </si>
  <si>
    <t>5270882F3877</t>
  </si>
  <si>
    <t>5270882LU205</t>
  </si>
  <si>
    <t>5270942F9527</t>
  </si>
  <si>
    <t>5270952EMDHC</t>
  </si>
  <si>
    <t>5271112E6400</t>
  </si>
  <si>
    <t>5371912TCRE1</t>
  </si>
  <si>
    <t>5271112E6731</t>
  </si>
  <si>
    <t>5271112E6772</t>
  </si>
  <si>
    <t>5271112E7200</t>
  </si>
  <si>
    <t>5271112E7390</t>
  </si>
  <si>
    <t>5271112E7523</t>
  </si>
  <si>
    <t>1552782BAA64</t>
  </si>
  <si>
    <t>5372282ACTG4</t>
  </si>
  <si>
    <t>5271112E7804</t>
  </si>
  <si>
    <t>5274122EMBFU</t>
  </si>
  <si>
    <t>5271112E8851</t>
  </si>
  <si>
    <t>5373592OPF6F</t>
  </si>
  <si>
    <t>5271112EB671</t>
  </si>
  <si>
    <t>5271112EG764</t>
  </si>
  <si>
    <t>5372462PGD12</t>
  </si>
  <si>
    <t>5271112I3412</t>
  </si>
  <si>
    <t>5272092MACSM</t>
  </si>
  <si>
    <t>5274812EMDBT</t>
  </si>
  <si>
    <t>5272872EY477</t>
  </si>
  <si>
    <t>5272872Y5437</t>
  </si>
  <si>
    <t>5273862HFF36</t>
  </si>
  <si>
    <t>5273865FTL69</t>
  </si>
  <si>
    <t>5273874F4273</t>
  </si>
  <si>
    <t>5273882F5578</t>
  </si>
  <si>
    <t>5273882F7240</t>
  </si>
  <si>
    <t>5377174V5FSC</t>
  </si>
  <si>
    <t>5273882RGCTI</t>
  </si>
  <si>
    <t>5273932EA854</t>
  </si>
  <si>
    <t>5373922TCRE2</t>
  </si>
  <si>
    <t>5273992F5753</t>
  </si>
  <si>
    <t>5274042EE302</t>
  </si>
  <si>
    <t>5371372PRE17</t>
  </si>
  <si>
    <t>5274372L3385</t>
  </si>
  <si>
    <t>5274042ER704</t>
  </si>
  <si>
    <t>5274042EX102</t>
  </si>
  <si>
    <t>5274082CONST</t>
  </si>
  <si>
    <t>15528725AC15</t>
  </si>
  <si>
    <t>5274104AVEUR</t>
  </si>
  <si>
    <t>5274104F8932</t>
  </si>
  <si>
    <t>5377114P8SCS</t>
  </si>
  <si>
    <t>5274122FK0P9</t>
  </si>
  <si>
    <t>5374414P7SLP</t>
  </si>
  <si>
    <t>5274136F3115</t>
  </si>
  <si>
    <t>5274186F1948</t>
  </si>
  <si>
    <t>5274262F6624</t>
  </si>
  <si>
    <t>5274302F65N6</t>
  </si>
  <si>
    <t>5274472F3543</t>
  </si>
  <si>
    <t>5274564JEURG</t>
  </si>
  <si>
    <t>5274566EURO</t>
  </si>
  <si>
    <t>5274566FYND8</t>
  </si>
  <si>
    <t>5274722E7306</t>
  </si>
  <si>
    <t>5274742F8681</t>
  </si>
  <si>
    <t>5274812ASHFM</t>
  </si>
  <si>
    <t>5374404P7SCS</t>
  </si>
  <si>
    <t>5274822F3552</t>
  </si>
  <si>
    <t>5274862F9504</t>
  </si>
  <si>
    <t>5274972DI16R</t>
  </si>
  <si>
    <t>5275122EE628</t>
  </si>
  <si>
    <t>5275122EE800</t>
  </si>
  <si>
    <t>5275122EG649</t>
  </si>
  <si>
    <t>5275152F0769</t>
  </si>
  <si>
    <t>5275152LU084</t>
  </si>
  <si>
    <t>52751946750L</t>
  </si>
  <si>
    <t>5275194F2546</t>
  </si>
  <si>
    <t>5275232F8604</t>
  </si>
  <si>
    <t>5275282EY830</t>
  </si>
  <si>
    <t>5275282EY848</t>
  </si>
  <si>
    <t>5275322ECGJ3</t>
  </si>
  <si>
    <t>5275336F6323</t>
  </si>
  <si>
    <t>5275552EQ217</t>
  </si>
  <si>
    <t>5275562FQ7C3</t>
  </si>
  <si>
    <t>5276642FJ177</t>
  </si>
  <si>
    <t>5276702F8117</t>
  </si>
  <si>
    <t>5276846FQVT8</t>
  </si>
  <si>
    <t>5277132F2733</t>
  </si>
  <si>
    <t>5277402F6R19</t>
  </si>
  <si>
    <t>5311082FIEAM</t>
  </si>
  <si>
    <t>5277445FGVH8</t>
  </si>
  <si>
    <t>5373704BPEVD</t>
  </si>
  <si>
    <t>52ALLB2EMGRO</t>
  </si>
  <si>
    <t>52COMG4QNN83</t>
  </si>
  <si>
    <t>52COMG5JAPGR</t>
  </si>
  <si>
    <t>52UTII2C7R45</t>
  </si>
  <si>
    <t>5358472ASF8G</t>
  </si>
  <si>
    <t>5370992LCP7O</t>
  </si>
  <si>
    <t>21003811902A</t>
  </si>
  <si>
    <t>5371262AGPII</t>
  </si>
  <si>
    <t>5371332COL6A</t>
  </si>
  <si>
    <t>5371362PGS11</t>
  </si>
  <si>
    <t>5373704BPE6C</t>
  </si>
  <si>
    <t>5374954ABF7A</t>
  </si>
  <si>
    <t>5372784P6FPC</t>
  </si>
  <si>
    <t>5372842LCP8F</t>
  </si>
  <si>
    <t>5374052ASF7G</t>
  </si>
  <si>
    <t>5374322SOIKP</t>
  </si>
  <si>
    <t>5374964IK9SC</t>
  </si>
  <si>
    <t>5374382MRES2</t>
  </si>
  <si>
    <t>5374482LCPIX</t>
  </si>
  <si>
    <t>5374524TSEV8</t>
  </si>
  <si>
    <t>22201112601A</t>
  </si>
  <si>
    <t>5374582PGSF6</t>
  </si>
  <si>
    <t>5374632COL8F</t>
  </si>
  <si>
    <t>5374652VEP7A</t>
  </si>
  <si>
    <t>5374712PECPV</t>
  </si>
  <si>
    <t>5374732SPOR7</t>
  </si>
  <si>
    <t>5374832WPGGF</t>
  </si>
  <si>
    <t>5374932OHCPV</t>
  </si>
  <si>
    <t>5375032FPVIA</t>
  </si>
  <si>
    <t>22203012504A</t>
  </si>
  <si>
    <t>5375042TB14A</t>
  </si>
  <si>
    <t>5375182CEVFV</t>
  </si>
  <si>
    <t>5375402GS5SC</t>
  </si>
  <si>
    <t>5376614AIP5B</t>
  </si>
  <si>
    <t>5376622KVCXC</t>
  </si>
  <si>
    <t>5376882CEVVI</t>
  </si>
  <si>
    <t>5376894EQTI6</t>
  </si>
  <si>
    <t>5377052PLEP6</t>
  </si>
  <si>
    <t>5460042E8427</t>
  </si>
  <si>
    <t>59509428AE95</t>
  </si>
  <si>
    <t>59509428AJ82</t>
  </si>
  <si>
    <t>59509428AQ26</t>
  </si>
  <si>
    <t>59509428AS81</t>
  </si>
  <si>
    <t>59509428AV11</t>
  </si>
  <si>
    <t>59509428AW93</t>
  </si>
  <si>
    <t>595132FRAZ03</t>
  </si>
  <si>
    <t>59529429BR86</t>
  </si>
  <si>
    <t>5953042VAC78</t>
  </si>
  <si>
    <t>22230411801A</t>
  </si>
  <si>
    <t>22230430819C</t>
  </si>
  <si>
    <t>22582811701A</t>
  </si>
  <si>
    <t>5373852ASSIV</t>
  </si>
  <si>
    <t>2702011INSC2</t>
  </si>
  <si>
    <t>274325395894</t>
  </si>
  <si>
    <t>302008100002</t>
  </si>
  <si>
    <t>302011100001</t>
  </si>
  <si>
    <t>5270604F1414</t>
  </si>
  <si>
    <t>312025100001</t>
  </si>
  <si>
    <t>5373892AESS3</t>
  </si>
  <si>
    <t>345445281022</t>
  </si>
  <si>
    <t>431000112G31</t>
  </si>
  <si>
    <t>5111302INFAM</t>
  </si>
  <si>
    <t>5260012EA698</t>
  </si>
  <si>
    <t>5270012F2664</t>
  </si>
  <si>
    <t>5270132F4904</t>
  </si>
  <si>
    <t>5270172E0709</t>
  </si>
  <si>
    <t>5270172FWXM7</t>
  </si>
  <si>
    <t>5270172FWXN8</t>
  </si>
  <si>
    <t>5270192F5998</t>
  </si>
  <si>
    <t>5270242F3827</t>
  </si>
  <si>
    <t>5270272F1107</t>
  </si>
  <si>
    <t>5270512FWZK5</t>
  </si>
  <si>
    <t>5275114F0215</t>
  </si>
  <si>
    <t>5270652EF718</t>
  </si>
  <si>
    <t>5270802F0077</t>
  </si>
  <si>
    <t>5270882F3974</t>
  </si>
  <si>
    <t>5271112E7432</t>
  </si>
  <si>
    <t>5273882F4892</t>
  </si>
  <si>
    <t>5273932EY852</t>
  </si>
  <si>
    <t>5274042EA108</t>
  </si>
  <si>
    <t>5274042EX846</t>
  </si>
  <si>
    <t>5274084F6545</t>
  </si>
  <si>
    <t>5274095F6533</t>
  </si>
  <si>
    <t>5274122F6097</t>
  </si>
  <si>
    <t>5274244F1260</t>
  </si>
  <si>
    <t>5274494F1144</t>
  </si>
  <si>
    <t>5274722E7694</t>
  </si>
  <si>
    <t>5275282EY673</t>
  </si>
  <si>
    <t>5275522EX192</t>
  </si>
  <si>
    <t>5277312FGRM4</t>
  </si>
  <si>
    <t>5277324FC1W6</t>
  </si>
  <si>
    <t>5277512F3236</t>
  </si>
  <si>
    <t>5373542PGS15</t>
  </si>
  <si>
    <t>5374112KKR12</t>
  </si>
  <si>
    <t>5374204CVC7A</t>
  </si>
  <si>
    <t>5374272CRF8B</t>
  </si>
  <si>
    <t>5374342CPVII</t>
  </si>
  <si>
    <t>5374434CEPVF</t>
  </si>
  <si>
    <t>5374552HFCP9</t>
  </si>
  <si>
    <t>5374842BREVI</t>
  </si>
  <si>
    <t>5374872ASFCC</t>
  </si>
  <si>
    <t>PEP01000C5F6</t>
  </si>
  <si>
    <t>PRIVFAEAIP4B</t>
  </si>
  <si>
    <t>PEP01000C4L7</t>
  </si>
  <si>
    <t>PRIVFAEGIP4F</t>
  </si>
  <si>
    <t>XS3344411726</t>
  </si>
  <si>
    <t>PEP01000C4S2</t>
  </si>
  <si>
    <t>PRIVFAECLPEF</t>
  </si>
  <si>
    <t>PEP01000C4G7</t>
  </si>
  <si>
    <t>PEP01000C5E9</t>
  </si>
  <si>
    <t>PEP01000C5I0</t>
  </si>
  <si>
    <t>BRSTNCNTF238</t>
  </si>
  <si>
    <t>US105756CL22</t>
  </si>
  <si>
    <t>PEP01000C5G4</t>
  </si>
  <si>
    <t>PEP01000C5K6</t>
  </si>
  <si>
    <t>LU0727122698</t>
  </si>
  <si>
    <t>PEP01000C2Z1</t>
  </si>
  <si>
    <t>PEP01000C5J8</t>
  </si>
  <si>
    <t>US91087BAZ31</t>
  </si>
  <si>
    <t>PEP01000C5H2</t>
  </si>
  <si>
    <t>US46435G1022</t>
  </si>
  <si>
    <t>US715638DC30</t>
  </si>
  <si>
    <t>BRSTNCNTF2K7</t>
  </si>
  <si>
    <t>US715638DQ26</t>
  </si>
  <si>
    <t>US715638FC12</t>
  </si>
  <si>
    <t>BRSTNCNTF1P8</t>
  </si>
  <si>
    <t>PEP01000C4T0</t>
  </si>
  <si>
    <t>PRIVFAEEQTI5</t>
  </si>
  <si>
    <t>US91086QBB32</t>
  </si>
  <si>
    <t>BRSTNCNTF1Q6</t>
  </si>
  <si>
    <t>BRSTNCNTF204</t>
  </si>
  <si>
    <t>BRSTNCNTF212</t>
  </si>
  <si>
    <t>US78464A3591</t>
  </si>
  <si>
    <t>PRIVFAEIEF5S</t>
  </si>
  <si>
    <t>PRIVFAECIP7OF</t>
  </si>
  <si>
    <t>COL17CT02914</t>
  </si>
  <si>
    <t>COL17CT03748</t>
  </si>
  <si>
    <t>COL17CT03771</t>
  </si>
  <si>
    <t>US4642883726</t>
  </si>
  <si>
    <t>COL17CT03813</t>
  </si>
  <si>
    <t>COL17CT03862</t>
  </si>
  <si>
    <t>FR0010642611</t>
  </si>
  <si>
    <t>COL17CT03938</t>
  </si>
  <si>
    <t>MX0MGO0000B2</t>
  </si>
  <si>
    <t>MX0MGO0000J5</t>
  </si>
  <si>
    <t>MX0MGO0000R8</t>
  </si>
  <si>
    <t>FR0013185550</t>
  </si>
  <si>
    <t>MX0MGO0000U2</t>
  </si>
  <si>
    <t>MX0MGO0001D6</t>
  </si>
  <si>
    <t>CL0002839505</t>
  </si>
  <si>
    <t>PRIVFAEHGPEF</t>
  </si>
  <si>
    <t>LU2343117433</t>
  </si>
  <si>
    <t>ZAG000125972</t>
  </si>
  <si>
    <t>USP58072BA92</t>
  </si>
  <si>
    <t>USP2253TJW01</t>
  </si>
  <si>
    <t>USP4R21KAB22</t>
  </si>
  <si>
    <t>LU1883863851</t>
  </si>
  <si>
    <t>US05968LAN29</t>
  </si>
  <si>
    <t>LU1883334515</t>
  </si>
  <si>
    <t>USP1400MAD04</t>
  </si>
  <si>
    <t>PRIVFAEBCDSS</t>
  </si>
  <si>
    <t>USP1400MAE86</t>
  </si>
  <si>
    <t>US4642885135</t>
  </si>
  <si>
    <t>USP32133CH47</t>
  </si>
  <si>
    <t>US05890PAC05</t>
  </si>
  <si>
    <t>LU0276015889</t>
  </si>
  <si>
    <t>USP16259AM84</t>
  </si>
  <si>
    <t>USP16259AN67</t>
  </si>
  <si>
    <t>PRIVFAESPOS8</t>
  </si>
  <si>
    <t>USP1S81BAB48</t>
  </si>
  <si>
    <t>LU0211118053</t>
  </si>
  <si>
    <t>USP2000GAA15</t>
  </si>
  <si>
    <t>USP0R137PD99</t>
  </si>
  <si>
    <t>XS0799645816</t>
  </si>
  <si>
    <t>US05971V2D64</t>
  </si>
  <si>
    <t>LU1617687584</t>
  </si>
  <si>
    <t>US05971V2H78</t>
  </si>
  <si>
    <t>US05971V2J35</t>
  </si>
  <si>
    <t>US05971V2K08</t>
  </si>
  <si>
    <t>USP13435AF20</t>
  </si>
  <si>
    <t>USP13435AG03</t>
  </si>
  <si>
    <t>PEP11600D110</t>
  </si>
  <si>
    <t>PRIVFAEBSGLP</t>
  </si>
  <si>
    <t>USP07760AH74</t>
  </si>
  <si>
    <t>PEP12030D010</t>
  </si>
  <si>
    <t>PEP66450D098</t>
  </si>
  <si>
    <t>US105756CQ19</t>
  </si>
  <si>
    <t>PEP66950D014</t>
  </si>
  <si>
    <t>PEP66950D030</t>
  </si>
  <si>
    <t>IE00B3RW8498</t>
  </si>
  <si>
    <t>USP6680PAB78</t>
  </si>
  <si>
    <t>LU1163201939</t>
  </si>
  <si>
    <t>PEP70252M275</t>
  </si>
  <si>
    <t>PEP70252M317</t>
  </si>
  <si>
    <t>USP6411VAC83</t>
  </si>
  <si>
    <t>USP0161KEA71</t>
  </si>
  <si>
    <t>USP0091FAB50</t>
  </si>
  <si>
    <t>LU1432415641</t>
  </si>
  <si>
    <t>PEP70101M506</t>
  </si>
  <si>
    <t>PEP70101M530</t>
  </si>
  <si>
    <t>PEP70101M720</t>
  </si>
  <si>
    <t>PEP70101M761</t>
  </si>
  <si>
    <t>USP98047AE63</t>
  </si>
  <si>
    <t>USP73906AA03</t>
  </si>
  <si>
    <t>PEP70310M131</t>
  </si>
  <si>
    <t>PEP70210M109</t>
  </si>
  <si>
    <t>LU1981108928</t>
  </si>
  <si>
    <t>USP6040KAD92</t>
  </si>
  <si>
    <t>US4642882579</t>
  </si>
  <si>
    <t>USP7721BAE13</t>
  </si>
  <si>
    <t>PEP70215M017</t>
  </si>
  <si>
    <t>PEP74850M025</t>
  </si>
  <si>
    <t>PEP74100M058</t>
  </si>
  <si>
    <t>PEP71320M022</t>
  </si>
  <si>
    <t>PEP71320M030</t>
  </si>
  <si>
    <t>IE00B87KCF77</t>
  </si>
  <si>
    <t>PEP71320M014</t>
  </si>
  <si>
    <t>USP9T36GAR67</t>
  </si>
  <si>
    <t>IE0002420739</t>
  </si>
  <si>
    <t>PEP70500M335</t>
  </si>
  <si>
    <t>PEP73125M023</t>
  </si>
  <si>
    <t>PEP73125M031</t>
  </si>
  <si>
    <t>PRIVFAENBDF3</t>
  </si>
  <si>
    <t>US195325CU73</t>
  </si>
  <si>
    <t>LU1797525737</t>
  </si>
  <si>
    <t>PEP73125M049</t>
  </si>
  <si>
    <t>PEP73125M056</t>
  </si>
  <si>
    <t>KYG6201R1157</t>
  </si>
  <si>
    <t>PEP73125M064</t>
  </si>
  <si>
    <t>CVL14017HL12</t>
  </si>
  <si>
    <t>USP5300PAE36</t>
  </si>
  <si>
    <t>FR0013072733</t>
  </si>
  <si>
    <t>US195325EP60</t>
  </si>
  <si>
    <t>CVL74200B016</t>
  </si>
  <si>
    <t>CVL75840TB14</t>
  </si>
  <si>
    <t>PRIVFAATRGL1</t>
  </si>
  <si>
    <t>PRIVFAEALT10</t>
  </si>
  <si>
    <t>PEP70160M015</t>
  </si>
  <si>
    <t>XS2693815156</t>
  </si>
  <si>
    <t>USP6432AAA36</t>
  </si>
  <si>
    <t>US05971V2F13</t>
  </si>
  <si>
    <t>CVL14800A109</t>
  </si>
  <si>
    <t>IE000NG9LZQ6</t>
  </si>
  <si>
    <t>PEP11100M302</t>
  </si>
  <si>
    <t>PEP16880M056</t>
  </si>
  <si>
    <t>PEP16880M080</t>
  </si>
  <si>
    <t>USP42009AF09</t>
  </si>
  <si>
    <t>US78467V6083</t>
  </si>
  <si>
    <t>CVL52632A018</t>
  </si>
  <si>
    <t>COL17CT04084</t>
  </si>
  <si>
    <t>CVL52632A026</t>
  </si>
  <si>
    <t>PRIVFAEICP12</t>
  </si>
  <si>
    <t>PRIVFAEHIXCB</t>
  </si>
  <si>
    <t>CVL800702P33</t>
  </si>
  <si>
    <t>PEP80070F166</t>
  </si>
  <si>
    <t>US72201R8824</t>
  </si>
  <si>
    <t>US224939AB41</t>
  </si>
  <si>
    <t>CVL80050F026</t>
  </si>
  <si>
    <t>CVL80050F091</t>
  </si>
  <si>
    <t>LU1569037366</t>
  </si>
  <si>
    <t>PEP80050F333</t>
  </si>
  <si>
    <t>PEP80200F284</t>
  </si>
  <si>
    <t>CVL80200C107</t>
  </si>
  <si>
    <t>PRIVFAEPAVIL</t>
  </si>
  <si>
    <t>CVL80200F308</t>
  </si>
  <si>
    <t>CVL800707107</t>
  </si>
  <si>
    <t>PRIVFAECSABF</t>
  </si>
  <si>
    <t>LU1564424452</t>
  </si>
  <si>
    <t>CVL800700S24</t>
  </si>
  <si>
    <t>USP56243AE14</t>
  </si>
  <si>
    <t>US91086QAS75</t>
  </si>
  <si>
    <t>CVL80070P015</t>
  </si>
  <si>
    <t>PRIVFAEHIPVI</t>
  </si>
  <si>
    <t>USP56236AB16</t>
  </si>
  <si>
    <t>XS0511096355</t>
  </si>
  <si>
    <t>XS1198024827</t>
  </si>
  <si>
    <t>LU1167331617</t>
  </si>
  <si>
    <t>PEP116001004</t>
  </si>
  <si>
    <t>PAL2400671A3</t>
  </si>
  <si>
    <t>PEP761001002</t>
  </si>
  <si>
    <t>CL0002633205</t>
  </si>
  <si>
    <t>BMG2519Y1084</t>
  </si>
  <si>
    <t>PEP736581005</t>
  </si>
  <si>
    <t>PEP701011004</t>
  </si>
  <si>
    <t>US91086QAV05</t>
  </si>
  <si>
    <t>PEP700511004</t>
  </si>
  <si>
    <t>PEP648011109</t>
  </si>
  <si>
    <t>LU1003376065</t>
  </si>
  <si>
    <t>LU0622306065</t>
  </si>
  <si>
    <t>PEP648014202</t>
  </si>
  <si>
    <t>PRIVFAEA10FE</t>
  </si>
  <si>
    <t>PEP239501005</t>
  </si>
  <si>
    <t>PEP702101002</t>
  </si>
  <si>
    <t>PRIVFAEHLGII</t>
  </si>
  <si>
    <t>PEP646501002</t>
  </si>
  <si>
    <t>PAL1801171A1</t>
  </si>
  <si>
    <t>PEP736001004</t>
  </si>
  <si>
    <t>LU0492943013</t>
  </si>
  <si>
    <t>PEP736211009</t>
  </si>
  <si>
    <t>PEP620001003</t>
  </si>
  <si>
    <t>PEP746351100</t>
  </si>
  <si>
    <t>PEP746354203</t>
  </si>
  <si>
    <t>LI0229057109</t>
  </si>
  <si>
    <t>LU0648315850</t>
  </si>
  <si>
    <t>CVL800901007</t>
  </si>
  <si>
    <t>PEP206015005</t>
  </si>
  <si>
    <t>US4642872000</t>
  </si>
  <si>
    <t>PEP622005002</t>
  </si>
  <si>
    <t>US2044481040</t>
  </si>
  <si>
    <t>US15126Q1094</t>
  </si>
  <si>
    <t>US34988L7029</t>
  </si>
  <si>
    <t>IE000NG9LZQX</t>
  </si>
  <si>
    <t>LU2791994721</t>
  </si>
  <si>
    <t>PEP729407101</t>
  </si>
  <si>
    <t>GB00B1FW5029</t>
  </si>
  <si>
    <t>LU1701428291</t>
  </si>
  <si>
    <t>ZAG000096173</t>
  </si>
  <si>
    <t>LU1410485624</t>
  </si>
  <si>
    <t>US4642898427</t>
  </si>
  <si>
    <t>PRIVFAEAIXFE</t>
  </si>
  <si>
    <t>PEP795509FD5</t>
  </si>
  <si>
    <t>CVL79560FI39</t>
  </si>
  <si>
    <t>CVL79590GA30</t>
  </si>
  <si>
    <t>PRIVFAEHIC4A</t>
  </si>
  <si>
    <t>PRIVFAEPGM7</t>
  </si>
  <si>
    <t>IE00BGSXQQ02</t>
  </si>
  <si>
    <t>LU0926439729</t>
  </si>
  <si>
    <t>BCP CAPITAL</t>
  </si>
  <si>
    <t>CVL79410FI15</t>
  </si>
  <si>
    <t>LU0363170191</t>
  </si>
  <si>
    <t>PRIVFAECCM7F</t>
  </si>
  <si>
    <t>CVL795505D69</t>
  </si>
  <si>
    <t>CVL79010FI43</t>
  </si>
  <si>
    <t>CVL79010FO29</t>
  </si>
  <si>
    <t>PRIVFAEEQT9S</t>
  </si>
  <si>
    <t>US46434V6478</t>
  </si>
  <si>
    <t>CVL79033FI87</t>
  </si>
  <si>
    <t>CVL795602F20</t>
  </si>
  <si>
    <t>PEP792009IS1</t>
  </si>
  <si>
    <t>USP1401KAB72</t>
  </si>
  <si>
    <t>LU1932874412</t>
  </si>
  <si>
    <t>PRIVFACRET</t>
  </si>
  <si>
    <t>CVL225501V53</t>
  </si>
  <si>
    <t>US77926X3200</t>
  </si>
  <si>
    <t>US78464A7550</t>
  </si>
  <si>
    <t>US78464A8624</t>
  </si>
  <si>
    <t>LU0132414144</t>
  </si>
  <si>
    <t>US81369Y8030</t>
  </si>
  <si>
    <t>LU1951186714</t>
  </si>
  <si>
    <t>LU0248056110</t>
  </si>
  <si>
    <t>US9229083632</t>
  </si>
  <si>
    <t>LU0106820292</t>
  </si>
  <si>
    <t>LU2416422678</t>
  </si>
  <si>
    <t>PRIVFAEIPCXI</t>
  </si>
  <si>
    <t>PRIVFAECRSFV</t>
  </si>
  <si>
    <t>US4642882819</t>
  </si>
  <si>
    <t>LU0113993397</t>
  </si>
  <si>
    <t>USP1400MAF51</t>
  </si>
  <si>
    <t>LU0048575426</t>
  </si>
  <si>
    <t>LU1573968200</t>
  </si>
  <si>
    <t>LU1796233820</t>
  </si>
  <si>
    <t>LU2058011201</t>
  </si>
  <si>
    <t>PRIVFADPGD09</t>
  </si>
  <si>
    <t>LU1571394011</t>
  </si>
  <si>
    <t>USP1400MAG35</t>
  </si>
  <si>
    <t>LU1694772994</t>
  </si>
  <si>
    <t>LU0998992639</t>
  </si>
  <si>
    <t>PRIVFAEDSFFX</t>
  </si>
  <si>
    <t>LU0823411292</t>
  </si>
  <si>
    <t>LU0102000758</t>
  </si>
  <si>
    <t>LU1997245763</t>
  </si>
  <si>
    <t>LU0852482198</t>
  </si>
  <si>
    <t>LU1548499711</t>
  </si>
  <si>
    <t>LU2219663098</t>
  </si>
  <si>
    <t>LU1305089796</t>
  </si>
  <si>
    <t>IE00BKZGKM40</t>
  </si>
  <si>
    <t>US92189F1066</t>
  </si>
  <si>
    <t>US92189H3003</t>
  </si>
  <si>
    <t>PRIVFAECOL7F</t>
  </si>
  <si>
    <t>US92189F6768</t>
  </si>
  <si>
    <t>LU0195951966</t>
  </si>
  <si>
    <t>IE00BD4GV785</t>
  </si>
  <si>
    <t>PRIVFAEA8AFE</t>
  </si>
  <si>
    <t>LU0101689882</t>
  </si>
  <si>
    <t>LU0248044025</t>
  </si>
  <si>
    <t>LU0318933560</t>
  </si>
  <si>
    <t>LU0248053877</t>
  </si>
  <si>
    <t>LU2055182070</t>
  </si>
  <si>
    <t>IE0003895277</t>
  </si>
  <si>
    <t>IE00B99K4563</t>
  </si>
  <si>
    <t>US4642864007</t>
  </si>
  <si>
    <t>PRIVFAETCRE1</t>
  </si>
  <si>
    <t>US46434G7723</t>
  </si>
  <si>
    <t>US4642867729</t>
  </si>
  <si>
    <t>US4642873909</t>
  </si>
  <si>
    <t>US4642875235</t>
  </si>
  <si>
    <t>USP1S81BAA64</t>
  </si>
  <si>
    <t xml:space="preserve"> </t>
  </si>
  <si>
    <t>US4642878049</t>
  </si>
  <si>
    <t>IE0030759645</t>
  </si>
  <si>
    <t>US4642888519</t>
  </si>
  <si>
    <t>PRIVFAEOPF6F</t>
  </si>
  <si>
    <t>US46429B6719</t>
  </si>
  <si>
    <t>US46434G7640</t>
  </si>
  <si>
    <t>PRIVFAEPGD12</t>
  </si>
  <si>
    <t>US4642873412</t>
  </si>
  <si>
    <t>LU0721876877</t>
  </si>
  <si>
    <t>LU0912263752</t>
  </si>
  <si>
    <t>US97717Y4778</t>
  </si>
  <si>
    <t>US97717Y5437</t>
  </si>
  <si>
    <t>IE00B3SHFF36</t>
  </si>
  <si>
    <t>IE00B3VTL690</t>
  </si>
  <si>
    <t>LU1353442731</t>
  </si>
  <si>
    <t>LU0858455784</t>
  </si>
  <si>
    <t>LU0440072402</t>
  </si>
  <si>
    <t>LU0936248318</t>
  </si>
  <si>
    <t>US78464A8541</t>
  </si>
  <si>
    <t>LU1751457539</t>
  </si>
  <si>
    <t>US33733E3027</t>
  </si>
  <si>
    <t>PRIVFAEPGD20</t>
  </si>
  <si>
    <t>LU1866903385</t>
  </si>
  <si>
    <t>US33738R7044</t>
  </si>
  <si>
    <t>US33741X1028</t>
  </si>
  <si>
    <t>LU1887442066</t>
  </si>
  <si>
    <t>USG42045AC15</t>
  </si>
  <si>
    <t>LU0675296932</t>
  </si>
  <si>
    <t>FR0010589325</t>
  </si>
  <si>
    <t>IE00B29K0P99</t>
  </si>
  <si>
    <t>PRIVFAEP7SLP</t>
  </si>
  <si>
    <t>GB0033031153</t>
  </si>
  <si>
    <t>GB00B0119487</t>
  </si>
  <si>
    <t>LU1034966249</t>
  </si>
  <si>
    <t>IE00BD065N65</t>
  </si>
  <si>
    <t>LU1200235437</t>
  </si>
  <si>
    <t>LU0260086037</t>
  </si>
  <si>
    <t>GB00B5STJW84</t>
  </si>
  <si>
    <t>GB00BZ2YND85</t>
  </si>
  <si>
    <t>US5007673065</t>
  </si>
  <si>
    <t>LU2600586817</t>
  </si>
  <si>
    <t>LU0794787092</t>
  </si>
  <si>
    <t>PRIVFAEP7SCS</t>
  </si>
  <si>
    <t>CL0002535525</t>
  </si>
  <si>
    <t>LU1244895048</t>
  </si>
  <si>
    <t>LU0939496179</t>
  </si>
  <si>
    <t>US46138E6288</t>
  </si>
  <si>
    <t>US46138E8003</t>
  </si>
  <si>
    <t>US46138G6492</t>
  </si>
  <si>
    <t>LU1713307699</t>
  </si>
  <si>
    <t>LU0845699684</t>
  </si>
  <si>
    <t>LU1959967503</t>
  </si>
  <si>
    <t>LU1966825462</t>
  </si>
  <si>
    <t>LU1378878604</t>
  </si>
  <si>
    <t>US37954Y8306</t>
  </si>
  <si>
    <t>US37954Y8488</t>
  </si>
  <si>
    <t>IE00B3YCGJ38</t>
  </si>
  <si>
    <t>GB0006063233</t>
  </si>
  <si>
    <t>US46641Q2176</t>
  </si>
  <si>
    <t>IE00BN6Q7C39</t>
  </si>
  <si>
    <t>IE00BQZJ1775</t>
  </si>
  <si>
    <t>LU0345781172</t>
  </si>
  <si>
    <t>GB00BKPQVT86</t>
  </si>
  <si>
    <t>LU2301227331</t>
  </si>
  <si>
    <t>IE00BMC6R191</t>
  </si>
  <si>
    <t>CVL79033FI20</t>
  </si>
  <si>
    <t>IE00B8JGVH80</t>
  </si>
  <si>
    <t>LU0206294794</t>
  </si>
  <si>
    <t>IE00BHWQNN83</t>
  </si>
  <si>
    <t>IE00BQ1YBP44</t>
  </si>
  <si>
    <t>IE00BYPC7R45</t>
  </si>
  <si>
    <t>PRIVFAEASF8G</t>
  </si>
  <si>
    <t>PRIVFAELCP7O</t>
  </si>
  <si>
    <t>PEP12100D292</t>
  </si>
  <si>
    <t>PRIVFAEAGPII</t>
  </si>
  <si>
    <t>PRIVFAECOL6A</t>
  </si>
  <si>
    <t>PRIVFAEPGS11</t>
  </si>
  <si>
    <t>PRIVFAEABF7A</t>
  </si>
  <si>
    <t>PRIVFAELCP8F</t>
  </si>
  <si>
    <t>PRIVFAEIK9SC</t>
  </si>
  <si>
    <t>PRIVFAELCPIX</t>
  </si>
  <si>
    <t>PEP21400M122</t>
  </si>
  <si>
    <t>PGSF VI Feeder GP, LLC</t>
  </si>
  <si>
    <t>PRIVFAECOL8F</t>
  </si>
  <si>
    <t>PRIVFAEVEP7A</t>
  </si>
  <si>
    <t>PRIVFAEWPGGF</t>
  </si>
  <si>
    <t>PRIVFAEOHCPV</t>
  </si>
  <si>
    <t>PRIVFAEFPVIA</t>
  </si>
  <si>
    <t>PEP70101M746</t>
  </si>
  <si>
    <t>PRIVFAETB14A</t>
  </si>
  <si>
    <t>PRIVFAECEVFV</t>
  </si>
  <si>
    <t>PRIVFAEGS5SC</t>
  </si>
  <si>
    <t>US4642877397</t>
  </si>
  <si>
    <t>US279158AE95</t>
  </si>
  <si>
    <t>US279158AJ82</t>
  </si>
  <si>
    <t>US279158AQ26</t>
  </si>
  <si>
    <t>US279158AS81</t>
  </si>
  <si>
    <t>US279158AV11</t>
  </si>
  <si>
    <t>US279158AW93</t>
  </si>
  <si>
    <t>USP9379RAZ03</t>
  </si>
  <si>
    <t>USP30179BR86</t>
  </si>
  <si>
    <t>USP4R53VAC78</t>
  </si>
  <si>
    <t>CVL70500T015</t>
  </si>
  <si>
    <t>PEP70500M459</t>
  </si>
  <si>
    <t>PEP73668M014</t>
  </si>
  <si>
    <t>PRIVFAEASSIV</t>
  </si>
  <si>
    <t>CVL800703P16</t>
  </si>
  <si>
    <t>XS0511095894</t>
  </si>
  <si>
    <t>PEP612001003</t>
  </si>
  <si>
    <t>PEP214001005</t>
  </si>
  <si>
    <t>LU0646914142</t>
  </si>
  <si>
    <t>PEP294015008</t>
  </si>
  <si>
    <t>PRIVFAEAESS3</t>
  </si>
  <si>
    <t>CA4436281022</t>
  </si>
  <si>
    <t>US715638BE14</t>
  </si>
  <si>
    <t>US78464A6982</t>
  </si>
  <si>
    <t>LU0823426647</t>
  </si>
  <si>
    <t>LU0129464904</t>
  </si>
  <si>
    <t>US9219107094</t>
  </si>
  <si>
    <t>IE00BKLWXM74</t>
  </si>
  <si>
    <t>IE00BKLWXN81</t>
  </si>
  <si>
    <t>LU0106259988</t>
  </si>
  <si>
    <t>US2332038270</t>
  </si>
  <si>
    <t>LU0333811072</t>
  </si>
  <si>
    <t>IE00BYXWZK58</t>
  </si>
  <si>
    <t>LU1163202150</t>
  </si>
  <si>
    <t>US92189H6071</t>
  </si>
  <si>
    <t>LU1164800770</t>
  </si>
  <si>
    <t>LU0301639745</t>
  </si>
  <si>
    <t>US4642874329</t>
  </si>
  <si>
    <t>LU0398248921</t>
  </si>
  <si>
    <t>US81369Y8527</t>
  </si>
  <si>
    <t>US33737A1088</t>
  </si>
  <si>
    <t>US33734X8469</t>
  </si>
  <si>
    <t>LU1240965456</t>
  </si>
  <si>
    <t>LU1259265335</t>
  </si>
  <si>
    <t>IE0002460974</t>
  </si>
  <si>
    <t>LU1136112601</t>
  </si>
  <si>
    <t>FR0013311446</t>
  </si>
  <si>
    <t>US5007676944</t>
  </si>
  <si>
    <t>US37954Y6730</t>
  </si>
  <si>
    <t>US33734X1928</t>
  </si>
  <si>
    <t>IE00BHXGRM40</t>
  </si>
  <si>
    <t>GB00BMCC1W62</t>
  </si>
  <si>
    <t>LU2536832368</t>
  </si>
  <si>
    <t>PRIVFAEPGS15</t>
  </si>
  <si>
    <t>PRIVFAEKKR12</t>
  </si>
  <si>
    <t>PRIVFAECVC7A</t>
  </si>
  <si>
    <t>PRIVFAECRF8B</t>
  </si>
  <si>
    <t>PRIVFAECPVII</t>
  </si>
  <si>
    <t>PRIVFAECEPVF</t>
  </si>
  <si>
    <t>PRIVFAEHFCP9</t>
  </si>
  <si>
    <t>PRIVFAEBREVI</t>
  </si>
  <si>
    <t>PRIVFAEASFCC</t>
  </si>
  <si>
    <t>Multifondos</t>
  </si>
  <si>
    <t>F2</t>
  </si>
  <si>
    <t>F1</t>
  </si>
  <si>
    <t>F3</t>
  </si>
  <si>
    <t>RFLG</t>
  </si>
  <si>
    <t>ALT</t>
  </si>
  <si>
    <t>RFIG</t>
  </si>
  <si>
    <t>RFIC</t>
  </si>
  <si>
    <t>RFLC</t>
  </si>
  <si>
    <t>RVL</t>
  </si>
  <si>
    <t>RVI</t>
  </si>
  <si>
    <t>SOB</t>
  </si>
  <si>
    <t>BU</t>
  </si>
  <si>
    <t>TD</t>
  </si>
  <si>
    <t>Ex_Integra</t>
  </si>
  <si>
    <t>Profuturo</t>
  </si>
  <si>
    <t>Prima</t>
  </si>
  <si>
    <t>Integra</t>
  </si>
  <si>
    <t>Habitat</t>
  </si>
  <si>
    <t>Gobierno Central</t>
  </si>
  <si>
    <t>Gobierno de Brasil</t>
  </si>
  <si>
    <t>Carlyle Peru</t>
  </si>
  <si>
    <t>Franklin Templeton - Global Convertibles</t>
  </si>
  <si>
    <t>Gobierno de Mexico</t>
  </si>
  <si>
    <t>BlackRock - iShares Convertible Bond ETF</t>
  </si>
  <si>
    <t>Gobierno de México</t>
  </si>
  <si>
    <t>SSGA - Bloomberg Barclays Convertible Securities</t>
  </si>
  <si>
    <t>Gobierno de Colombia</t>
  </si>
  <si>
    <t>Lazard - Convertible Europe Fund</t>
  </si>
  <si>
    <t>Lazard - Convertible Global Fund</t>
  </si>
  <si>
    <t>Gobierno de Chile</t>
  </si>
  <si>
    <t>Arcano Fund - European Income Fund, ESG Selection</t>
  </si>
  <si>
    <t>Gobierno de Sudáfrica</t>
  </si>
  <si>
    <t>Amundi / Pioneer - US High Yield</t>
  </si>
  <si>
    <t>Amundi / Pioneer - Global Subordinated</t>
  </si>
  <si>
    <t>BlackRock - iShares iBoxx High Yield Corporate Bond</t>
  </si>
  <si>
    <t>AXA - US High Yield Bonds</t>
  </si>
  <si>
    <t>BBVA Bancomer</t>
  </si>
  <si>
    <t>AXA - US Short Duration High Yield</t>
  </si>
  <si>
    <t>Línea Amarilla</t>
  </si>
  <si>
    <t>BCP</t>
  </si>
  <si>
    <t>Oaktree Global Credit</t>
  </si>
  <si>
    <t>Banco de la Nación</t>
  </si>
  <si>
    <t>Pacífico Peruano Suiza</t>
  </si>
  <si>
    <t>Nomura - US High Yield Bond Fund</t>
  </si>
  <si>
    <t>BlueBay - Financial Capital Bond - U</t>
  </si>
  <si>
    <t xml:space="preserve">Luz del Sur </t>
  </si>
  <si>
    <t>DWS Invest - Euro High Yield Corporates</t>
  </si>
  <si>
    <t>Edelnor</t>
  </si>
  <si>
    <t xml:space="preserve">Edegel </t>
  </si>
  <si>
    <t xml:space="preserve">Red de Energía del Perú </t>
  </si>
  <si>
    <t>Engie Ene.</t>
  </si>
  <si>
    <t>Jupiter - Bonds Global High Yield</t>
  </si>
  <si>
    <t xml:space="preserve">Perú LNG </t>
  </si>
  <si>
    <t>Calidda*</t>
  </si>
  <si>
    <t>Norvial</t>
  </si>
  <si>
    <t>Falabella Perú</t>
  </si>
  <si>
    <t>Jockey Plaza</t>
  </si>
  <si>
    <t>Pimco - GIS Income Fund</t>
  </si>
  <si>
    <t>Telefónica</t>
  </si>
  <si>
    <t>Pimco - Global High Yield Bond Fund</t>
  </si>
  <si>
    <t>Primax</t>
  </si>
  <si>
    <t>Candriam Bonds - Global High Yield</t>
  </si>
  <si>
    <t>Moneda - CLOs</t>
  </si>
  <si>
    <t>Inca Rail</t>
  </si>
  <si>
    <t>Lazard Capital Fi</t>
  </si>
  <si>
    <t>Inversiones Nacionales de Turismo</t>
  </si>
  <si>
    <t>Tecsup</t>
  </si>
  <si>
    <t>Electro Dunas s.a.a</t>
  </si>
  <si>
    <t>BENCHMARK MORTGAGE TRUST</t>
  </si>
  <si>
    <t>Interbank</t>
  </si>
  <si>
    <t>Moneda - Latam High Yield</t>
  </si>
  <si>
    <t>COFIDE**</t>
  </si>
  <si>
    <t>Mi Vivienda</t>
  </si>
  <si>
    <t>State Street - Blackstone Senior Loans</t>
  </si>
  <si>
    <t>Intercorp Perú</t>
  </si>
  <si>
    <t>PF Colegios Peruanos</t>
  </si>
  <si>
    <t>Pimco - 25+ Zero coupon US Treasury ETF</t>
  </si>
  <si>
    <t xml:space="preserve">Creditítulos Sociedad Titulizadora </t>
  </si>
  <si>
    <t>Waystone Credicorp - Latam Corps HC</t>
  </si>
  <si>
    <t xml:space="preserve">Scotia Sociedad Titulizadora </t>
  </si>
  <si>
    <t>Hoteles Costa del Sol (Scotia Sociedad Titulizadora)</t>
  </si>
  <si>
    <t>Casa Andina (Titulizadora)</t>
  </si>
  <si>
    <t>InRetail Shopping Malls</t>
  </si>
  <si>
    <t>Edmond de Rothschild - Corp EM Debt USD</t>
  </si>
  <si>
    <t>InRetail Consumer</t>
  </si>
  <si>
    <t>Huascacocha Finance Limited</t>
  </si>
  <si>
    <t>Red Dorsal</t>
  </si>
  <si>
    <t>BlueBay - EM Debt Unconstrained</t>
  </si>
  <si>
    <t>BBVA</t>
  </si>
  <si>
    <t>Intergroup</t>
  </si>
  <si>
    <t>Unacem*</t>
  </si>
  <si>
    <t>FIGLHYI CI - Compass Latam HY</t>
  </si>
  <si>
    <t>Credicorp*</t>
  </si>
  <si>
    <t>Aenza</t>
  </si>
  <si>
    <t>Ene Dist.</t>
  </si>
  <si>
    <t>Enel Gen.</t>
  </si>
  <si>
    <t>Volcan*</t>
  </si>
  <si>
    <t>Aberdeen - Frontier Markets Bond Fund</t>
  </si>
  <si>
    <t>Goldman Sachs - Emerging Markets Corporate Debt</t>
  </si>
  <si>
    <t>Pacasmayo</t>
  </si>
  <si>
    <t>Cerro Verde</t>
  </si>
  <si>
    <t>InRetail Peru</t>
  </si>
  <si>
    <t xml:space="preserve">Ferreyros </t>
  </si>
  <si>
    <t>Investec - Latin American Corporate Debt</t>
  </si>
  <si>
    <t>Fossal</t>
  </si>
  <si>
    <t>Nexa Resources Perú</t>
  </si>
  <si>
    <t>Aquila - Solitaire Global Bond Fund</t>
  </si>
  <si>
    <t>LarrainVial - Corp EM Debt USD</t>
  </si>
  <si>
    <t>Hunt Oil</t>
  </si>
  <si>
    <t>Minsur</t>
  </si>
  <si>
    <t>Buenaventura*</t>
  </si>
  <si>
    <t>Nexa Resources</t>
  </si>
  <si>
    <t>Candriam - Bonds Emerging Markets</t>
  </si>
  <si>
    <t>Fondo Credicorp Deuda Soles</t>
  </si>
  <si>
    <t>Fondo Credicorp Deuda Soles II</t>
  </si>
  <si>
    <t>Sigma - Leasing Operativo</t>
  </si>
  <si>
    <t>Fond. de Inversión Activa Financiamiento Estructurado Peru II</t>
  </si>
  <si>
    <t>Macrocapitales SAFI S.A.</t>
  </si>
  <si>
    <t>BD Capital - Senior Loans 2</t>
  </si>
  <si>
    <t>BD Capital - Senior Loans C</t>
  </si>
  <si>
    <t>Fondo HMC  II (PEN)</t>
  </si>
  <si>
    <t>PIMCO - Asia High Yield Bond Fund</t>
  </si>
  <si>
    <t>Fondo HMC II (USD)</t>
  </si>
  <si>
    <t>Vontobel - Emerging Markets Debt</t>
  </si>
  <si>
    <t>Santander - Latin America Corporate Bond</t>
  </si>
  <si>
    <t>Banorte</t>
  </si>
  <si>
    <t>Roundhill Memory ETF</t>
  </si>
  <si>
    <t>State Street - S&amp;P Metals &amp; Mining ETF</t>
  </si>
  <si>
    <t>State Street - Semiconductors Select Sector</t>
  </si>
  <si>
    <t>Aberdeen - Select Emerging Markets Bond</t>
  </si>
  <si>
    <t>State Street - Technology Select Sector</t>
  </si>
  <si>
    <t>UBS - China Opportunity - A3</t>
  </si>
  <si>
    <t>JP Morgan - Japan Equity Fund - I</t>
  </si>
  <si>
    <t>Vanguard - S&amp;P 500 ETF</t>
  </si>
  <si>
    <t>Schroders - Emerging Europe</t>
  </si>
  <si>
    <t>Vontobel - Credit Opportunities</t>
  </si>
  <si>
    <t>BlackRock - iShares JP Morgan USD EM Bond ETF</t>
  </si>
  <si>
    <t>Janus Henderson - Continental European Fund</t>
  </si>
  <si>
    <t>Fidelity - Emerging Markets -Retail</t>
  </si>
  <si>
    <t>DWS - Brazilian Equities</t>
  </si>
  <si>
    <t>DWS - Invest Latin American Equities - FC50</t>
  </si>
  <si>
    <t>DWS - Invest Global Agribusiness</t>
  </si>
  <si>
    <t>DWS - Invest Latin American Equities - IC</t>
  </si>
  <si>
    <t>AXA - World Funds Framligton Digital Economy</t>
  </si>
  <si>
    <t>AXA World Funds - US Dynamic High Yield</t>
  </si>
  <si>
    <t>Parvest - USA Small Cap</t>
  </si>
  <si>
    <t>BNP Paribas - Japan Small Caps</t>
  </si>
  <si>
    <t>Allianz - China-A</t>
  </si>
  <si>
    <t>Allianz - Euroland Equity Growth</t>
  </si>
  <si>
    <t>Allianz - Artificial Intelligence</t>
  </si>
  <si>
    <t>Azimut Investments SA - AZ Fund 3, AZ Bond Frontier Markets Debt</t>
  </si>
  <si>
    <t>Vontobel - Emerging Markets Corporate</t>
  </si>
  <si>
    <t>Barings - Emerging Markets Local Debt Fund</t>
  </si>
  <si>
    <t>VanEck - Gold Miners ETF</t>
  </si>
  <si>
    <t>VanEck - JPM EM LC Bond ETF</t>
  </si>
  <si>
    <t>VanEck Semiconductor ETF</t>
  </si>
  <si>
    <t>Franklin Templeton - Emerging Markets Bond Fund</t>
  </si>
  <si>
    <t>Franklin Templeton - FTGF ClearBridge Infrastructure Value Fund</t>
  </si>
  <si>
    <t>Pictet - Digital</t>
  </si>
  <si>
    <t>JP Morgan - Emerging Markets</t>
  </si>
  <si>
    <t>JP Morgan - EM Small Cap</t>
  </si>
  <si>
    <t>JP Morgan - Greater China Fund</t>
  </si>
  <si>
    <t>JP Morgan - China A Share Opportunities Fund</t>
  </si>
  <si>
    <t>Pinebridge - Asia Ex-Japan Small Caps</t>
  </si>
  <si>
    <t>Neuberger Berman - Emerging Market Debt HC</t>
  </si>
  <si>
    <t>BlackRock - iShares MSCI Brazil</t>
  </si>
  <si>
    <t>BlackRock - iShares Taiwan</t>
  </si>
  <si>
    <t>BlackRock - iShares Korea</t>
  </si>
  <si>
    <t>BlackRock - iShares Core S&amp;P 500</t>
  </si>
  <si>
    <t>BlackRock - iShares MSCI LATAM 40</t>
  </si>
  <si>
    <t>BlackRock - iShares PHLX Semiconductor ETF</t>
  </si>
  <si>
    <t>BlackRock - iShares Core S&amp;P Small Cap</t>
  </si>
  <si>
    <t>Pimco - Emerging Markets Bond Fund</t>
  </si>
  <si>
    <t>BlackRock - iShares US Oil &amp; Gas Exploration and Production</t>
  </si>
  <si>
    <t>BlackRock - iShares MSCI China</t>
  </si>
  <si>
    <t>BlackRock - iShares MSCI Emerging Markets ex China</t>
  </si>
  <si>
    <t>BlackRock - iShares Global Energy ETF</t>
  </si>
  <si>
    <t>Matthews - China Small Caps</t>
  </si>
  <si>
    <t>Northern Trust - EM Hard Currency</t>
  </si>
  <si>
    <t>WisdomTree - Quality Growth</t>
  </si>
  <si>
    <t>WisdomTree - Artificial Intelligence and Innovation ETF</t>
  </si>
  <si>
    <t>Nomura - Indian Equity</t>
  </si>
  <si>
    <t>Nomura Funds Ireland - Japan Strategic Value Fund</t>
  </si>
  <si>
    <t>Fidelity - European Dynamic Growth</t>
  </si>
  <si>
    <t>Robeco - QI Emerging Markets Active Equities</t>
  </si>
  <si>
    <t>Robeco - Chinese Equities</t>
  </si>
  <si>
    <t>Robeco - Consumer Trends</t>
  </si>
  <si>
    <t>SSGA Funds Management, Inc.</t>
  </si>
  <si>
    <t>Wellington Luxembourg - Asia Technology Fund</t>
  </si>
  <si>
    <t>First Trust - DJI Index Fund</t>
  </si>
  <si>
    <t>M&amp;G - Global Floating Rate High Yield Fund</t>
  </si>
  <si>
    <t>AIRR US - First Trust American Industrial Rennaisance</t>
  </si>
  <si>
    <t>First Trust SMID Cap Rising Dividend Achievers ETF</t>
  </si>
  <si>
    <t>Invesco - Global Consumer Trends Fund S</t>
  </si>
  <si>
    <t>Aval</t>
  </si>
  <si>
    <t>Groupama - G Fund Avenir Europe (Mid Small Caps) - C</t>
  </si>
  <si>
    <t>Groupama - Avenir Euro (Mid Small Caps)</t>
  </si>
  <si>
    <t>Pimco - Emerging Markets Local Bond Fund</t>
  </si>
  <si>
    <t>Invesco - UK Opportunities Fund</t>
  </si>
  <si>
    <t>Man GLG - Continental European Growth</t>
  </si>
  <si>
    <t>Global Evolution Funds - Frontier Markets Fund</t>
  </si>
  <si>
    <t>Veritas - Asian Fund</t>
  </si>
  <si>
    <t>DPAM L - EM  Sustainable Debt</t>
  </si>
  <si>
    <t>Jupiter Unit Trust - European Growth</t>
  </si>
  <si>
    <t>Jupiter Unit Trust - European Fund</t>
  </si>
  <si>
    <t>Jupiter Unit Trust - Asian Income Fund I GBP</t>
  </si>
  <si>
    <t>Krane - CSI China Internet Fund</t>
  </si>
  <si>
    <t>Lemaik - Local Bonds</t>
  </si>
  <si>
    <t>Ashmore - Emerging Markets Frontier Equities</t>
  </si>
  <si>
    <t>Moneda - Deuda Latam LCC</t>
  </si>
  <si>
    <t>Edmond de Rothschild - Big Data</t>
  </si>
  <si>
    <t>Larrainvial - Latin American Equity Fund I</t>
  </si>
  <si>
    <t>Invesco LLC - US Banks</t>
  </si>
  <si>
    <t>Invesco - China Technology ETF</t>
  </si>
  <si>
    <t>Invesco - Nasdaq 100 ETF</t>
  </si>
  <si>
    <t>Schroder - International Selection Fund China A</t>
  </si>
  <si>
    <t>Schroder - Selection Fund China Local Currency Bond</t>
  </si>
  <si>
    <t>Joh Berenberg- European Small Cap</t>
  </si>
  <si>
    <t>Joh Berenberg - European Focus Fund</t>
  </si>
  <si>
    <t>MSIM - Asia Opportunity</t>
  </si>
  <si>
    <t>Global X - Copper Miners ETF</t>
  </si>
  <si>
    <t>Global X - Silvers Miners ETF</t>
  </si>
  <si>
    <t>Invesco - S&amp;P500 UCITS</t>
  </si>
  <si>
    <t>Baillie Gifford &amp; Co Ltd - Overseas Growth Funds ICVC - Pacific Fund</t>
  </si>
  <si>
    <t>JP Morgan - Japan Equity ETF</t>
  </si>
  <si>
    <t>Rams UT - India Equities Portfolio Fund II</t>
  </si>
  <si>
    <t>Colchester Local Markets Bond Fund USD Unhedged</t>
  </si>
  <si>
    <t>Ninety One - Global Natural Resources Fund I</t>
  </si>
  <si>
    <t>Liontrust - Liontrust European Dynamic Fund S</t>
  </si>
  <si>
    <t>Carne Global - Moneda Latin America Small Caps Fund</t>
  </si>
  <si>
    <t>Aegon High Yield Global Bond Fund</t>
  </si>
  <si>
    <t>Lazard - Japanese Strategic Equity</t>
  </si>
  <si>
    <t>Alliance Bernstein - Emerging Markets Growth</t>
  </si>
  <si>
    <t>Comgest- Europe Opportunities Fund</t>
  </si>
  <si>
    <t>Comgest - Japan Growth</t>
  </si>
  <si>
    <t>UTI - Indian Equity</t>
  </si>
  <si>
    <t>BIF</t>
  </si>
  <si>
    <t>BlackRock - iShares MSCI Peru</t>
  </si>
  <si>
    <t>Ecopetrol</t>
  </si>
  <si>
    <t>Emp. Públicas Medellin</t>
  </si>
  <si>
    <t>Comisión Federal de Electricidad</t>
  </si>
  <si>
    <t>Hermes Transportes Blindados S.A.</t>
  </si>
  <si>
    <t xml:space="preserve">Alicorp </t>
  </si>
  <si>
    <t>Arcano Fund - European Income Fund - ESG Selection</t>
  </si>
  <si>
    <t>El Comercio</t>
  </si>
  <si>
    <t>State Street - Regional Banks</t>
  </si>
  <si>
    <t>BNP Paribas - China Equity Class</t>
  </si>
  <si>
    <t>JP Morgan - Japan Equity Fund - C</t>
  </si>
  <si>
    <t>Vanguard - Extended Duration Treasury ETF</t>
  </si>
  <si>
    <t>Vanguard - Emerging Markets Bond Fund - I Retail</t>
  </si>
  <si>
    <t>Vanguard - Emerging Markets Bond Fund - II Institutional</t>
  </si>
  <si>
    <t>Schroders - Asian Opportunities</t>
  </si>
  <si>
    <t>DFA - US Large Cap Value</t>
  </si>
  <si>
    <t>Goldman Sachs - India Equity Portfolio</t>
  </si>
  <si>
    <t>Barings - Emerging Markets Sovereign Debt Fund</t>
  </si>
  <si>
    <t>BlueBay - Financial Capital Bond - E</t>
  </si>
  <si>
    <t>VanEck - Oil Services ETF</t>
  </si>
  <si>
    <t>Pictet Chinese LC Debt</t>
  </si>
  <si>
    <t>JP Morgan - Korea Equity Fund</t>
  </si>
  <si>
    <t>BlackRock - iShares -20+ Year Treasury Bond ETF</t>
  </si>
  <si>
    <t>Robeco Luxembourg S.A.</t>
  </si>
  <si>
    <t>State Street - Communication Services Select Sector</t>
  </si>
  <si>
    <t>First Trust NASDAQ Clean Edge Smart Grid Infrastructure</t>
  </si>
  <si>
    <t>First Trust - Nasdaq Cybersecurity ETF</t>
  </si>
  <si>
    <t>Invesco  - Euro Equity Fund</t>
  </si>
  <si>
    <t>Eastspring - Japan Dynamic Fund</t>
  </si>
  <si>
    <t>Pimco - US High Yield Bond</t>
  </si>
  <si>
    <t>Janus Henderson - Horizon Euroland Fund</t>
  </si>
  <si>
    <t>Krane - China Technology y Semiconductor</t>
  </si>
  <si>
    <t>Global X U.S. Infrastructure Development</t>
  </si>
  <si>
    <t>SKYY US - First Trust Cloud Computing ETF</t>
  </si>
  <si>
    <t>Neuberger Berman - CLO Income Fund</t>
  </si>
  <si>
    <t>Premier Miton - European Opportunities Fund</t>
  </si>
  <si>
    <t>DNCA - Alpha Bonds</t>
  </si>
  <si>
    <t>1000</t>
  </si>
  <si>
    <t>7470</t>
  </si>
  <si>
    <t>7446</t>
  </si>
  <si>
    <t>7491</t>
  </si>
  <si>
    <t>7479</t>
  </si>
  <si>
    <t>4003</t>
  </si>
  <si>
    <t>7141</t>
  </si>
  <si>
    <t>7077</t>
  </si>
  <si>
    <t>4005</t>
  </si>
  <si>
    <t>7111</t>
  </si>
  <si>
    <t>7464</t>
  </si>
  <si>
    <t>7525</t>
  </si>
  <si>
    <t>7507</t>
  </si>
  <si>
    <t>7423</t>
  </si>
  <si>
    <t>7393</t>
  </si>
  <si>
    <t>7545</t>
  </si>
  <si>
    <t>7415</t>
  </si>
  <si>
    <t>4004</t>
  </si>
  <si>
    <t>7730</t>
  </si>
  <si>
    <t>7449</t>
  </si>
  <si>
    <t>7505</t>
  </si>
  <si>
    <t>7422</t>
  </si>
  <si>
    <t>7500</t>
  </si>
  <si>
    <t>4006</t>
  </si>
  <si>
    <t>7357</t>
  </si>
  <si>
    <t>7060</t>
  </si>
  <si>
    <t>4015</t>
  </si>
  <si>
    <t>5356</t>
  </si>
  <si>
    <t>5407</t>
  </si>
  <si>
    <t>5434</t>
  </si>
  <si>
    <t>7398</t>
  </si>
  <si>
    <t>5111</t>
  </si>
  <si>
    <t>7391</t>
  </si>
  <si>
    <t>7542</t>
  </si>
  <si>
    <t>5119</t>
  </si>
  <si>
    <t>7480</t>
  </si>
  <si>
    <t>5151</t>
  </si>
  <si>
    <t>7043</t>
  </si>
  <si>
    <t>5278</t>
  </si>
  <si>
    <t>7467</t>
  </si>
  <si>
    <t>5324</t>
  </si>
  <si>
    <t>2096</t>
  </si>
  <si>
    <t>0002</t>
  </si>
  <si>
    <t>7454</t>
  </si>
  <si>
    <t>0003</t>
  </si>
  <si>
    <t>0011</t>
  </si>
  <si>
    <t>7527</t>
  </si>
  <si>
    <t>7460</t>
  </si>
  <si>
    <t>0018</t>
  </si>
  <si>
    <t>0151</t>
  </si>
  <si>
    <t>0154</t>
  </si>
  <si>
    <t>7386</t>
  </si>
  <si>
    <t>2008</t>
  </si>
  <si>
    <t>7511</t>
  </si>
  <si>
    <t>2009</t>
  </si>
  <si>
    <t>7444</t>
  </si>
  <si>
    <t>2011</t>
  </si>
  <si>
    <t>2029</t>
  </si>
  <si>
    <t>7397</t>
  </si>
  <si>
    <t>2030</t>
  </si>
  <si>
    <t>7517</t>
  </si>
  <si>
    <t>2043</t>
  </si>
  <si>
    <t>2047</t>
  </si>
  <si>
    <t>2058</t>
  </si>
  <si>
    <t>2061</t>
  </si>
  <si>
    <t>7096</t>
  </si>
  <si>
    <t>7702</t>
  </si>
  <si>
    <t>2088</t>
  </si>
  <si>
    <t>7754</t>
  </si>
  <si>
    <t>2089</t>
  </si>
  <si>
    <t>2106</t>
  </si>
  <si>
    <t>2122</t>
  </si>
  <si>
    <t>2123</t>
  </si>
  <si>
    <t>2125</t>
  </si>
  <si>
    <t>7412</t>
  </si>
  <si>
    <t>2304</t>
  </si>
  <si>
    <t>5825</t>
  </si>
  <si>
    <t>7459</t>
  </si>
  <si>
    <t>7417</t>
  </si>
  <si>
    <t>7058</t>
  </si>
  <si>
    <t>5835</t>
  </si>
  <si>
    <t>5840</t>
  </si>
  <si>
    <t>5842</t>
  </si>
  <si>
    <t>5865</t>
  </si>
  <si>
    <t>7086</t>
  </si>
  <si>
    <t>5876</t>
  </si>
  <si>
    <t>5917</t>
  </si>
  <si>
    <t>5958</t>
  </si>
  <si>
    <t>7719</t>
  </si>
  <si>
    <t>0086</t>
  </si>
  <si>
    <t>2105</t>
  </si>
  <si>
    <t>5172</t>
  </si>
  <si>
    <t>7529</t>
  </si>
  <si>
    <t>7104</t>
  </si>
  <si>
    <t>0201</t>
  </si>
  <si>
    <t>7725</t>
  </si>
  <si>
    <t>0202</t>
  </si>
  <si>
    <t>7366</t>
  </si>
  <si>
    <t>0204</t>
  </si>
  <si>
    <t>7124</t>
  </si>
  <si>
    <t>2117</t>
  </si>
  <si>
    <t>7108</t>
  </si>
  <si>
    <t>7486</t>
  </si>
  <si>
    <t>2118</t>
  </si>
  <si>
    <t>7125</t>
  </si>
  <si>
    <t>4325</t>
  </si>
  <si>
    <t>4334</t>
  </si>
  <si>
    <t>0013</t>
  </si>
  <si>
    <t>2002</t>
  </si>
  <si>
    <t>7526</t>
  </si>
  <si>
    <t>2012</t>
  </si>
  <si>
    <t>2032</t>
  </si>
  <si>
    <t>7365</t>
  </si>
  <si>
    <t>7025</t>
  </si>
  <si>
    <t>7027</t>
  </si>
  <si>
    <t>7478</t>
  </si>
  <si>
    <t>2051</t>
  </si>
  <si>
    <t>7468</t>
  </si>
  <si>
    <t>2072</t>
  </si>
  <si>
    <t>2101</t>
  </si>
  <si>
    <t>2107</t>
  </si>
  <si>
    <t>7029</t>
  </si>
  <si>
    <t>2128</t>
  </si>
  <si>
    <t>2845</t>
  </si>
  <si>
    <t>5923</t>
  </si>
  <si>
    <t>7746</t>
  </si>
  <si>
    <t>7474</t>
  </si>
  <si>
    <t>5962</t>
  </si>
  <si>
    <t>2034</t>
  </si>
  <si>
    <t>7736</t>
  </si>
  <si>
    <t>2039</t>
  </si>
  <si>
    <t>7701</t>
  </si>
  <si>
    <t>5874</t>
  </si>
  <si>
    <t>7758</t>
  </si>
  <si>
    <t>2083</t>
  </si>
  <si>
    <t>5833</t>
  </si>
  <si>
    <t>1101</t>
  </si>
  <si>
    <t>7406</t>
  </si>
  <si>
    <t>1105</t>
  </si>
  <si>
    <t>1110</t>
  </si>
  <si>
    <t>1114</t>
  </si>
  <si>
    <t>7425</t>
  </si>
  <si>
    <t>7419</t>
  </si>
  <si>
    <t>7421</t>
  </si>
  <si>
    <t>7514</t>
  </si>
  <si>
    <t>7049</t>
  </si>
  <si>
    <t>1104</t>
  </si>
  <si>
    <t>SANT</t>
  </si>
  <si>
    <t>7466</t>
  </si>
  <si>
    <t>1107</t>
  </si>
  <si>
    <t>7522</t>
  </si>
  <si>
    <t>7721</t>
  </si>
  <si>
    <t>1115</t>
  </si>
  <si>
    <t>1118</t>
  </si>
  <si>
    <t>5925</t>
  </si>
  <si>
    <t>6001</t>
  </si>
  <si>
    <t>7008</t>
  </si>
  <si>
    <t>7013</t>
  </si>
  <si>
    <t>7017</t>
  </si>
  <si>
    <t>7019</t>
  </si>
  <si>
    <t>7490</t>
  </si>
  <si>
    <t>7521</t>
  </si>
  <si>
    <t>7032</t>
  </si>
  <si>
    <t>7040</t>
  </si>
  <si>
    <t>7041</t>
  </si>
  <si>
    <t>7090</t>
  </si>
  <si>
    <t>7513</t>
  </si>
  <si>
    <t>7046</t>
  </si>
  <si>
    <t>7475</t>
  </si>
  <si>
    <t>7047</t>
  </si>
  <si>
    <t>7680</t>
  </si>
  <si>
    <t>7051</t>
  </si>
  <si>
    <t>7065</t>
  </si>
  <si>
    <t>7396</t>
  </si>
  <si>
    <t>7148</t>
  </si>
  <si>
    <t>7080</t>
  </si>
  <si>
    <t>7088</t>
  </si>
  <si>
    <t>7094</t>
  </si>
  <si>
    <t>7095</t>
  </si>
  <si>
    <t>7191</t>
  </si>
  <si>
    <t>7228</t>
  </si>
  <si>
    <t>7359</t>
  </si>
  <si>
    <t>7246</t>
  </si>
  <si>
    <t>7209</t>
  </si>
  <si>
    <t>7481</t>
  </si>
  <si>
    <t>7287</t>
  </si>
  <si>
    <t>7387</t>
  </si>
  <si>
    <t>7388</t>
  </si>
  <si>
    <t>7717</t>
  </si>
  <si>
    <t>7392</t>
  </si>
  <si>
    <t>7399</t>
  </si>
  <si>
    <t>7404</t>
  </si>
  <si>
    <t>7137</t>
  </si>
  <si>
    <t>7437</t>
  </si>
  <si>
    <t>7408</t>
  </si>
  <si>
    <t>5287</t>
  </si>
  <si>
    <t>7410</t>
  </si>
  <si>
    <t>7711</t>
  </si>
  <si>
    <t>7441</t>
  </si>
  <si>
    <t>7413</t>
  </si>
  <si>
    <t>7418</t>
  </si>
  <si>
    <t>7426</t>
  </si>
  <si>
    <t>7430</t>
  </si>
  <si>
    <t>7447</t>
  </si>
  <si>
    <t>7456</t>
  </si>
  <si>
    <t>7472</t>
  </si>
  <si>
    <t>7440</t>
  </si>
  <si>
    <t>7482</t>
  </si>
  <si>
    <t>7497</t>
  </si>
  <si>
    <t>7512</t>
  </si>
  <si>
    <t>7515</t>
  </si>
  <si>
    <t>7519</t>
  </si>
  <si>
    <t>7523</t>
  </si>
  <si>
    <t>7528</t>
  </si>
  <si>
    <t>7532</t>
  </si>
  <si>
    <t>7533</t>
  </si>
  <si>
    <t>7555</t>
  </si>
  <si>
    <t>7556</t>
  </si>
  <si>
    <t>7664</t>
  </si>
  <si>
    <t>7670</t>
  </si>
  <si>
    <t>7684</t>
  </si>
  <si>
    <t>7713</t>
  </si>
  <si>
    <t>7740</t>
  </si>
  <si>
    <t>1108</t>
  </si>
  <si>
    <t>7744</t>
  </si>
  <si>
    <t>7370</t>
  </si>
  <si>
    <t>ALLB</t>
  </si>
  <si>
    <t>COMG</t>
  </si>
  <si>
    <t>UTII</t>
  </si>
  <si>
    <t>5847</t>
  </si>
  <si>
    <t>7099</t>
  </si>
  <si>
    <t>0038</t>
  </si>
  <si>
    <t>7126</t>
  </si>
  <si>
    <t>7133</t>
  </si>
  <si>
    <t>7136</t>
  </si>
  <si>
    <t>7495</t>
  </si>
  <si>
    <t>7278</t>
  </si>
  <si>
    <t>7284</t>
  </si>
  <si>
    <t>7405</t>
  </si>
  <si>
    <t>7432</t>
  </si>
  <si>
    <t>7496</t>
  </si>
  <si>
    <t>7438</t>
  </si>
  <si>
    <t>7448</t>
  </si>
  <si>
    <t>7452</t>
  </si>
  <si>
    <t>7458</t>
  </si>
  <si>
    <t>7463</t>
  </si>
  <si>
    <t>7465</t>
  </si>
  <si>
    <t>7471</t>
  </si>
  <si>
    <t>7473</t>
  </si>
  <si>
    <t>7483</t>
  </si>
  <si>
    <t>7493</t>
  </si>
  <si>
    <t>7503</t>
  </si>
  <si>
    <t>7504</t>
  </si>
  <si>
    <t>7518</t>
  </si>
  <si>
    <t>7540</t>
  </si>
  <si>
    <t>7661</t>
  </si>
  <si>
    <t>7662</t>
  </si>
  <si>
    <t>7688</t>
  </si>
  <si>
    <t>7689</t>
  </si>
  <si>
    <t>7705</t>
  </si>
  <si>
    <t>6004</t>
  </si>
  <si>
    <t>5094</t>
  </si>
  <si>
    <t>5132</t>
  </si>
  <si>
    <t>5294</t>
  </si>
  <si>
    <t>5304</t>
  </si>
  <si>
    <t>5828</t>
  </si>
  <si>
    <t>7385</t>
  </si>
  <si>
    <t>2025</t>
  </si>
  <si>
    <t>7389</t>
  </si>
  <si>
    <t>5445</t>
  </si>
  <si>
    <t>1130</t>
  </si>
  <si>
    <t>7001</t>
  </si>
  <si>
    <t>7024</t>
  </si>
  <si>
    <t>7409</t>
  </si>
  <si>
    <t>7424</t>
  </si>
  <si>
    <t>7552</t>
  </si>
  <si>
    <t>7731</t>
  </si>
  <si>
    <t>7732</t>
  </si>
  <si>
    <t>7751</t>
  </si>
  <si>
    <t>7354</t>
  </si>
  <si>
    <t>7411</t>
  </si>
  <si>
    <t>7420</t>
  </si>
  <si>
    <t>7427</t>
  </si>
  <si>
    <t>7434</t>
  </si>
  <si>
    <t>7443</t>
  </si>
  <si>
    <t>7455</t>
  </si>
  <si>
    <t>7484</t>
  </si>
  <si>
    <t>7487</t>
  </si>
  <si>
    <t>VP</t>
  </si>
  <si>
    <t>PROXY</t>
  </si>
  <si>
    <t>RENTA FIJA</t>
  </si>
  <si>
    <t>RENTA VARIABLE</t>
  </si>
  <si>
    <t>01RFLG</t>
  </si>
  <si>
    <t>53ALT</t>
  </si>
  <si>
    <t>08RFIG</t>
  </si>
  <si>
    <t>48ALT</t>
  </si>
  <si>
    <t>52RFIG</t>
  </si>
  <si>
    <t>12RFIC</t>
  </si>
  <si>
    <t>15RFIC</t>
  </si>
  <si>
    <t>18RFLC</t>
  </si>
  <si>
    <t>21RFLC</t>
  </si>
  <si>
    <t>22RFLC</t>
  </si>
  <si>
    <t>25RFLC</t>
  </si>
  <si>
    <t>27RFLC</t>
  </si>
  <si>
    <t>30RVL</t>
  </si>
  <si>
    <t>31RVL</t>
  </si>
  <si>
    <t>32RVL</t>
  </si>
  <si>
    <t>34RVL</t>
  </si>
  <si>
    <t>37RVL</t>
  </si>
  <si>
    <t>39RVL</t>
  </si>
  <si>
    <t>48RFIG</t>
  </si>
  <si>
    <t>49RFLG</t>
  </si>
  <si>
    <t>51ALT</t>
  </si>
  <si>
    <t>52RVI</t>
  </si>
  <si>
    <t>52RFLG</t>
  </si>
  <si>
    <t>54RVL</t>
  </si>
  <si>
    <t>59RFIC</t>
  </si>
  <si>
    <t>43RFLG</t>
  </si>
  <si>
    <t>RFLSOB</t>
  </si>
  <si>
    <t>RFISOB</t>
  </si>
  <si>
    <t>RFITD</t>
  </si>
  <si>
    <t>RFIBU</t>
  </si>
  <si>
    <t>RFLBU</t>
  </si>
  <si>
    <t>RVLBU</t>
  </si>
  <si>
    <t>RFLTD</t>
  </si>
  <si>
    <t>RVITD</t>
  </si>
  <si>
    <t>RVLTD</t>
  </si>
  <si>
    <t>Financials</t>
  </si>
  <si>
    <t>nan</t>
  </si>
  <si>
    <t>Industrials</t>
  </si>
  <si>
    <t>Materials</t>
  </si>
  <si>
    <t>Utilities</t>
  </si>
  <si>
    <t>Energy</t>
  </si>
  <si>
    <t>Consumer Discretionary</t>
  </si>
  <si>
    <t>Communication Services</t>
  </si>
  <si>
    <t>Consumer Staples</t>
  </si>
  <si>
    <t>Health Care</t>
  </si>
  <si>
    <t>CCOR</t>
  </si>
  <si>
    <t>GBBV</t>
  </si>
  <si>
    <t>GITC</t>
  </si>
  <si>
    <t>GBUE</t>
  </si>
  <si>
    <t>GSEM</t>
  </si>
  <si>
    <t>GROM</t>
  </si>
  <si>
    <t>ISQ</t>
  </si>
  <si>
    <t>GACU</t>
  </si>
  <si>
    <t>GTEL</t>
  </si>
  <si>
    <t>GITU</t>
  </si>
  <si>
    <t>GSL</t>
  </si>
  <si>
    <t>GBNS</t>
  </si>
  <si>
    <t>GUNA</t>
  </si>
  <si>
    <t>GGRA</t>
  </si>
  <si>
    <t>GENE</t>
  </si>
  <si>
    <t>GVOL</t>
  </si>
  <si>
    <t>GHOC</t>
  </si>
  <si>
    <t>GENG</t>
  </si>
  <si>
    <t>GFER</t>
  </si>
  <si>
    <t>GMIL</t>
  </si>
  <si>
    <t>GENF</t>
  </si>
  <si>
    <t>GAVA</t>
  </si>
  <si>
    <t>GFIE</t>
  </si>
  <si>
    <t>GCOM</t>
  </si>
  <si>
    <t>GJPM</t>
  </si>
  <si>
    <t>HELF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</si>
</sst>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0" applyNumberFormat="1"/>
    <xf numFmtId="10" fontId="0" fillId="0" borderId="0" xfId="1" applyNumberFormat="1" applyFont="1"/>
    <xf numFmtId="10" fontId="0" fillId="2" borderId="0" xfId="1" applyNumberFormat="1" applyFont="1" applyFill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638"/>
  <sheetViews>
    <sheetView tabSelected="1" topLeftCell="D1" workbookViewId="0">
      <selection activeCell="AB5" sqref="AB5"/>
    </sheetView>
  </sheetViews>
  <sheetFormatPr defaultRowHeight="15" x14ac:dyDescent="0.25"/>
  <cols>
    <col min="12" max="12" width="18.28515625" bestFit="1" customWidth="1"/>
    <col min="27" max="27" width="11.85546875" bestFit="1" customWidth="1"/>
    <col min="28" max="28" width="10.28515625" bestFit="1" customWidth="1"/>
    <col min="29" max="29" width="7.140625" bestFit="1" customWidth="1"/>
    <col min="30" max="30" width="9.5703125" bestFit="1" customWidth="1"/>
    <col min="31" max="31" width="8.140625" bestFit="1" customWidth="1"/>
  </cols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31" x14ac:dyDescent="0.25">
      <c r="A2" t="s">
        <v>24</v>
      </c>
      <c r="B2" t="s">
        <v>519</v>
      </c>
      <c r="C2">
        <v>2.5185909330499161E-4</v>
      </c>
      <c r="D2" t="s">
        <v>970</v>
      </c>
      <c r="E2" t="s">
        <v>974</v>
      </c>
      <c r="F2" t="s">
        <v>981</v>
      </c>
      <c r="G2" t="s">
        <v>984</v>
      </c>
      <c r="H2">
        <v>77531211506.860001</v>
      </c>
      <c r="I2">
        <v>1</v>
      </c>
      <c r="J2">
        <v>17821</v>
      </c>
      <c r="K2" t="s">
        <v>989</v>
      </c>
      <c r="L2" s="1">
        <v>46204</v>
      </c>
      <c r="M2" t="s">
        <v>1245</v>
      </c>
      <c r="N2">
        <v>1084.611846089</v>
      </c>
      <c r="O2">
        <v>19328867.709152069</v>
      </c>
      <c r="P2" t="s">
        <v>1533</v>
      </c>
      <c r="Q2" t="s">
        <v>1535</v>
      </c>
      <c r="R2" t="s">
        <v>1537</v>
      </c>
      <c r="S2" t="s">
        <v>1563</v>
      </c>
      <c r="W2">
        <v>5.2876125589254741</v>
      </c>
      <c r="X2">
        <v>3.6555</v>
      </c>
      <c r="AB2" t="s">
        <v>984</v>
      </c>
      <c r="AC2" t="s">
        <v>986</v>
      </c>
      <c r="AD2" t="s">
        <v>985</v>
      </c>
      <c r="AE2" t="s">
        <v>987</v>
      </c>
    </row>
    <row r="3" spans="1:31" x14ac:dyDescent="0.25">
      <c r="A3" t="s">
        <v>25</v>
      </c>
      <c r="C3">
        <v>1.7786564187025102E-2</v>
      </c>
      <c r="D3" t="s">
        <v>971</v>
      </c>
      <c r="E3" t="s">
        <v>975</v>
      </c>
      <c r="F3" t="s">
        <v>982</v>
      </c>
      <c r="G3" t="s">
        <v>985</v>
      </c>
      <c r="H3">
        <v>13308541049.68</v>
      </c>
      <c r="I3">
        <v>3.6555</v>
      </c>
      <c r="J3">
        <v>0</v>
      </c>
      <c r="L3" s="1">
        <v>46204</v>
      </c>
      <c r="M3" t="s">
        <v>1246</v>
      </c>
      <c r="N3">
        <v>716279</v>
      </c>
      <c r="O3">
        <v>0</v>
      </c>
      <c r="P3" t="s">
        <v>1533</v>
      </c>
      <c r="Q3" t="s">
        <v>1535</v>
      </c>
      <c r="R3" t="s">
        <v>1538</v>
      </c>
      <c r="S3" t="s">
        <v>975</v>
      </c>
      <c r="W3">
        <v>0</v>
      </c>
      <c r="X3">
        <v>3.6555</v>
      </c>
      <c r="AA3" t="s">
        <v>972</v>
      </c>
      <c r="AB3" s="2">
        <f>SUMIFS($C:$C,$D:$D,$AA3,$G:$G,AB$2)</f>
        <v>0.97924362895346806</v>
      </c>
      <c r="AC3" s="2">
        <f>SUMIFS($C:$C,$D:$D,$AA3,$G:$G,AC$2)</f>
        <v>0.96114721738805353</v>
      </c>
      <c r="AD3" s="2">
        <f>SUMIFS($C:$C,$D:$D,$AA3,$G:$G,AD$2)</f>
        <v>0.98293006436579822</v>
      </c>
      <c r="AE3" s="3">
        <f>SUMIFS($C:$C,$D:$D,$AA3,$G:$G,AE$2)</f>
        <v>0.99242716470802983</v>
      </c>
    </row>
    <row r="4" spans="1:31" x14ac:dyDescent="0.25">
      <c r="A4" t="s">
        <v>26</v>
      </c>
      <c r="C4">
        <v>1.1071715764491501E-2</v>
      </c>
      <c r="D4" t="s">
        <v>971</v>
      </c>
      <c r="E4" t="s">
        <v>975</v>
      </c>
      <c r="F4" t="s">
        <v>982</v>
      </c>
      <c r="G4" t="s">
        <v>986</v>
      </c>
      <c r="H4">
        <v>22769591517.900002</v>
      </c>
      <c r="I4">
        <v>3.6555</v>
      </c>
      <c r="J4">
        <v>0</v>
      </c>
      <c r="L4" s="1">
        <v>46204</v>
      </c>
      <c r="M4" t="s">
        <v>1247</v>
      </c>
      <c r="N4">
        <v>9113639.5</v>
      </c>
      <c r="O4">
        <v>0</v>
      </c>
      <c r="P4" t="s">
        <v>1533</v>
      </c>
      <c r="Q4" t="s">
        <v>1536</v>
      </c>
      <c r="R4" t="s">
        <v>1538</v>
      </c>
      <c r="S4" t="s">
        <v>975</v>
      </c>
      <c r="W4">
        <v>0</v>
      </c>
      <c r="X4">
        <v>3.6555</v>
      </c>
      <c r="AA4" t="s">
        <v>971</v>
      </c>
      <c r="AB4" s="2">
        <f t="shared" ref="AB4:AE6" si="0">SUMIFS($C:$C,$D:$D,$AA4,$G:$G,AB$2)</f>
        <v>0.98784133700749333</v>
      </c>
      <c r="AC4" s="2">
        <f t="shared" si="0"/>
        <v>0.9633620088535837</v>
      </c>
      <c r="AD4" s="2">
        <f t="shared" si="0"/>
        <v>0.99133138311879687</v>
      </c>
      <c r="AE4" s="3">
        <f t="shared" si="0"/>
        <v>1.0046633847245576</v>
      </c>
    </row>
    <row r="5" spans="1:31" x14ac:dyDescent="0.25">
      <c r="A5" t="s">
        <v>27</v>
      </c>
      <c r="B5" t="s">
        <v>520</v>
      </c>
      <c r="C5">
        <v>3.4263269219017901E-3</v>
      </c>
      <c r="D5" t="s">
        <v>971</v>
      </c>
      <c r="E5" t="s">
        <v>975</v>
      </c>
      <c r="F5" t="s">
        <v>982</v>
      </c>
      <c r="G5" t="s">
        <v>984</v>
      </c>
      <c r="H5">
        <v>51088742371.199997</v>
      </c>
      <c r="I5">
        <v>4.4023187000000004</v>
      </c>
      <c r="J5">
        <v>0</v>
      </c>
      <c r="L5" s="1">
        <v>46204</v>
      </c>
      <c r="M5" t="s">
        <v>1248</v>
      </c>
      <c r="N5">
        <v>3323353.96471</v>
      </c>
      <c r="O5">
        <v>0</v>
      </c>
      <c r="P5" t="s">
        <v>1533</v>
      </c>
      <c r="Q5" t="s">
        <v>1536</v>
      </c>
      <c r="R5" t="s">
        <v>1538</v>
      </c>
      <c r="S5" t="s">
        <v>975</v>
      </c>
      <c r="W5">
        <v>0</v>
      </c>
      <c r="X5">
        <v>3.6555</v>
      </c>
      <c r="AA5" t="s">
        <v>970</v>
      </c>
      <c r="AB5" s="2">
        <f t="shared" si="0"/>
        <v>0.98421424708864702</v>
      </c>
      <c r="AC5" s="2">
        <f t="shared" si="0"/>
        <v>0.96397131846869821</v>
      </c>
      <c r="AD5" s="2">
        <f t="shared" si="0"/>
        <v>0.99044635119050195</v>
      </c>
      <c r="AE5" s="3">
        <f t="shared" si="0"/>
        <v>1.0007538197656634</v>
      </c>
    </row>
    <row r="6" spans="1:31" x14ac:dyDescent="0.25">
      <c r="A6" t="s">
        <v>28</v>
      </c>
      <c r="B6" t="s">
        <v>521</v>
      </c>
      <c r="C6">
        <v>2.285015158332768E-3</v>
      </c>
      <c r="D6" t="s">
        <v>970</v>
      </c>
      <c r="E6" t="s">
        <v>974</v>
      </c>
      <c r="F6" t="s">
        <v>981</v>
      </c>
      <c r="G6" t="s">
        <v>984</v>
      </c>
      <c r="H6">
        <v>77531211506.860001</v>
      </c>
      <c r="I6">
        <v>1</v>
      </c>
      <c r="J6">
        <v>161596</v>
      </c>
      <c r="K6" t="s">
        <v>989</v>
      </c>
      <c r="L6" s="1">
        <v>46204</v>
      </c>
      <c r="M6" t="s">
        <v>1245</v>
      </c>
      <c r="N6">
        <v>1084.7248245230001</v>
      </c>
      <c r="O6">
        <v>175287192.7436187</v>
      </c>
      <c r="P6" t="s">
        <v>1533</v>
      </c>
      <c r="Q6" t="s">
        <v>1535</v>
      </c>
      <c r="R6" t="s">
        <v>1537</v>
      </c>
      <c r="S6" t="s">
        <v>1563</v>
      </c>
      <c r="W6">
        <v>47.951632538262537</v>
      </c>
      <c r="X6">
        <v>3.6555</v>
      </c>
      <c r="AA6" t="s">
        <v>973</v>
      </c>
      <c r="AB6" s="2">
        <f t="shared" si="0"/>
        <v>0.97503262101667476</v>
      </c>
      <c r="AC6" s="2">
        <f t="shared" si="0"/>
        <v>0.97472292447030728</v>
      </c>
      <c r="AD6" s="2">
        <f t="shared" si="0"/>
        <v>0.99739441838387533</v>
      </c>
      <c r="AE6" s="3">
        <f t="shared" si="0"/>
        <v>0.98795755321191736</v>
      </c>
    </row>
    <row r="7" spans="1:31" x14ac:dyDescent="0.25">
      <c r="A7" t="s">
        <v>24</v>
      </c>
      <c r="B7" t="s">
        <v>519</v>
      </c>
      <c r="C7">
        <v>2.5081623616558622E-4</v>
      </c>
      <c r="D7" t="s">
        <v>970</v>
      </c>
      <c r="E7" t="s">
        <v>974</v>
      </c>
      <c r="F7" t="s">
        <v>981</v>
      </c>
      <c r="G7" t="s">
        <v>985</v>
      </c>
      <c r="H7">
        <v>21645602323.830002</v>
      </c>
      <c r="I7">
        <v>1</v>
      </c>
      <c r="J7">
        <v>5000</v>
      </c>
      <c r="K7" t="s">
        <v>989</v>
      </c>
      <c r="L7" s="1">
        <v>46204</v>
      </c>
      <c r="M7" t="s">
        <v>1245</v>
      </c>
      <c r="N7">
        <v>1084.611846089</v>
      </c>
      <c r="O7">
        <v>5423059.2304450003</v>
      </c>
      <c r="P7" t="s">
        <v>1533</v>
      </c>
      <c r="Q7" t="s">
        <v>1535</v>
      </c>
      <c r="R7" t="s">
        <v>1537</v>
      </c>
      <c r="S7" t="s">
        <v>1563</v>
      </c>
      <c r="W7">
        <v>1.483534189699083</v>
      </c>
      <c r="X7">
        <v>3.6555</v>
      </c>
    </row>
    <row r="8" spans="1:31" x14ac:dyDescent="0.25">
      <c r="A8" t="s">
        <v>29</v>
      </c>
      <c r="B8" t="s">
        <v>522</v>
      </c>
      <c r="C8">
        <v>1.2274513862969299E-2</v>
      </c>
      <c r="D8" t="s">
        <v>971</v>
      </c>
      <c r="E8" t="s">
        <v>975</v>
      </c>
      <c r="F8" t="s">
        <v>982</v>
      </c>
      <c r="G8" t="s">
        <v>987</v>
      </c>
      <c r="H8">
        <v>28226375877.740002</v>
      </c>
      <c r="I8">
        <v>3.6555</v>
      </c>
      <c r="J8">
        <v>914.99998779999999</v>
      </c>
      <c r="L8" s="1">
        <v>46204</v>
      </c>
      <c r="M8" t="s">
        <v>1249</v>
      </c>
      <c r="N8">
        <v>109312.302</v>
      </c>
      <c r="O8">
        <v>365625869.88930333</v>
      </c>
      <c r="P8" t="s">
        <v>1533</v>
      </c>
      <c r="Q8" t="s">
        <v>1536</v>
      </c>
      <c r="R8" t="s">
        <v>1538</v>
      </c>
      <c r="S8" t="s">
        <v>975</v>
      </c>
      <c r="V8">
        <v>340820722.65019858</v>
      </c>
      <c r="W8">
        <v>100.0207549963899</v>
      </c>
      <c r="X8">
        <v>3.6555</v>
      </c>
    </row>
    <row r="9" spans="1:31" x14ac:dyDescent="0.25">
      <c r="A9" t="s">
        <v>30</v>
      </c>
      <c r="B9" t="s">
        <v>523</v>
      </c>
      <c r="C9">
        <v>2.1275554586537302E-3</v>
      </c>
      <c r="D9" t="s">
        <v>972</v>
      </c>
      <c r="E9" t="s">
        <v>976</v>
      </c>
      <c r="F9" t="s">
        <v>981</v>
      </c>
      <c r="G9" t="s">
        <v>984</v>
      </c>
      <c r="H9">
        <v>13650271494.379999</v>
      </c>
      <c r="I9">
        <v>4.4023187000000004</v>
      </c>
      <c r="J9">
        <v>7428.27</v>
      </c>
      <c r="K9" t="s">
        <v>990</v>
      </c>
      <c r="L9" s="1">
        <v>46204</v>
      </c>
      <c r="M9" t="s">
        <v>1250</v>
      </c>
      <c r="N9">
        <v>1005.75</v>
      </c>
      <c r="O9">
        <v>32889646.19824449</v>
      </c>
      <c r="P9" t="s">
        <v>1533</v>
      </c>
      <c r="Q9" t="s">
        <v>1535</v>
      </c>
      <c r="R9" t="s">
        <v>1539</v>
      </c>
      <c r="S9" t="s">
        <v>1564</v>
      </c>
      <c r="W9">
        <v>8.9973043901639969</v>
      </c>
      <c r="X9">
        <v>3.6555</v>
      </c>
    </row>
    <row r="10" spans="1:31" x14ac:dyDescent="0.25">
      <c r="A10" t="s">
        <v>31</v>
      </c>
      <c r="B10" t="s">
        <v>524</v>
      </c>
      <c r="C10">
        <v>4.1501008973719548E-3</v>
      </c>
      <c r="D10" t="s">
        <v>970</v>
      </c>
      <c r="E10" t="s">
        <v>974</v>
      </c>
      <c r="F10" t="s">
        <v>981</v>
      </c>
      <c r="G10" t="s">
        <v>984</v>
      </c>
      <c r="H10">
        <v>77531211506.860001</v>
      </c>
      <c r="I10">
        <v>1</v>
      </c>
      <c r="J10">
        <v>300428</v>
      </c>
      <c r="K10" t="s">
        <v>989</v>
      </c>
      <c r="L10" s="1">
        <v>46204</v>
      </c>
      <c r="M10" t="s">
        <v>1245</v>
      </c>
      <c r="N10">
        <v>1051.062589182</v>
      </c>
      <c r="O10">
        <v>315768631.54276991</v>
      </c>
      <c r="P10" t="s">
        <v>1533</v>
      </c>
      <c r="Q10" t="s">
        <v>1535</v>
      </c>
      <c r="R10" t="s">
        <v>1537</v>
      </c>
      <c r="S10" t="s">
        <v>1563</v>
      </c>
      <c r="W10">
        <v>86.381789506981235</v>
      </c>
      <c r="X10">
        <v>3.6555</v>
      </c>
    </row>
    <row r="11" spans="1:31" x14ac:dyDescent="0.25">
      <c r="A11" t="s">
        <v>28</v>
      </c>
      <c r="B11" t="s">
        <v>521</v>
      </c>
      <c r="C11">
        <v>6.6906160292170584E-3</v>
      </c>
      <c r="D11" t="s">
        <v>970</v>
      </c>
      <c r="E11" t="s">
        <v>974</v>
      </c>
      <c r="F11" t="s">
        <v>981</v>
      </c>
      <c r="G11" t="s">
        <v>988</v>
      </c>
      <c r="H11">
        <v>23064706835.860001</v>
      </c>
      <c r="I11">
        <v>1</v>
      </c>
      <c r="J11">
        <v>140318</v>
      </c>
      <c r="K11" t="s">
        <v>989</v>
      </c>
      <c r="L11" s="1">
        <v>46204</v>
      </c>
      <c r="M11" t="s">
        <v>1245</v>
      </c>
      <c r="N11">
        <v>1084.7248245230001</v>
      </c>
      <c r="O11">
        <v>152206417.92741829</v>
      </c>
      <c r="P11" t="s">
        <v>1533</v>
      </c>
      <c r="Q11" t="s">
        <v>1535</v>
      </c>
      <c r="R11" t="s">
        <v>1537</v>
      </c>
      <c r="S11" t="s">
        <v>1563</v>
      </c>
      <c r="W11">
        <v>41.637646813683027</v>
      </c>
      <c r="X11">
        <v>3.6555</v>
      </c>
    </row>
    <row r="12" spans="1:31" x14ac:dyDescent="0.25">
      <c r="A12" t="s">
        <v>32</v>
      </c>
      <c r="B12" t="s">
        <v>525</v>
      </c>
      <c r="C12">
        <v>1.1144915594039561E-3</v>
      </c>
      <c r="D12" t="s">
        <v>971</v>
      </c>
      <c r="E12" t="s">
        <v>975</v>
      </c>
      <c r="F12" t="s">
        <v>983</v>
      </c>
      <c r="G12" t="s">
        <v>984</v>
      </c>
      <c r="H12">
        <v>51088742371.199997</v>
      </c>
      <c r="I12">
        <v>3.6555</v>
      </c>
      <c r="J12">
        <v>0</v>
      </c>
      <c r="K12" t="s">
        <v>991</v>
      </c>
      <c r="L12" s="1">
        <v>46204</v>
      </c>
      <c r="M12" t="s">
        <v>1251</v>
      </c>
      <c r="N12">
        <v>125840.77099999999</v>
      </c>
      <c r="O12">
        <v>0</v>
      </c>
      <c r="P12" t="s">
        <v>1533</v>
      </c>
      <c r="Q12" t="s">
        <v>1536</v>
      </c>
      <c r="R12" t="s">
        <v>1540</v>
      </c>
      <c r="S12" t="s">
        <v>975</v>
      </c>
      <c r="U12" t="s">
        <v>1582</v>
      </c>
      <c r="V12">
        <v>36743668.806620903</v>
      </c>
      <c r="W12">
        <v>0</v>
      </c>
      <c r="X12">
        <v>3.6555</v>
      </c>
    </row>
    <row r="13" spans="1:31" x14ac:dyDescent="0.25">
      <c r="A13" t="s">
        <v>24</v>
      </c>
      <c r="B13" t="s">
        <v>519</v>
      </c>
      <c r="C13">
        <v>4.2906541665614618E-4</v>
      </c>
      <c r="D13" t="s">
        <v>970</v>
      </c>
      <c r="E13" t="s">
        <v>974</v>
      </c>
      <c r="F13" t="s">
        <v>981</v>
      </c>
      <c r="G13" t="s">
        <v>986</v>
      </c>
      <c r="H13">
        <v>32820902347.169998</v>
      </c>
      <c r="I13">
        <v>1</v>
      </c>
      <c r="J13">
        <v>12821</v>
      </c>
      <c r="K13" t="s">
        <v>989</v>
      </c>
      <c r="L13" s="1">
        <v>46204</v>
      </c>
      <c r="M13" t="s">
        <v>1245</v>
      </c>
      <c r="N13">
        <v>1084.611846089</v>
      </c>
      <c r="O13">
        <v>13905808.47870707</v>
      </c>
      <c r="P13" t="s">
        <v>1533</v>
      </c>
      <c r="Q13" t="s">
        <v>1535</v>
      </c>
      <c r="R13" t="s">
        <v>1537</v>
      </c>
      <c r="S13" t="s">
        <v>1563</v>
      </c>
      <c r="W13">
        <v>3.80407836922639</v>
      </c>
      <c r="X13">
        <v>3.6555</v>
      </c>
    </row>
    <row r="14" spans="1:31" x14ac:dyDescent="0.25">
      <c r="A14" t="s">
        <v>33</v>
      </c>
      <c r="B14" t="s">
        <v>526</v>
      </c>
      <c r="C14">
        <v>3.83012602583655E-3</v>
      </c>
      <c r="D14" t="s">
        <v>970</v>
      </c>
      <c r="E14" t="s">
        <v>974</v>
      </c>
      <c r="F14" t="s">
        <v>981</v>
      </c>
      <c r="G14" t="s">
        <v>984</v>
      </c>
      <c r="H14">
        <v>77531211506.860001</v>
      </c>
      <c r="I14">
        <v>1</v>
      </c>
      <c r="J14">
        <v>250000</v>
      </c>
      <c r="K14" t="s">
        <v>989</v>
      </c>
      <c r="L14" s="1">
        <v>46204</v>
      </c>
      <c r="M14" t="s">
        <v>1245</v>
      </c>
      <c r="N14">
        <v>1178.237936704</v>
      </c>
      <c r="O14">
        <v>294559484.176</v>
      </c>
      <c r="P14" t="s">
        <v>1533</v>
      </c>
      <c r="Q14" t="s">
        <v>1535</v>
      </c>
      <c r="R14" t="s">
        <v>1537</v>
      </c>
      <c r="S14" t="s">
        <v>1563</v>
      </c>
      <c r="W14">
        <v>80.579806914512375</v>
      </c>
      <c r="X14">
        <v>3.6555</v>
      </c>
    </row>
    <row r="15" spans="1:31" x14ac:dyDescent="0.25">
      <c r="A15" t="s">
        <v>27</v>
      </c>
      <c r="B15" t="s">
        <v>520</v>
      </c>
      <c r="C15">
        <v>1.1697195319880499E-2</v>
      </c>
      <c r="D15" t="s">
        <v>971</v>
      </c>
      <c r="E15" t="s">
        <v>975</v>
      </c>
      <c r="F15" t="s">
        <v>982</v>
      </c>
      <c r="G15" t="s">
        <v>988</v>
      </c>
      <c r="H15">
        <v>15010609803.620001</v>
      </c>
      <c r="I15">
        <v>4.4023187000000004</v>
      </c>
      <c r="J15">
        <v>0</v>
      </c>
      <c r="L15" s="1">
        <v>46204</v>
      </c>
      <c r="M15" t="s">
        <v>1248</v>
      </c>
      <c r="N15">
        <v>3323353.96471</v>
      </c>
      <c r="O15">
        <v>0</v>
      </c>
      <c r="P15" t="s">
        <v>1533</v>
      </c>
      <c r="Q15" t="s">
        <v>1536</v>
      </c>
      <c r="R15" t="s">
        <v>1538</v>
      </c>
      <c r="S15" t="s">
        <v>975</v>
      </c>
      <c r="W15">
        <v>0</v>
      </c>
      <c r="X15">
        <v>3.6555</v>
      </c>
    </row>
    <row r="16" spans="1:31" x14ac:dyDescent="0.25">
      <c r="A16" t="s">
        <v>30</v>
      </c>
      <c r="B16" t="s">
        <v>523</v>
      </c>
      <c r="C16">
        <v>4.1883463516761699E-3</v>
      </c>
      <c r="D16" t="s">
        <v>972</v>
      </c>
      <c r="E16" t="s">
        <v>976</v>
      </c>
      <c r="F16" t="s">
        <v>981</v>
      </c>
      <c r="G16" t="s">
        <v>986</v>
      </c>
      <c r="H16">
        <v>6938423333.7700005</v>
      </c>
      <c r="I16">
        <v>4.4023187000000004</v>
      </c>
      <c r="J16">
        <v>7428.27</v>
      </c>
      <c r="K16" t="s">
        <v>990</v>
      </c>
      <c r="L16" s="1">
        <v>46204</v>
      </c>
      <c r="M16" t="s">
        <v>1250</v>
      </c>
      <c r="N16">
        <v>1005.75</v>
      </c>
      <c r="O16">
        <v>32889646.19824449</v>
      </c>
      <c r="P16" t="s">
        <v>1533</v>
      </c>
      <c r="Q16" t="s">
        <v>1535</v>
      </c>
      <c r="R16" t="s">
        <v>1539</v>
      </c>
      <c r="S16" t="s">
        <v>1564</v>
      </c>
      <c r="W16">
        <v>8.9973043901639969</v>
      </c>
      <c r="X16">
        <v>3.6555</v>
      </c>
    </row>
    <row r="17" spans="1:24" x14ac:dyDescent="0.25">
      <c r="A17" t="s">
        <v>32</v>
      </c>
      <c r="B17" t="s">
        <v>525</v>
      </c>
      <c r="C17">
        <v>3.1362464291593999E-3</v>
      </c>
      <c r="D17" t="s">
        <v>973</v>
      </c>
      <c r="E17" t="s">
        <v>975</v>
      </c>
      <c r="F17" t="s">
        <v>983</v>
      </c>
      <c r="G17" t="s">
        <v>984</v>
      </c>
      <c r="H17">
        <v>12792197641.280001</v>
      </c>
      <c r="I17">
        <v>3.6555</v>
      </c>
      <c r="J17">
        <v>0</v>
      </c>
      <c r="K17" t="s">
        <v>991</v>
      </c>
      <c r="L17" s="1">
        <v>46204</v>
      </c>
      <c r="M17" t="s">
        <v>1251</v>
      </c>
      <c r="N17">
        <v>125840.77099999999</v>
      </c>
      <c r="O17">
        <v>0</v>
      </c>
      <c r="P17" t="s">
        <v>1533</v>
      </c>
      <c r="Q17" t="s">
        <v>1536</v>
      </c>
      <c r="R17" t="s">
        <v>1540</v>
      </c>
      <c r="S17" t="s">
        <v>975</v>
      </c>
      <c r="U17" t="s">
        <v>1582</v>
      </c>
      <c r="V17">
        <v>22977753.8630214</v>
      </c>
      <c r="W17">
        <v>0</v>
      </c>
      <c r="X17">
        <v>3.6555</v>
      </c>
    </row>
    <row r="18" spans="1:24" x14ac:dyDescent="0.25">
      <c r="A18" t="s">
        <v>30</v>
      </c>
      <c r="B18" t="s">
        <v>523</v>
      </c>
      <c r="C18">
        <v>5.7456701623705305E-4</v>
      </c>
      <c r="D18" t="s">
        <v>971</v>
      </c>
      <c r="E18" t="s">
        <v>976</v>
      </c>
      <c r="F18" t="s">
        <v>981</v>
      </c>
      <c r="G18" t="s">
        <v>984</v>
      </c>
      <c r="H18">
        <v>51088742371.199997</v>
      </c>
      <c r="I18">
        <v>4.4023187000000004</v>
      </c>
      <c r="J18">
        <v>7428.27</v>
      </c>
      <c r="K18" t="s">
        <v>990</v>
      </c>
      <c r="L18" s="1">
        <v>46204</v>
      </c>
      <c r="M18" t="s">
        <v>1250</v>
      </c>
      <c r="N18">
        <v>1005.75</v>
      </c>
      <c r="O18">
        <v>32889646.19824449</v>
      </c>
      <c r="P18" t="s">
        <v>1533</v>
      </c>
      <c r="Q18" t="s">
        <v>1535</v>
      </c>
      <c r="R18" t="s">
        <v>1539</v>
      </c>
      <c r="S18" t="s">
        <v>1564</v>
      </c>
      <c r="W18">
        <v>8.9973043901639969</v>
      </c>
      <c r="X18">
        <v>3.6555</v>
      </c>
    </row>
    <row r="19" spans="1:24" x14ac:dyDescent="0.25">
      <c r="A19" t="s">
        <v>31</v>
      </c>
      <c r="B19" t="s">
        <v>524</v>
      </c>
      <c r="C19">
        <v>4.8560972857871936E-3</v>
      </c>
      <c r="D19" t="s">
        <v>970</v>
      </c>
      <c r="E19" t="s">
        <v>974</v>
      </c>
      <c r="F19" t="s">
        <v>981</v>
      </c>
      <c r="G19" t="s">
        <v>988</v>
      </c>
      <c r="H19">
        <v>23064706835.860001</v>
      </c>
      <c r="I19">
        <v>1</v>
      </c>
      <c r="J19">
        <v>104092</v>
      </c>
      <c r="K19" t="s">
        <v>989</v>
      </c>
      <c r="L19" s="1">
        <v>46204</v>
      </c>
      <c r="M19" t="s">
        <v>1245</v>
      </c>
      <c r="N19">
        <v>1051.062589182</v>
      </c>
      <c r="O19">
        <v>109407207.0331327</v>
      </c>
      <c r="P19" t="s">
        <v>1533</v>
      </c>
      <c r="Q19" t="s">
        <v>1535</v>
      </c>
      <c r="R19" t="s">
        <v>1537</v>
      </c>
      <c r="S19" t="s">
        <v>1563</v>
      </c>
      <c r="W19">
        <v>29.929478055842619</v>
      </c>
      <c r="X19">
        <v>3.6555</v>
      </c>
    </row>
    <row r="20" spans="1:24" x14ac:dyDescent="0.25">
      <c r="A20" t="s">
        <v>34</v>
      </c>
      <c r="B20" t="s">
        <v>527</v>
      </c>
      <c r="C20">
        <v>4.972693365805211E-3</v>
      </c>
      <c r="D20" t="s">
        <v>970</v>
      </c>
      <c r="E20" t="s">
        <v>974</v>
      </c>
      <c r="F20" t="s">
        <v>981</v>
      </c>
      <c r="G20" t="s">
        <v>985</v>
      </c>
      <c r="H20">
        <v>21645602323.830002</v>
      </c>
      <c r="I20">
        <v>1</v>
      </c>
      <c r="J20">
        <v>96272.569999999949</v>
      </c>
      <c r="K20" t="s">
        <v>989</v>
      </c>
      <c r="L20" s="1">
        <v>46204</v>
      </c>
      <c r="M20" t="s">
        <v>1245</v>
      </c>
      <c r="N20">
        <v>1113.9062592150001</v>
      </c>
      <c r="O20">
        <v>107238618.31371421</v>
      </c>
      <c r="P20" t="s">
        <v>1533</v>
      </c>
      <c r="Q20" t="s">
        <v>1535</v>
      </c>
      <c r="R20" t="s">
        <v>1537</v>
      </c>
      <c r="S20" t="s">
        <v>1563</v>
      </c>
      <c r="W20">
        <v>29.336238083357731</v>
      </c>
      <c r="X20">
        <v>3.6555</v>
      </c>
    </row>
    <row r="21" spans="1:24" x14ac:dyDescent="0.25">
      <c r="A21" t="s">
        <v>34</v>
      </c>
      <c r="B21" t="s">
        <v>527</v>
      </c>
      <c r="C21">
        <v>7.9836674035352589E-3</v>
      </c>
      <c r="D21" t="s">
        <v>970</v>
      </c>
      <c r="E21" t="s">
        <v>974</v>
      </c>
      <c r="F21" t="s">
        <v>981</v>
      </c>
      <c r="G21" t="s">
        <v>984</v>
      </c>
      <c r="H21">
        <v>77531211506.860001</v>
      </c>
      <c r="I21">
        <v>1</v>
      </c>
      <c r="J21">
        <v>551067.26</v>
      </c>
      <c r="K21" t="s">
        <v>989</v>
      </c>
      <c r="L21" s="1">
        <v>46204</v>
      </c>
      <c r="M21" t="s">
        <v>1245</v>
      </c>
      <c r="N21">
        <v>1113.9062592150001</v>
      </c>
      <c r="O21">
        <v>613837270.16245985</v>
      </c>
      <c r="P21" t="s">
        <v>1533</v>
      </c>
      <c r="Q21" t="s">
        <v>1535</v>
      </c>
      <c r="R21" t="s">
        <v>1537</v>
      </c>
      <c r="S21" t="s">
        <v>1563</v>
      </c>
      <c r="W21">
        <v>167.92156207426069</v>
      </c>
      <c r="X21">
        <v>3.6555</v>
      </c>
    </row>
    <row r="22" spans="1:24" x14ac:dyDescent="0.25">
      <c r="A22" t="s">
        <v>35</v>
      </c>
      <c r="B22" t="s">
        <v>528</v>
      </c>
      <c r="C22">
        <v>1.375222091588644E-2</v>
      </c>
      <c r="D22" t="s">
        <v>970</v>
      </c>
      <c r="E22" t="s">
        <v>974</v>
      </c>
      <c r="F22" t="s">
        <v>981</v>
      </c>
      <c r="G22" t="s">
        <v>984</v>
      </c>
      <c r="H22">
        <v>77531211506.860001</v>
      </c>
      <c r="I22">
        <v>1</v>
      </c>
      <c r="J22">
        <v>904490.95</v>
      </c>
      <c r="K22" t="s">
        <v>989</v>
      </c>
      <c r="L22" s="1">
        <v>46204</v>
      </c>
      <c r="M22" t="s">
        <v>1245</v>
      </c>
      <c r="N22">
        <v>1157.30055406</v>
      </c>
      <c r="O22">
        <v>1046767877.577256</v>
      </c>
      <c r="P22" t="s">
        <v>1533</v>
      </c>
      <c r="Q22" t="s">
        <v>1535</v>
      </c>
      <c r="R22" t="s">
        <v>1537</v>
      </c>
      <c r="S22" t="s">
        <v>1563</v>
      </c>
      <c r="W22">
        <v>286.35422721303678</v>
      </c>
      <c r="X22">
        <v>3.6555</v>
      </c>
    </row>
    <row r="23" spans="1:24" x14ac:dyDescent="0.25">
      <c r="A23" t="s">
        <v>28</v>
      </c>
      <c r="B23" t="s">
        <v>521</v>
      </c>
      <c r="C23">
        <v>7.1204496625064373E-4</v>
      </c>
      <c r="D23" t="s">
        <v>970</v>
      </c>
      <c r="E23" t="s">
        <v>974</v>
      </c>
      <c r="F23" t="s">
        <v>981</v>
      </c>
      <c r="G23" t="s">
        <v>986</v>
      </c>
      <c r="H23">
        <v>32820902347.169998</v>
      </c>
      <c r="I23">
        <v>1</v>
      </c>
      <c r="J23">
        <v>21278</v>
      </c>
      <c r="K23" t="s">
        <v>989</v>
      </c>
      <c r="L23" s="1">
        <v>46204</v>
      </c>
      <c r="M23" t="s">
        <v>1245</v>
      </c>
      <c r="N23">
        <v>1084.7248245230001</v>
      </c>
      <c r="O23">
        <v>23080774.81620039</v>
      </c>
      <c r="P23" t="s">
        <v>1533</v>
      </c>
      <c r="Q23" t="s">
        <v>1535</v>
      </c>
      <c r="R23" t="s">
        <v>1537</v>
      </c>
      <c r="S23" t="s">
        <v>1563</v>
      </c>
      <c r="W23">
        <v>6.3139857245795072</v>
      </c>
      <c r="X23">
        <v>3.6555</v>
      </c>
    </row>
    <row r="24" spans="1:24" x14ac:dyDescent="0.25">
      <c r="A24" t="s">
        <v>36</v>
      </c>
      <c r="B24" t="s">
        <v>529</v>
      </c>
      <c r="C24">
        <v>6.4731438715764603E-2</v>
      </c>
      <c r="D24" t="s">
        <v>972</v>
      </c>
      <c r="E24" t="s">
        <v>976</v>
      </c>
      <c r="F24" t="s">
        <v>981</v>
      </c>
      <c r="G24" t="s">
        <v>985</v>
      </c>
      <c r="H24">
        <v>4819084598.5200005</v>
      </c>
      <c r="I24">
        <v>0.65288440000000003</v>
      </c>
      <c r="J24">
        <v>583513.82000000007</v>
      </c>
      <c r="K24" t="s">
        <v>990</v>
      </c>
      <c r="L24" s="1">
        <v>46204</v>
      </c>
      <c r="M24" t="s">
        <v>1250</v>
      </c>
      <c r="N24">
        <v>790.08450000000005</v>
      </c>
      <c r="O24">
        <v>300996177.22473961</v>
      </c>
      <c r="P24" t="s">
        <v>1533</v>
      </c>
      <c r="Q24" t="s">
        <v>1535</v>
      </c>
      <c r="R24" t="s">
        <v>1539</v>
      </c>
      <c r="S24" t="s">
        <v>1564</v>
      </c>
      <c r="V24">
        <v>172280488.93332919</v>
      </c>
      <c r="W24">
        <v>82.340631165296017</v>
      </c>
      <c r="X24">
        <v>3.6555</v>
      </c>
    </row>
    <row r="25" spans="1:24" x14ac:dyDescent="0.25">
      <c r="A25" t="s">
        <v>27</v>
      </c>
      <c r="B25" t="s">
        <v>520</v>
      </c>
      <c r="C25">
        <v>4.7710733233862204E-3</v>
      </c>
      <c r="D25" t="s">
        <v>973</v>
      </c>
      <c r="E25" t="s">
        <v>975</v>
      </c>
      <c r="F25" t="s">
        <v>982</v>
      </c>
      <c r="G25" t="s">
        <v>984</v>
      </c>
      <c r="H25">
        <v>12792197641.280001</v>
      </c>
      <c r="I25">
        <v>4.4023187000000004</v>
      </c>
      <c r="J25">
        <v>0</v>
      </c>
      <c r="L25" s="1">
        <v>46204</v>
      </c>
      <c r="M25" t="s">
        <v>1248</v>
      </c>
      <c r="N25">
        <v>3323353.96471</v>
      </c>
      <c r="O25">
        <v>0</v>
      </c>
      <c r="P25" t="s">
        <v>1533</v>
      </c>
      <c r="Q25" t="s">
        <v>1536</v>
      </c>
      <c r="R25" t="s">
        <v>1538</v>
      </c>
      <c r="S25" t="s">
        <v>975</v>
      </c>
      <c r="W25">
        <v>0</v>
      </c>
      <c r="X25">
        <v>3.6555</v>
      </c>
    </row>
    <row r="26" spans="1:24" x14ac:dyDescent="0.25">
      <c r="A26" t="s">
        <v>37</v>
      </c>
      <c r="B26" t="s">
        <v>530</v>
      </c>
      <c r="C26">
        <v>1.06716999371442E-3</v>
      </c>
      <c r="D26" t="s">
        <v>971</v>
      </c>
      <c r="E26" t="s">
        <v>976</v>
      </c>
      <c r="F26" t="s">
        <v>981</v>
      </c>
      <c r="G26" t="s">
        <v>984</v>
      </c>
      <c r="H26">
        <v>51088742371.199997</v>
      </c>
      <c r="I26">
        <v>3.6555</v>
      </c>
      <c r="J26">
        <v>15170.7739111313</v>
      </c>
      <c r="K26" t="s">
        <v>990</v>
      </c>
      <c r="L26" s="1">
        <v>46204</v>
      </c>
      <c r="M26" t="s">
        <v>1250</v>
      </c>
      <c r="N26">
        <v>1042.0999999999999</v>
      </c>
      <c r="O26">
        <v>57791493.797893576</v>
      </c>
      <c r="P26" t="s">
        <v>1533</v>
      </c>
      <c r="Q26" t="s">
        <v>1535</v>
      </c>
      <c r="R26" t="s">
        <v>1539</v>
      </c>
      <c r="S26" t="s">
        <v>1564</v>
      </c>
      <c r="W26">
        <v>15.809463492789931</v>
      </c>
      <c r="X26">
        <v>3.6555</v>
      </c>
    </row>
    <row r="27" spans="1:24" x14ac:dyDescent="0.25">
      <c r="A27" t="s">
        <v>36</v>
      </c>
      <c r="B27" t="s">
        <v>529</v>
      </c>
      <c r="C27">
        <v>2.162967451096624E-2</v>
      </c>
      <c r="D27" t="s">
        <v>972</v>
      </c>
      <c r="E27" t="s">
        <v>976</v>
      </c>
      <c r="F27" t="s">
        <v>981</v>
      </c>
      <c r="G27" t="s">
        <v>988</v>
      </c>
      <c r="H27">
        <v>1892763562.0899999</v>
      </c>
      <c r="I27">
        <v>0.65288440000000003</v>
      </c>
      <c r="J27">
        <v>76575.87</v>
      </c>
      <c r="K27" t="s">
        <v>990</v>
      </c>
      <c r="L27" s="1">
        <v>46204</v>
      </c>
      <c r="M27" t="s">
        <v>1250</v>
      </c>
      <c r="N27">
        <v>790.08450000000005</v>
      </c>
      <c r="O27">
        <v>39500425.435782507</v>
      </c>
      <c r="P27" t="s">
        <v>1533</v>
      </c>
      <c r="Q27" t="s">
        <v>1535</v>
      </c>
      <c r="R27" t="s">
        <v>1539</v>
      </c>
      <c r="S27" t="s">
        <v>1564</v>
      </c>
      <c r="V27">
        <v>172280488.93332919</v>
      </c>
      <c r="W27">
        <v>10.805751726380111</v>
      </c>
      <c r="X27">
        <v>3.6555</v>
      </c>
    </row>
    <row r="28" spans="1:24" x14ac:dyDescent="0.25">
      <c r="A28" t="s">
        <v>24</v>
      </c>
      <c r="B28" t="s">
        <v>519</v>
      </c>
      <c r="C28">
        <v>6.4287518112560648E-4</v>
      </c>
      <c r="D28" t="s">
        <v>970</v>
      </c>
      <c r="E28" t="s">
        <v>974</v>
      </c>
      <c r="F28" t="s">
        <v>981</v>
      </c>
      <c r="G28" t="s">
        <v>987</v>
      </c>
      <c r="H28">
        <v>39621414277.529999</v>
      </c>
      <c r="I28">
        <v>1</v>
      </c>
      <c r="J28">
        <v>23000</v>
      </c>
      <c r="K28" t="s">
        <v>989</v>
      </c>
      <c r="L28" s="1">
        <v>46204</v>
      </c>
      <c r="M28" t="s">
        <v>1245</v>
      </c>
      <c r="N28">
        <v>1084.611846089</v>
      </c>
      <c r="O28">
        <v>24946072.460046999</v>
      </c>
      <c r="P28" t="s">
        <v>1533</v>
      </c>
      <c r="Q28" t="s">
        <v>1535</v>
      </c>
      <c r="R28" t="s">
        <v>1537</v>
      </c>
      <c r="S28" t="s">
        <v>1563</v>
      </c>
      <c r="W28">
        <v>6.8242572726157844</v>
      </c>
      <c r="X28">
        <v>3.6555</v>
      </c>
    </row>
    <row r="29" spans="1:24" x14ac:dyDescent="0.25">
      <c r="A29" t="s">
        <v>38</v>
      </c>
      <c r="B29" t="s">
        <v>531</v>
      </c>
      <c r="C29">
        <v>2.587860096686212E-2</v>
      </c>
      <c r="D29" t="s">
        <v>970</v>
      </c>
      <c r="E29" t="s">
        <v>974</v>
      </c>
      <c r="F29" t="s">
        <v>981</v>
      </c>
      <c r="G29" t="s">
        <v>984</v>
      </c>
      <c r="H29">
        <v>77531211506.860001</v>
      </c>
      <c r="I29">
        <v>1</v>
      </c>
      <c r="J29">
        <v>1977118.8287879219</v>
      </c>
      <c r="K29" t="s">
        <v>989</v>
      </c>
      <c r="L29" s="1">
        <v>46204</v>
      </c>
      <c r="M29" t="s">
        <v>1245</v>
      </c>
      <c r="N29">
        <v>1005.630313678</v>
      </c>
      <c r="O29">
        <v>1988250627.9726779</v>
      </c>
      <c r="P29" t="s">
        <v>1533</v>
      </c>
      <c r="Q29" t="s">
        <v>1535</v>
      </c>
      <c r="R29" t="s">
        <v>1537</v>
      </c>
      <c r="S29" t="s">
        <v>1563</v>
      </c>
      <c r="W29">
        <v>543.90661413559781</v>
      </c>
      <c r="X29">
        <v>3.6555</v>
      </c>
    </row>
    <row r="30" spans="1:24" x14ac:dyDescent="0.25">
      <c r="A30" t="s">
        <v>39</v>
      </c>
      <c r="B30" t="s">
        <v>532</v>
      </c>
      <c r="C30">
        <v>2.7331393159823941E-2</v>
      </c>
      <c r="D30" t="s">
        <v>970</v>
      </c>
      <c r="E30" t="s">
        <v>974</v>
      </c>
      <c r="F30" t="s">
        <v>981</v>
      </c>
      <c r="G30" t="s">
        <v>984</v>
      </c>
      <c r="H30">
        <v>77531211506.860001</v>
      </c>
      <c r="I30">
        <v>1</v>
      </c>
      <c r="J30">
        <v>2105069.2897919882</v>
      </c>
      <c r="K30" t="s">
        <v>989</v>
      </c>
      <c r="L30" s="1">
        <v>46204</v>
      </c>
      <c r="M30" t="s">
        <v>1245</v>
      </c>
      <c r="N30">
        <v>1087.575221155</v>
      </c>
      <c r="O30">
        <v>2289421198.3921199</v>
      </c>
      <c r="P30" t="s">
        <v>1533</v>
      </c>
      <c r="Q30" t="s">
        <v>1535</v>
      </c>
      <c r="R30" t="s">
        <v>1537</v>
      </c>
      <c r="S30" t="s">
        <v>1563</v>
      </c>
      <c r="W30">
        <v>626.2949523709807</v>
      </c>
      <c r="X30">
        <v>3.6555</v>
      </c>
    </row>
    <row r="31" spans="1:24" x14ac:dyDescent="0.25">
      <c r="A31" t="s">
        <v>32</v>
      </c>
      <c r="B31" t="s">
        <v>525</v>
      </c>
      <c r="C31">
        <v>1.2196191141193289E-3</v>
      </c>
      <c r="D31" t="s">
        <v>971</v>
      </c>
      <c r="E31" t="s">
        <v>975</v>
      </c>
      <c r="F31" t="s">
        <v>983</v>
      </c>
      <c r="G31" t="s">
        <v>986</v>
      </c>
      <c r="H31">
        <v>22769591517.900002</v>
      </c>
      <c r="I31">
        <v>3.6555</v>
      </c>
      <c r="J31">
        <v>0</v>
      </c>
      <c r="K31" t="s">
        <v>991</v>
      </c>
      <c r="L31" s="1">
        <v>46204</v>
      </c>
      <c r="M31" t="s">
        <v>1251</v>
      </c>
      <c r="N31">
        <v>125840.77099999999</v>
      </c>
      <c r="O31">
        <v>0</v>
      </c>
      <c r="P31" t="s">
        <v>1533</v>
      </c>
      <c r="Q31" t="s">
        <v>1536</v>
      </c>
      <c r="R31" t="s">
        <v>1540</v>
      </c>
      <c r="S31" t="s">
        <v>975</v>
      </c>
      <c r="U31" t="s">
        <v>1582</v>
      </c>
      <c r="V31">
        <v>36743668.806620903</v>
      </c>
      <c r="W31">
        <v>0</v>
      </c>
      <c r="X31">
        <v>3.6555</v>
      </c>
    </row>
    <row r="32" spans="1:24" x14ac:dyDescent="0.25">
      <c r="A32" t="s">
        <v>40</v>
      </c>
      <c r="B32" t="s">
        <v>533</v>
      </c>
      <c r="C32">
        <v>1.2050517634180601E-3</v>
      </c>
      <c r="D32" t="s">
        <v>972</v>
      </c>
      <c r="E32" t="s">
        <v>976</v>
      </c>
      <c r="F32" t="s">
        <v>983</v>
      </c>
      <c r="G32" t="s">
        <v>984</v>
      </c>
      <c r="H32">
        <v>13650271494.379999</v>
      </c>
      <c r="I32">
        <v>3.6555</v>
      </c>
      <c r="J32">
        <v>144383.99400000001</v>
      </c>
      <c r="K32" t="s">
        <v>992</v>
      </c>
      <c r="L32" s="1">
        <v>46204</v>
      </c>
      <c r="M32" t="s">
        <v>1252</v>
      </c>
      <c r="N32">
        <v>33.729999999999997</v>
      </c>
      <c r="O32">
        <v>17802548.62595991</v>
      </c>
      <c r="P32" t="s">
        <v>1533</v>
      </c>
      <c r="Q32" t="s">
        <v>1535</v>
      </c>
      <c r="R32" t="s">
        <v>1541</v>
      </c>
      <c r="S32" t="s">
        <v>1565</v>
      </c>
      <c r="W32">
        <v>4.8700721176200004</v>
      </c>
      <c r="X32">
        <v>3.6555</v>
      </c>
    </row>
    <row r="33" spans="1:24" x14ac:dyDescent="0.25">
      <c r="A33" t="s">
        <v>34</v>
      </c>
      <c r="B33" t="s">
        <v>527</v>
      </c>
      <c r="C33">
        <v>2.1929811693373619E-2</v>
      </c>
      <c r="D33" t="s">
        <v>970</v>
      </c>
      <c r="E33" t="s">
        <v>974</v>
      </c>
      <c r="F33" t="s">
        <v>981</v>
      </c>
      <c r="G33" t="s">
        <v>988</v>
      </c>
      <c r="H33">
        <v>23064706835.860001</v>
      </c>
      <c r="I33">
        <v>1</v>
      </c>
      <c r="J33">
        <v>448400.96</v>
      </c>
      <c r="K33" t="s">
        <v>989</v>
      </c>
      <c r="L33" s="1">
        <v>46204</v>
      </c>
      <c r="M33" t="s">
        <v>1245</v>
      </c>
      <c r="N33">
        <v>1113.9062592150001</v>
      </c>
      <c r="O33">
        <v>499476635.98201489</v>
      </c>
      <c r="P33" t="s">
        <v>1533</v>
      </c>
      <c r="Q33" t="s">
        <v>1535</v>
      </c>
      <c r="R33" t="s">
        <v>1537</v>
      </c>
      <c r="S33" t="s">
        <v>1563</v>
      </c>
      <c r="W33">
        <v>136.63702256381211</v>
      </c>
      <c r="X33">
        <v>3.6555</v>
      </c>
    </row>
    <row r="34" spans="1:24" x14ac:dyDescent="0.25">
      <c r="A34" t="s">
        <v>41</v>
      </c>
      <c r="B34" t="s">
        <v>534</v>
      </c>
      <c r="C34">
        <v>3.3548930112059921E-2</v>
      </c>
      <c r="D34" t="s">
        <v>970</v>
      </c>
      <c r="E34" t="s">
        <v>974</v>
      </c>
      <c r="F34" t="s">
        <v>981</v>
      </c>
      <c r="G34" t="s">
        <v>984</v>
      </c>
      <c r="H34">
        <v>77531211506.860001</v>
      </c>
      <c r="I34">
        <v>1</v>
      </c>
      <c r="J34">
        <v>2430495.106302279</v>
      </c>
      <c r="K34" t="s">
        <v>989</v>
      </c>
      <c r="L34" s="1">
        <v>46204</v>
      </c>
      <c r="M34" t="s">
        <v>1245</v>
      </c>
      <c r="N34">
        <v>1058.532055289</v>
      </c>
      <c r="O34">
        <v>2572756980.2440081</v>
      </c>
      <c r="P34" t="s">
        <v>1533</v>
      </c>
      <c r="Q34" t="s">
        <v>1535</v>
      </c>
      <c r="R34" t="s">
        <v>1537</v>
      </c>
      <c r="S34" t="s">
        <v>1563</v>
      </c>
      <c r="W34">
        <v>703.80439891779736</v>
      </c>
      <c r="X34">
        <v>3.6555</v>
      </c>
    </row>
    <row r="35" spans="1:24" x14ac:dyDescent="0.25">
      <c r="A35" t="s">
        <v>35</v>
      </c>
      <c r="B35" t="s">
        <v>528</v>
      </c>
      <c r="C35">
        <v>1.0725886378508451E-2</v>
      </c>
      <c r="D35" t="s">
        <v>970</v>
      </c>
      <c r="E35" t="s">
        <v>974</v>
      </c>
      <c r="F35" t="s">
        <v>981</v>
      </c>
      <c r="G35" t="s">
        <v>985</v>
      </c>
      <c r="H35">
        <v>21645602323.830002</v>
      </c>
      <c r="I35">
        <v>1</v>
      </c>
      <c r="J35">
        <v>198484.26</v>
      </c>
      <c r="K35" t="s">
        <v>989</v>
      </c>
      <c r="L35" s="1">
        <v>46204</v>
      </c>
      <c r="M35" t="s">
        <v>1245</v>
      </c>
      <c r="N35">
        <v>1157.30055406</v>
      </c>
      <c r="O35">
        <v>229705944.07018909</v>
      </c>
      <c r="P35" t="s">
        <v>1533</v>
      </c>
      <c r="Q35" t="s">
        <v>1535</v>
      </c>
      <c r="R35" t="s">
        <v>1537</v>
      </c>
      <c r="S35" t="s">
        <v>1563</v>
      </c>
      <c r="W35">
        <v>62.838447290436079</v>
      </c>
      <c r="X35">
        <v>3.6555</v>
      </c>
    </row>
    <row r="36" spans="1:24" x14ac:dyDescent="0.25">
      <c r="A36" t="s">
        <v>26</v>
      </c>
      <c r="C36">
        <v>4.9353008458126804E-3</v>
      </c>
      <c r="D36" t="s">
        <v>971</v>
      </c>
      <c r="E36" t="s">
        <v>975</v>
      </c>
      <c r="F36" t="s">
        <v>982</v>
      </c>
      <c r="G36" t="s">
        <v>984</v>
      </c>
      <c r="H36">
        <v>51088742371.199997</v>
      </c>
      <c r="I36">
        <v>3.6555</v>
      </c>
      <c r="J36">
        <v>0</v>
      </c>
      <c r="L36" s="1">
        <v>46204</v>
      </c>
      <c r="M36" t="s">
        <v>1247</v>
      </c>
      <c r="N36">
        <v>9113639.5</v>
      </c>
      <c r="O36">
        <v>0</v>
      </c>
      <c r="P36" t="s">
        <v>1533</v>
      </c>
      <c r="Q36" t="s">
        <v>1536</v>
      </c>
      <c r="R36" t="s">
        <v>1538</v>
      </c>
      <c r="S36" t="s">
        <v>975</v>
      </c>
      <c r="W36">
        <v>0</v>
      </c>
      <c r="X36">
        <v>3.6555</v>
      </c>
    </row>
    <row r="37" spans="1:24" x14ac:dyDescent="0.25">
      <c r="A37" t="s">
        <v>40</v>
      </c>
      <c r="B37" t="s">
        <v>533</v>
      </c>
      <c r="C37">
        <v>8.7332673230296406E-3</v>
      </c>
      <c r="D37" t="s">
        <v>972</v>
      </c>
      <c r="E37" t="s">
        <v>976</v>
      </c>
      <c r="F37" t="s">
        <v>983</v>
      </c>
      <c r="G37" t="s">
        <v>988</v>
      </c>
      <c r="H37">
        <v>1892763562.0899999</v>
      </c>
      <c r="I37">
        <v>3.6555</v>
      </c>
      <c r="J37">
        <v>144383.99400000001</v>
      </c>
      <c r="K37" t="s">
        <v>992</v>
      </c>
      <c r="L37" s="1">
        <v>46204</v>
      </c>
      <c r="M37" t="s">
        <v>1252</v>
      </c>
      <c r="N37">
        <v>33.729999999999997</v>
      </c>
      <c r="O37">
        <v>17802548.62595991</v>
      </c>
      <c r="P37" t="s">
        <v>1533</v>
      </c>
      <c r="Q37" t="s">
        <v>1535</v>
      </c>
      <c r="R37" t="s">
        <v>1541</v>
      </c>
      <c r="S37" t="s">
        <v>1565</v>
      </c>
      <c r="W37">
        <v>4.8700721176200004</v>
      </c>
      <c r="X37">
        <v>3.6555</v>
      </c>
    </row>
    <row r="38" spans="1:24" x14ac:dyDescent="0.25">
      <c r="A38" t="s">
        <v>31</v>
      </c>
      <c r="B38" t="s">
        <v>524</v>
      </c>
      <c r="C38">
        <v>4.2223917283559839E-3</v>
      </c>
      <c r="D38" t="s">
        <v>970</v>
      </c>
      <c r="E38" t="s">
        <v>974</v>
      </c>
      <c r="F38" t="s">
        <v>981</v>
      </c>
      <c r="G38" t="s">
        <v>987</v>
      </c>
      <c r="H38">
        <v>39621414277.529999</v>
      </c>
      <c r="I38">
        <v>1</v>
      </c>
      <c r="J38">
        <v>155700</v>
      </c>
      <c r="K38" t="s">
        <v>989</v>
      </c>
      <c r="L38" s="1">
        <v>46204</v>
      </c>
      <c r="M38" t="s">
        <v>1245</v>
      </c>
      <c r="N38">
        <v>1051.062589182</v>
      </c>
      <c r="O38">
        <v>163650445.1356374</v>
      </c>
      <c r="P38" t="s">
        <v>1533</v>
      </c>
      <c r="Q38" t="s">
        <v>1535</v>
      </c>
      <c r="R38" t="s">
        <v>1537</v>
      </c>
      <c r="S38" t="s">
        <v>1563</v>
      </c>
      <c r="W38">
        <v>44.768279342261643</v>
      </c>
      <c r="X38">
        <v>3.6555</v>
      </c>
    </row>
    <row r="39" spans="1:24" x14ac:dyDescent="0.25">
      <c r="A39" t="s">
        <v>42</v>
      </c>
      <c r="B39" t="s">
        <v>535</v>
      </c>
      <c r="C39">
        <v>4.2535106181982488E-2</v>
      </c>
      <c r="D39" t="s">
        <v>970</v>
      </c>
      <c r="E39" t="s">
        <v>974</v>
      </c>
      <c r="F39" t="s">
        <v>981</v>
      </c>
      <c r="G39" t="s">
        <v>984</v>
      </c>
      <c r="H39">
        <v>77531211506.860001</v>
      </c>
      <c r="I39">
        <v>1</v>
      </c>
      <c r="J39">
        <v>2941037.7124375608</v>
      </c>
      <c r="K39" t="s">
        <v>989</v>
      </c>
      <c r="L39" s="1">
        <v>46204</v>
      </c>
      <c r="M39" t="s">
        <v>1245</v>
      </c>
      <c r="N39">
        <v>1109.4497688009999</v>
      </c>
      <c r="O39">
        <v>3262933610.0988741</v>
      </c>
      <c r="P39" t="s">
        <v>1533</v>
      </c>
      <c r="Q39" t="s">
        <v>1535</v>
      </c>
      <c r="R39" t="s">
        <v>1537</v>
      </c>
      <c r="S39" t="s">
        <v>1563</v>
      </c>
      <c r="W39">
        <v>892.60938588397596</v>
      </c>
      <c r="X39">
        <v>3.6555</v>
      </c>
    </row>
    <row r="40" spans="1:24" x14ac:dyDescent="0.25">
      <c r="A40" t="s">
        <v>43</v>
      </c>
      <c r="B40" t="s">
        <v>536</v>
      </c>
      <c r="C40">
        <v>3.17676292041052E-3</v>
      </c>
      <c r="D40" t="s">
        <v>972</v>
      </c>
      <c r="E40" t="s">
        <v>976</v>
      </c>
      <c r="F40" t="s">
        <v>981</v>
      </c>
      <c r="G40" t="s">
        <v>984</v>
      </c>
      <c r="H40">
        <v>13650271494.379999</v>
      </c>
      <c r="I40">
        <v>3.6555</v>
      </c>
      <c r="J40">
        <v>12734.86</v>
      </c>
      <c r="K40" t="s">
        <v>993</v>
      </c>
      <c r="L40" s="1">
        <v>46204</v>
      </c>
      <c r="M40" t="s">
        <v>1253</v>
      </c>
      <c r="N40">
        <v>996.60666700000002</v>
      </c>
      <c r="O40">
        <v>46394313.339573629</v>
      </c>
      <c r="P40" t="s">
        <v>1533</v>
      </c>
      <c r="Q40" t="s">
        <v>1535</v>
      </c>
      <c r="R40" t="s">
        <v>1539</v>
      </c>
      <c r="S40" t="s">
        <v>1564</v>
      </c>
      <c r="V40">
        <v>45607983.609999999</v>
      </c>
      <c r="W40">
        <v>12.691646379311621</v>
      </c>
      <c r="X40">
        <v>3.6555</v>
      </c>
    </row>
    <row r="41" spans="1:24" x14ac:dyDescent="0.25">
      <c r="A41" t="s">
        <v>31</v>
      </c>
      <c r="B41" t="s">
        <v>524</v>
      </c>
      <c r="C41">
        <v>6.4015572406256804E-3</v>
      </c>
      <c r="D41" t="s">
        <v>970</v>
      </c>
      <c r="E41" t="s">
        <v>974</v>
      </c>
      <c r="F41" t="s">
        <v>981</v>
      </c>
      <c r="G41" t="s">
        <v>986</v>
      </c>
      <c r="H41">
        <v>32820902347.169998</v>
      </c>
      <c r="I41">
        <v>1</v>
      </c>
      <c r="J41">
        <v>196336</v>
      </c>
      <c r="K41" t="s">
        <v>989</v>
      </c>
      <c r="L41" s="1">
        <v>46204</v>
      </c>
      <c r="M41" t="s">
        <v>1245</v>
      </c>
      <c r="N41">
        <v>1051.062589182</v>
      </c>
      <c r="O41">
        <v>206361424.50963709</v>
      </c>
      <c r="P41" t="s">
        <v>1533</v>
      </c>
      <c r="Q41" t="s">
        <v>1535</v>
      </c>
      <c r="R41" t="s">
        <v>1537</v>
      </c>
      <c r="S41" t="s">
        <v>1563</v>
      </c>
      <c r="W41">
        <v>56.452311451138577</v>
      </c>
      <c r="X41">
        <v>3.6555</v>
      </c>
    </row>
    <row r="42" spans="1:24" x14ac:dyDescent="0.25">
      <c r="A42" t="s">
        <v>32</v>
      </c>
      <c r="B42" t="s">
        <v>525</v>
      </c>
      <c r="C42">
        <v>2.184405613130404E-3</v>
      </c>
      <c r="D42" t="s">
        <v>971</v>
      </c>
      <c r="E42" t="s">
        <v>975</v>
      </c>
      <c r="F42" t="s">
        <v>983</v>
      </c>
      <c r="G42" t="s">
        <v>985</v>
      </c>
      <c r="H42">
        <v>13308541049.68</v>
      </c>
      <c r="I42">
        <v>3.6555</v>
      </c>
      <c r="J42">
        <v>0</v>
      </c>
      <c r="K42" t="s">
        <v>991</v>
      </c>
      <c r="L42" s="1">
        <v>46204</v>
      </c>
      <c r="M42" t="s">
        <v>1251</v>
      </c>
      <c r="N42">
        <v>125840.77099999999</v>
      </c>
      <c r="O42">
        <v>0</v>
      </c>
      <c r="P42" t="s">
        <v>1533</v>
      </c>
      <c r="Q42" t="s">
        <v>1536</v>
      </c>
      <c r="R42" t="s">
        <v>1540</v>
      </c>
      <c r="S42" t="s">
        <v>975</v>
      </c>
      <c r="U42" t="s">
        <v>1582</v>
      </c>
      <c r="V42">
        <v>36743668.806620903</v>
      </c>
      <c r="W42">
        <v>0</v>
      </c>
      <c r="X42">
        <v>3.6555</v>
      </c>
    </row>
    <row r="43" spans="1:24" x14ac:dyDescent="0.25">
      <c r="A43" t="s">
        <v>44</v>
      </c>
      <c r="B43" t="s">
        <v>537</v>
      </c>
      <c r="C43">
        <v>1.6236333991460648E-2</v>
      </c>
      <c r="D43" t="s">
        <v>970</v>
      </c>
      <c r="E43" t="s">
        <v>974</v>
      </c>
      <c r="F43" t="s">
        <v>981</v>
      </c>
      <c r="G43" t="s">
        <v>984</v>
      </c>
      <c r="H43">
        <v>77531211506.860001</v>
      </c>
      <c r="I43">
        <v>1</v>
      </c>
      <c r="J43">
        <v>1386834.63</v>
      </c>
      <c r="K43" t="s">
        <v>989</v>
      </c>
      <c r="L43" s="1">
        <v>46204</v>
      </c>
      <c r="M43" t="s">
        <v>1245</v>
      </c>
      <c r="N43">
        <v>898.454803201</v>
      </c>
      <c r="O43">
        <v>1246008234.5689819</v>
      </c>
      <c r="P43" t="s">
        <v>1533</v>
      </c>
      <c r="Q43" t="s">
        <v>1535</v>
      </c>
      <c r="R43" t="s">
        <v>1537</v>
      </c>
      <c r="S43" t="s">
        <v>1563</v>
      </c>
      <c r="W43">
        <v>340.85849666775601</v>
      </c>
      <c r="X43">
        <v>3.6555</v>
      </c>
    </row>
    <row r="44" spans="1:24" x14ac:dyDescent="0.25">
      <c r="A44" t="s">
        <v>38</v>
      </c>
      <c r="B44" t="s">
        <v>531</v>
      </c>
      <c r="C44">
        <v>2.4086752949577381E-2</v>
      </c>
      <c r="D44" t="s">
        <v>970</v>
      </c>
      <c r="E44" t="s">
        <v>974</v>
      </c>
      <c r="F44" t="s">
        <v>981</v>
      </c>
      <c r="G44" t="s">
        <v>985</v>
      </c>
      <c r="H44">
        <v>21645602323.830002</v>
      </c>
      <c r="I44">
        <v>1</v>
      </c>
      <c r="J44">
        <v>516220.74000000022</v>
      </c>
      <c r="K44" t="s">
        <v>989</v>
      </c>
      <c r="L44" s="1">
        <v>46204</v>
      </c>
      <c r="M44" t="s">
        <v>1245</v>
      </c>
      <c r="N44">
        <v>1005.630313678</v>
      </c>
      <c r="O44">
        <v>519127224.69328952</v>
      </c>
      <c r="P44" t="s">
        <v>1533</v>
      </c>
      <c r="Q44" t="s">
        <v>1535</v>
      </c>
      <c r="R44" t="s">
        <v>1537</v>
      </c>
      <c r="S44" t="s">
        <v>1563</v>
      </c>
      <c r="W44">
        <v>142.01264524505251</v>
      </c>
      <c r="X44">
        <v>3.6555</v>
      </c>
    </row>
    <row r="45" spans="1:24" x14ac:dyDescent="0.25">
      <c r="A45" t="s">
        <v>45</v>
      </c>
      <c r="B45" t="s">
        <v>538</v>
      </c>
      <c r="C45">
        <v>3.7751729022964999E-3</v>
      </c>
      <c r="D45" t="s">
        <v>971</v>
      </c>
      <c r="E45" t="s">
        <v>976</v>
      </c>
      <c r="F45" t="s">
        <v>983</v>
      </c>
      <c r="G45" t="s">
        <v>984</v>
      </c>
      <c r="H45">
        <v>51088742371.199997</v>
      </c>
      <c r="I45">
        <v>3.6555</v>
      </c>
      <c r="J45">
        <v>480000</v>
      </c>
      <c r="K45" t="s">
        <v>994</v>
      </c>
      <c r="L45" s="1">
        <v>46204</v>
      </c>
      <c r="M45" t="s">
        <v>1254</v>
      </c>
      <c r="N45">
        <v>116.51</v>
      </c>
      <c r="O45">
        <v>204433106.40000001</v>
      </c>
      <c r="P45" t="s">
        <v>1533</v>
      </c>
      <c r="Q45" t="s">
        <v>1535</v>
      </c>
      <c r="R45" t="s">
        <v>1541</v>
      </c>
      <c r="S45" t="s">
        <v>1565</v>
      </c>
      <c r="W45">
        <v>55.924799999999998</v>
      </c>
      <c r="X45">
        <v>3.6555</v>
      </c>
    </row>
    <row r="46" spans="1:24" x14ac:dyDescent="0.25">
      <c r="A46" t="s">
        <v>46</v>
      </c>
      <c r="C46">
        <v>4.0338039136064699E-3</v>
      </c>
      <c r="D46" t="s">
        <v>971</v>
      </c>
      <c r="E46" t="s">
        <v>975</v>
      </c>
      <c r="F46" t="s">
        <v>982</v>
      </c>
      <c r="G46" t="s">
        <v>984</v>
      </c>
      <c r="H46">
        <v>51088742371.199997</v>
      </c>
      <c r="I46">
        <v>3.6555</v>
      </c>
      <c r="J46">
        <v>0</v>
      </c>
      <c r="L46" s="1">
        <v>46204</v>
      </c>
      <c r="M46" t="s">
        <v>1255</v>
      </c>
      <c r="N46">
        <v>1592509</v>
      </c>
      <c r="O46">
        <v>0</v>
      </c>
      <c r="P46" t="s">
        <v>1533</v>
      </c>
      <c r="Q46" t="s">
        <v>1536</v>
      </c>
      <c r="R46" t="s">
        <v>1538</v>
      </c>
      <c r="S46" t="s">
        <v>975</v>
      </c>
      <c r="W46">
        <v>0</v>
      </c>
      <c r="X46">
        <v>3.6555</v>
      </c>
    </row>
    <row r="47" spans="1:24" x14ac:dyDescent="0.25">
      <c r="A47" t="s">
        <v>33</v>
      </c>
      <c r="B47" t="s">
        <v>526</v>
      </c>
      <c r="C47">
        <v>9.0484595813248303E-3</v>
      </c>
      <c r="D47" t="s">
        <v>970</v>
      </c>
      <c r="E47" t="s">
        <v>974</v>
      </c>
      <c r="F47" t="s">
        <v>981</v>
      </c>
      <c r="G47" t="s">
        <v>986</v>
      </c>
      <c r="H47">
        <v>32820902347.169998</v>
      </c>
      <c r="I47">
        <v>1</v>
      </c>
      <c r="J47">
        <v>250000</v>
      </c>
      <c r="K47" t="s">
        <v>989</v>
      </c>
      <c r="L47" s="1">
        <v>46204</v>
      </c>
      <c r="M47" t="s">
        <v>1245</v>
      </c>
      <c r="N47">
        <v>1178.237936704</v>
      </c>
      <c r="O47">
        <v>294559484.176</v>
      </c>
      <c r="P47" t="s">
        <v>1533</v>
      </c>
      <c r="Q47" t="s">
        <v>1535</v>
      </c>
      <c r="R47" t="s">
        <v>1537</v>
      </c>
      <c r="S47" t="s">
        <v>1563</v>
      </c>
      <c r="W47">
        <v>80.579806914512375</v>
      </c>
      <c r="X47">
        <v>3.6555</v>
      </c>
    </row>
    <row r="48" spans="1:24" x14ac:dyDescent="0.25">
      <c r="A48" t="s">
        <v>47</v>
      </c>
      <c r="B48" t="s">
        <v>539</v>
      </c>
      <c r="C48">
        <v>7.6008441845184905E-5</v>
      </c>
      <c r="D48" t="s">
        <v>970</v>
      </c>
      <c r="E48" t="s">
        <v>974</v>
      </c>
      <c r="F48" t="s">
        <v>981</v>
      </c>
      <c r="G48" t="s">
        <v>984</v>
      </c>
      <c r="H48">
        <v>77531211506.860001</v>
      </c>
      <c r="I48">
        <v>1</v>
      </c>
      <c r="J48">
        <v>6480</v>
      </c>
      <c r="K48" t="s">
        <v>989</v>
      </c>
      <c r="L48" s="1">
        <v>46204</v>
      </c>
      <c r="M48" t="s">
        <v>1245</v>
      </c>
      <c r="N48">
        <v>898.53</v>
      </c>
      <c r="O48">
        <v>5822474.3999999994</v>
      </c>
      <c r="P48" t="s">
        <v>1533</v>
      </c>
      <c r="Q48" t="s">
        <v>1535</v>
      </c>
      <c r="R48" t="s">
        <v>1537</v>
      </c>
      <c r="S48" t="s">
        <v>1563</v>
      </c>
      <c r="W48">
        <v>1.5927983586376691</v>
      </c>
      <c r="X48">
        <v>3.6555</v>
      </c>
    </row>
    <row r="49" spans="1:24" x14ac:dyDescent="0.25">
      <c r="A49" t="s">
        <v>48</v>
      </c>
      <c r="B49" t="s">
        <v>540</v>
      </c>
      <c r="C49">
        <v>2.8718700331613101E-2</v>
      </c>
      <c r="D49" t="s">
        <v>972</v>
      </c>
      <c r="E49" t="s">
        <v>976</v>
      </c>
      <c r="F49" t="s">
        <v>981</v>
      </c>
      <c r="G49" t="s">
        <v>985</v>
      </c>
      <c r="H49">
        <v>4819084598.5200005</v>
      </c>
      <c r="I49">
        <v>0.65288440000000003</v>
      </c>
      <c r="J49">
        <v>268896.57</v>
      </c>
      <c r="K49" t="s">
        <v>990</v>
      </c>
      <c r="L49" s="1">
        <v>46204</v>
      </c>
      <c r="M49" t="s">
        <v>1250</v>
      </c>
      <c r="N49">
        <v>766.72299999999996</v>
      </c>
      <c r="O49">
        <v>134604644.5428243</v>
      </c>
      <c r="P49" t="s">
        <v>1533</v>
      </c>
      <c r="Q49" t="s">
        <v>1535</v>
      </c>
      <c r="R49" t="s">
        <v>1539</v>
      </c>
      <c r="S49" t="s">
        <v>1564</v>
      </c>
      <c r="V49">
        <v>429166778.92395842</v>
      </c>
      <c r="W49">
        <v>36.822498849083381</v>
      </c>
      <c r="X49">
        <v>3.6555</v>
      </c>
    </row>
    <row r="50" spans="1:24" x14ac:dyDescent="0.25">
      <c r="A50" t="s">
        <v>35</v>
      </c>
      <c r="B50" t="s">
        <v>528</v>
      </c>
      <c r="C50">
        <v>2.1982383527599059E-2</v>
      </c>
      <c r="D50" t="s">
        <v>970</v>
      </c>
      <c r="E50" t="s">
        <v>974</v>
      </c>
      <c r="F50" t="s">
        <v>981</v>
      </c>
      <c r="G50" t="s">
        <v>988</v>
      </c>
      <c r="H50">
        <v>23064706835.860001</v>
      </c>
      <c r="I50">
        <v>1</v>
      </c>
      <c r="J50">
        <v>432229.12</v>
      </c>
      <c r="K50" t="s">
        <v>989</v>
      </c>
      <c r="L50" s="1">
        <v>46204</v>
      </c>
      <c r="M50" t="s">
        <v>1245</v>
      </c>
      <c r="N50">
        <v>1157.30055406</v>
      </c>
      <c r="O50">
        <v>500219000.05686623</v>
      </c>
      <c r="P50" t="s">
        <v>1533</v>
      </c>
      <c r="Q50" t="s">
        <v>1535</v>
      </c>
      <c r="R50" t="s">
        <v>1537</v>
      </c>
      <c r="S50" t="s">
        <v>1563</v>
      </c>
      <c r="W50">
        <v>136.84010396850391</v>
      </c>
      <c r="X50">
        <v>3.6555</v>
      </c>
    </row>
    <row r="51" spans="1:24" x14ac:dyDescent="0.25">
      <c r="A51" t="s">
        <v>43</v>
      </c>
      <c r="B51" t="s">
        <v>536</v>
      </c>
      <c r="C51">
        <v>1.35968566455655E-3</v>
      </c>
      <c r="D51" t="s">
        <v>971</v>
      </c>
      <c r="E51" t="s">
        <v>976</v>
      </c>
      <c r="F51" t="s">
        <v>981</v>
      </c>
      <c r="G51" t="s">
        <v>984</v>
      </c>
      <c r="H51">
        <v>51088742371.199997</v>
      </c>
      <c r="I51">
        <v>3.6555</v>
      </c>
      <c r="J51">
        <v>20183.11</v>
      </c>
      <c r="K51" t="s">
        <v>993</v>
      </c>
      <c r="L51" s="1">
        <v>46204</v>
      </c>
      <c r="M51" t="s">
        <v>1253</v>
      </c>
      <c r="N51">
        <v>996.60666700000002</v>
      </c>
      <c r="O51">
        <v>73529000.672726825</v>
      </c>
      <c r="P51" t="s">
        <v>1533</v>
      </c>
      <c r="Q51" t="s">
        <v>1535</v>
      </c>
      <c r="R51" t="s">
        <v>1539</v>
      </c>
      <c r="S51" t="s">
        <v>1564</v>
      </c>
      <c r="W51">
        <v>20.114621986794369</v>
      </c>
      <c r="X51">
        <v>3.6555</v>
      </c>
    </row>
    <row r="52" spans="1:24" x14ac:dyDescent="0.25">
      <c r="A52" t="s">
        <v>49</v>
      </c>
      <c r="B52" t="s">
        <v>541</v>
      </c>
      <c r="C52">
        <v>3.7916392243734762E-7</v>
      </c>
      <c r="D52" t="s">
        <v>970</v>
      </c>
      <c r="E52" t="s">
        <v>974</v>
      </c>
      <c r="F52" t="s">
        <v>981</v>
      </c>
      <c r="G52" t="s">
        <v>984</v>
      </c>
      <c r="H52">
        <v>77531211506.860001</v>
      </c>
      <c r="I52">
        <v>3.6555</v>
      </c>
      <c r="J52">
        <v>16</v>
      </c>
      <c r="K52" t="s">
        <v>989</v>
      </c>
      <c r="L52" s="1">
        <v>46204</v>
      </c>
      <c r="M52" t="s">
        <v>1245</v>
      </c>
      <c r="N52">
        <v>532.82555600000001</v>
      </c>
      <c r="O52">
        <v>31163.901119327998</v>
      </c>
      <c r="P52" t="s">
        <v>1533</v>
      </c>
      <c r="Q52" t="s">
        <v>1535</v>
      </c>
      <c r="R52" t="s">
        <v>1537</v>
      </c>
      <c r="S52" t="s">
        <v>1563</v>
      </c>
      <c r="W52">
        <v>8.5252088959999993E-3</v>
      </c>
      <c r="X52">
        <v>3.6555</v>
      </c>
    </row>
    <row r="53" spans="1:24" x14ac:dyDescent="0.25">
      <c r="A53" t="s">
        <v>30</v>
      </c>
      <c r="B53" t="s">
        <v>523</v>
      </c>
      <c r="C53">
        <v>1.2889675604732199E-3</v>
      </c>
      <c r="D53" t="s">
        <v>971</v>
      </c>
      <c r="E53" t="s">
        <v>976</v>
      </c>
      <c r="F53" t="s">
        <v>981</v>
      </c>
      <c r="G53" t="s">
        <v>986</v>
      </c>
      <c r="H53">
        <v>22769591517.900002</v>
      </c>
      <c r="I53">
        <v>4.4023187000000004</v>
      </c>
      <c r="J53">
        <v>7428.27</v>
      </c>
      <c r="K53" t="s">
        <v>990</v>
      </c>
      <c r="L53" s="1">
        <v>46204</v>
      </c>
      <c r="M53" t="s">
        <v>1250</v>
      </c>
      <c r="N53">
        <v>1005.75</v>
      </c>
      <c r="O53">
        <v>32889646.19824449</v>
      </c>
      <c r="P53" t="s">
        <v>1533</v>
      </c>
      <c r="Q53" t="s">
        <v>1535</v>
      </c>
      <c r="R53" t="s">
        <v>1539</v>
      </c>
      <c r="S53" t="s">
        <v>1564</v>
      </c>
      <c r="W53">
        <v>8.9973043901639969</v>
      </c>
      <c r="X53">
        <v>3.6555</v>
      </c>
    </row>
    <row r="54" spans="1:24" x14ac:dyDescent="0.25">
      <c r="A54" t="s">
        <v>27</v>
      </c>
      <c r="B54" t="s">
        <v>520</v>
      </c>
      <c r="C54">
        <v>1.00037169669723E-2</v>
      </c>
      <c r="D54" t="s">
        <v>973</v>
      </c>
      <c r="E54" t="s">
        <v>975</v>
      </c>
      <c r="F54" t="s">
        <v>982</v>
      </c>
      <c r="G54" t="s">
        <v>988</v>
      </c>
      <c r="H54">
        <v>6161333470.1499996</v>
      </c>
      <c r="I54">
        <v>4.4023187000000004</v>
      </c>
      <c r="J54">
        <v>0</v>
      </c>
      <c r="L54" s="1">
        <v>46204</v>
      </c>
      <c r="M54" t="s">
        <v>1248</v>
      </c>
      <c r="N54">
        <v>3323353.96471</v>
      </c>
      <c r="O54">
        <v>0</v>
      </c>
      <c r="P54" t="s">
        <v>1533</v>
      </c>
      <c r="Q54" t="s">
        <v>1536</v>
      </c>
      <c r="R54" t="s">
        <v>1538</v>
      </c>
      <c r="S54" t="s">
        <v>975</v>
      </c>
      <c r="W54">
        <v>0</v>
      </c>
      <c r="X54">
        <v>3.6555</v>
      </c>
    </row>
    <row r="55" spans="1:24" x14ac:dyDescent="0.25">
      <c r="A55" t="s">
        <v>46</v>
      </c>
      <c r="C55">
        <v>4.4389363524167599E-3</v>
      </c>
      <c r="D55" t="s">
        <v>973</v>
      </c>
      <c r="E55" t="s">
        <v>975</v>
      </c>
      <c r="F55" t="s">
        <v>982</v>
      </c>
      <c r="G55" t="s">
        <v>984</v>
      </c>
      <c r="H55">
        <v>12792197641.280001</v>
      </c>
      <c r="I55">
        <v>3.6555</v>
      </c>
      <c r="J55">
        <v>0</v>
      </c>
      <c r="L55" s="1">
        <v>46204</v>
      </c>
      <c r="M55" t="s">
        <v>1255</v>
      </c>
      <c r="N55">
        <v>1592509</v>
      </c>
      <c r="O55">
        <v>0</v>
      </c>
      <c r="P55" t="s">
        <v>1533</v>
      </c>
      <c r="Q55" t="s">
        <v>1536</v>
      </c>
      <c r="R55" t="s">
        <v>1538</v>
      </c>
      <c r="S55" t="s">
        <v>975</v>
      </c>
      <c r="W55">
        <v>0</v>
      </c>
      <c r="X55">
        <v>3.6555</v>
      </c>
    </row>
    <row r="56" spans="1:24" x14ac:dyDescent="0.25">
      <c r="A56" t="s">
        <v>50</v>
      </c>
      <c r="B56" t="s">
        <v>542</v>
      </c>
      <c r="C56">
        <v>3.3905761521802582E-3</v>
      </c>
      <c r="D56" t="s">
        <v>970</v>
      </c>
      <c r="E56" t="s">
        <v>974</v>
      </c>
      <c r="F56" t="s">
        <v>981</v>
      </c>
      <c r="G56" t="s">
        <v>984</v>
      </c>
      <c r="H56">
        <v>77531211506.860001</v>
      </c>
      <c r="I56">
        <v>3.6555</v>
      </c>
      <c r="J56">
        <v>75100.5</v>
      </c>
      <c r="K56" t="s">
        <v>989</v>
      </c>
      <c r="L56" s="1">
        <v>46204</v>
      </c>
      <c r="M56" t="s">
        <v>1245</v>
      </c>
      <c r="N56">
        <v>1016.113889</v>
      </c>
      <c r="O56">
        <v>278953621.72724712</v>
      </c>
      <c r="P56" t="s">
        <v>1533</v>
      </c>
      <c r="Q56" t="s">
        <v>1535</v>
      </c>
      <c r="R56" t="s">
        <v>1537</v>
      </c>
      <c r="S56" t="s">
        <v>1563</v>
      </c>
      <c r="W56">
        <v>76.310661120844514</v>
      </c>
      <c r="X56">
        <v>3.6555</v>
      </c>
    </row>
    <row r="57" spans="1:24" x14ac:dyDescent="0.25">
      <c r="A57" t="s">
        <v>51</v>
      </c>
      <c r="B57" t="s">
        <v>543</v>
      </c>
      <c r="C57">
        <v>3.1080833858544502E-2</v>
      </c>
      <c r="D57" t="s">
        <v>972</v>
      </c>
      <c r="E57" t="s">
        <v>976</v>
      </c>
      <c r="F57" t="s">
        <v>981</v>
      </c>
      <c r="G57" t="s">
        <v>988</v>
      </c>
      <c r="H57">
        <v>1892763562.0899999</v>
      </c>
      <c r="I57">
        <v>0.65288440000000003</v>
      </c>
      <c r="J57">
        <v>88000</v>
      </c>
      <c r="K57" t="s">
        <v>990</v>
      </c>
      <c r="L57" s="1">
        <v>46204</v>
      </c>
      <c r="M57" t="s">
        <v>1250</v>
      </c>
      <c r="N57">
        <v>990.90099999999995</v>
      </c>
      <c r="O57">
        <v>56931054.8263072</v>
      </c>
      <c r="P57" t="s">
        <v>1533</v>
      </c>
      <c r="Q57" t="s">
        <v>1535</v>
      </c>
      <c r="R57" t="s">
        <v>1539</v>
      </c>
      <c r="S57" t="s">
        <v>1564</v>
      </c>
      <c r="W57">
        <v>15.574081473480289</v>
      </c>
      <c r="X57">
        <v>3.6555</v>
      </c>
    </row>
    <row r="58" spans="1:24" x14ac:dyDescent="0.25">
      <c r="A58" t="s">
        <v>33</v>
      </c>
      <c r="B58" t="s">
        <v>526</v>
      </c>
      <c r="C58">
        <v>1.2619535933997721E-2</v>
      </c>
      <c r="D58" t="s">
        <v>970</v>
      </c>
      <c r="E58" t="s">
        <v>974</v>
      </c>
      <c r="F58" t="s">
        <v>981</v>
      </c>
      <c r="G58" t="s">
        <v>987</v>
      </c>
      <c r="H58">
        <v>39621414277.529999</v>
      </c>
      <c r="I58">
        <v>1</v>
      </c>
      <c r="J58">
        <v>420000</v>
      </c>
      <c r="K58" t="s">
        <v>989</v>
      </c>
      <c r="L58" s="1">
        <v>46204</v>
      </c>
      <c r="M58" t="s">
        <v>1245</v>
      </c>
      <c r="N58">
        <v>1178.237936704</v>
      </c>
      <c r="O58">
        <v>494859933.41567999</v>
      </c>
      <c r="P58" t="s">
        <v>1533</v>
      </c>
      <c r="Q58" t="s">
        <v>1535</v>
      </c>
      <c r="R58" t="s">
        <v>1537</v>
      </c>
      <c r="S58" t="s">
        <v>1563</v>
      </c>
      <c r="W58">
        <v>135.37407561638079</v>
      </c>
      <c r="X58">
        <v>3.6555</v>
      </c>
    </row>
    <row r="59" spans="1:24" x14ac:dyDescent="0.25">
      <c r="A59" t="s">
        <v>52</v>
      </c>
      <c r="B59" t="s">
        <v>544</v>
      </c>
      <c r="C59">
        <v>2.427845573003435E-4</v>
      </c>
      <c r="D59" t="s">
        <v>970</v>
      </c>
      <c r="E59" t="s">
        <v>974</v>
      </c>
      <c r="F59" t="s">
        <v>981</v>
      </c>
      <c r="G59" t="s">
        <v>984</v>
      </c>
      <c r="H59">
        <v>77531211506.860001</v>
      </c>
      <c r="I59">
        <v>1</v>
      </c>
      <c r="J59">
        <v>13013</v>
      </c>
      <c r="K59" t="s">
        <v>989</v>
      </c>
      <c r="L59" s="1">
        <v>46204</v>
      </c>
      <c r="M59" t="s">
        <v>1245</v>
      </c>
      <c r="N59">
        <v>1428.3835090289999</v>
      </c>
      <c r="O59">
        <v>18587554.602994371</v>
      </c>
      <c r="P59" t="s">
        <v>1533</v>
      </c>
      <c r="Q59" t="s">
        <v>1535</v>
      </c>
      <c r="R59" t="s">
        <v>1537</v>
      </c>
      <c r="S59" t="s">
        <v>1563</v>
      </c>
      <c r="W59">
        <v>5.0848186576376344</v>
      </c>
      <c r="X59">
        <v>3.6555</v>
      </c>
    </row>
    <row r="60" spans="1:24" x14ac:dyDescent="0.25">
      <c r="A60" t="s">
        <v>45</v>
      </c>
      <c r="B60" t="s">
        <v>538</v>
      </c>
      <c r="C60">
        <v>1.8965948068879301E-2</v>
      </c>
      <c r="D60" t="s">
        <v>973</v>
      </c>
      <c r="E60" t="s">
        <v>976</v>
      </c>
      <c r="F60" t="s">
        <v>983</v>
      </c>
      <c r="G60" t="s">
        <v>984</v>
      </c>
      <c r="H60">
        <v>12792197641.280001</v>
      </c>
      <c r="I60">
        <v>3.6555</v>
      </c>
      <c r="J60">
        <v>193000.00402954101</v>
      </c>
      <c r="K60" t="s">
        <v>994</v>
      </c>
      <c r="L60" s="1">
        <v>46204</v>
      </c>
      <c r="M60" t="s">
        <v>1254</v>
      </c>
      <c r="N60">
        <v>116.51</v>
      </c>
      <c r="O60">
        <v>82199146.581190825</v>
      </c>
      <c r="P60" t="s">
        <v>1533</v>
      </c>
      <c r="Q60" t="s">
        <v>1535</v>
      </c>
      <c r="R60" t="s">
        <v>1541</v>
      </c>
      <c r="S60" t="s">
        <v>1565</v>
      </c>
      <c r="V60">
        <v>43183704.104999997</v>
      </c>
      <c r="W60">
        <v>22.486430469481832</v>
      </c>
      <c r="X60">
        <v>3.6555</v>
      </c>
    </row>
    <row r="61" spans="1:24" x14ac:dyDescent="0.25">
      <c r="A61" t="s">
        <v>32</v>
      </c>
      <c r="B61" t="s">
        <v>525</v>
      </c>
      <c r="C61">
        <v>3.4830502646501301E-3</v>
      </c>
      <c r="D61" t="s">
        <v>973</v>
      </c>
      <c r="E61" t="s">
        <v>975</v>
      </c>
      <c r="F61" t="s">
        <v>983</v>
      </c>
      <c r="G61" t="s">
        <v>985</v>
      </c>
      <c r="H61">
        <v>3517976675.6300001</v>
      </c>
      <c r="I61">
        <v>3.6555</v>
      </c>
      <c r="J61">
        <v>0</v>
      </c>
      <c r="K61" t="s">
        <v>991</v>
      </c>
      <c r="L61" s="1">
        <v>46204</v>
      </c>
      <c r="M61" t="s">
        <v>1251</v>
      </c>
      <c r="N61">
        <v>125840.77099999999</v>
      </c>
      <c r="O61">
        <v>0</v>
      </c>
      <c r="P61" t="s">
        <v>1533</v>
      </c>
      <c r="Q61" t="s">
        <v>1536</v>
      </c>
      <c r="R61" t="s">
        <v>1540</v>
      </c>
      <c r="S61" t="s">
        <v>975</v>
      </c>
      <c r="U61" t="s">
        <v>1582</v>
      </c>
      <c r="V61">
        <v>22977753.8630214</v>
      </c>
      <c r="W61">
        <v>0</v>
      </c>
      <c r="X61">
        <v>3.6555</v>
      </c>
    </row>
    <row r="62" spans="1:24" x14ac:dyDescent="0.25">
      <c r="A62" t="s">
        <v>38</v>
      </c>
      <c r="B62" t="s">
        <v>531</v>
      </c>
      <c r="C62">
        <v>1.650450240150135E-2</v>
      </c>
      <c r="D62" t="s">
        <v>970</v>
      </c>
      <c r="E62" t="s">
        <v>974</v>
      </c>
      <c r="F62" t="s">
        <v>981</v>
      </c>
      <c r="G62" t="s">
        <v>988</v>
      </c>
      <c r="H62">
        <v>23064706835.860001</v>
      </c>
      <c r="I62">
        <v>1</v>
      </c>
      <c r="J62">
        <v>373390.16878792201</v>
      </c>
      <c r="K62" t="s">
        <v>989</v>
      </c>
      <c r="L62" s="1">
        <v>46204</v>
      </c>
      <c r="M62" t="s">
        <v>1245</v>
      </c>
      <c r="N62">
        <v>1005.630313678</v>
      </c>
      <c r="O62">
        <v>375492472.56247938</v>
      </c>
      <c r="P62" t="s">
        <v>1533</v>
      </c>
      <c r="Q62" t="s">
        <v>1535</v>
      </c>
      <c r="R62" t="s">
        <v>1537</v>
      </c>
      <c r="S62" t="s">
        <v>1563</v>
      </c>
      <c r="W62">
        <v>102.7198666564025</v>
      </c>
      <c r="X62">
        <v>3.6555</v>
      </c>
    </row>
    <row r="63" spans="1:24" x14ac:dyDescent="0.25">
      <c r="A63" t="s">
        <v>45</v>
      </c>
      <c r="B63" t="s">
        <v>538</v>
      </c>
      <c r="C63">
        <v>7.0505612720502811E-3</v>
      </c>
      <c r="D63" t="s">
        <v>972</v>
      </c>
      <c r="E63" t="s">
        <v>976</v>
      </c>
      <c r="F63" t="s">
        <v>983</v>
      </c>
      <c r="G63" t="s">
        <v>984</v>
      </c>
      <c r="H63">
        <v>13650271494.379999</v>
      </c>
      <c r="I63">
        <v>3.6555</v>
      </c>
      <c r="J63">
        <v>242096.15</v>
      </c>
      <c r="K63" t="s">
        <v>994</v>
      </c>
      <c r="L63" s="1">
        <v>46204</v>
      </c>
      <c r="M63" t="s">
        <v>1254</v>
      </c>
      <c r="N63">
        <v>116.51</v>
      </c>
      <c r="O63">
        <v>103109308.3166258</v>
      </c>
      <c r="P63" t="s">
        <v>1533</v>
      </c>
      <c r="Q63" t="s">
        <v>1535</v>
      </c>
      <c r="R63" t="s">
        <v>1541</v>
      </c>
      <c r="S63" t="s">
        <v>1565</v>
      </c>
      <c r="V63">
        <v>39574691.369999997</v>
      </c>
      <c r="W63">
        <v>28.20662243650002</v>
      </c>
      <c r="X63">
        <v>3.6555</v>
      </c>
    </row>
    <row r="64" spans="1:24" x14ac:dyDescent="0.25">
      <c r="A64" t="s">
        <v>37</v>
      </c>
      <c r="B64" t="s">
        <v>530</v>
      </c>
      <c r="C64">
        <v>7.0320548093495401E-4</v>
      </c>
      <c r="D64" t="s">
        <v>970</v>
      </c>
      <c r="E64" t="s">
        <v>976</v>
      </c>
      <c r="F64" t="s">
        <v>981</v>
      </c>
      <c r="G64" t="s">
        <v>984</v>
      </c>
      <c r="H64">
        <v>77531211506.860001</v>
      </c>
      <c r="I64">
        <v>3.6555</v>
      </c>
      <c r="J64">
        <v>15170.7739111313</v>
      </c>
      <c r="K64" t="s">
        <v>990</v>
      </c>
      <c r="L64" s="1">
        <v>46204</v>
      </c>
      <c r="M64" t="s">
        <v>1250</v>
      </c>
      <c r="N64">
        <v>1042.0999999999999</v>
      </c>
      <c r="O64">
        <v>57791493.797893576</v>
      </c>
      <c r="P64" t="s">
        <v>1533</v>
      </c>
      <c r="Q64" t="s">
        <v>1535</v>
      </c>
      <c r="R64" t="s">
        <v>1539</v>
      </c>
      <c r="S64" t="s">
        <v>1564</v>
      </c>
      <c r="W64">
        <v>15.809463492789931</v>
      </c>
      <c r="X64">
        <v>3.6555</v>
      </c>
    </row>
    <row r="65" spans="1:24" x14ac:dyDescent="0.25">
      <c r="A65" t="s">
        <v>32</v>
      </c>
      <c r="B65" t="s">
        <v>525</v>
      </c>
      <c r="C65">
        <v>8.87807512739071E-3</v>
      </c>
      <c r="D65" t="s">
        <v>973</v>
      </c>
      <c r="E65" t="s">
        <v>975</v>
      </c>
      <c r="F65" t="s">
        <v>983</v>
      </c>
      <c r="G65" t="s">
        <v>986</v>
      </c>
      <c r="H65">
        <v>3112887495.5</v>
      </c>
      <c r="I65">
        <v>3.6555</v>
      </c>
      <c r="J65">
        <v>0</v>
      </c>
      <c r="K65" t="s">
        <v>991</v>
      </c>
      <c r="L65" s="1">
        <v>46204</v>
      </c>
      <c r="M65" t="s">
        <v>1251</v>
      </c>
      <c r="N65">
        <v>125840.77099999999</v>
      </c>
      <c r="O65">
        <v>0</v>
      </c>
      <c r="P65" t="s">
        <v>1533</v>
      </c>
      <c r="Q65" t="s">
        <v>1536</v>
      </c>
      <c r="R65" t="s">
        <v>1540</v>
      </c>
      <c r="S65" t="s">
        <v>975</v>
      </c>
      <c r="U65" t="s">
        <v>1582</v>
      </c>
      <c r="V65">
        <v>22977753.8630214</v>
      </c>
      <c r="W65">
        <v>0</v>
      </c>
      <c r="X65">
        <v>3.6555</v>
      </c>
    </row>
    <row r="66" spans="1:24" x14ac:dyDescent="0.25">
      <c r="A66" t="s">
        <v>39</v>
      </c>
      <c r="B66" t="s">
        <v>532</v>
      </c>
      <c r="C66">
        <v>2.1711245899973249E-2</v>
      </c>
      <c r="D66" t="s">
        <v>970</v>
      </c>
      <c r="E66" t="s">
        <v>974</v>
      </c>
      <c r="F66" t="s">
        <v>981</v>
      </c>
      <c r="G66" t="s">
        <v>985</v>
      </c>
      <c r="H66">
        <v>21645602323.830002</v>
      </c>
      <c r="I66">
        <v>1</v>
      </c>
      <c r="J66">
        <v>436943.7900000001</v>
      </c>
      <c r="K66" t="s">
        <v>989</v>
      </c>
      <c r="L66" s="1">
        <v>46204</v>
      </c>
      <c r="M66" t="s">
        <v>1245</v>
      </c>
      <c r="N66">
        <v>1087.575221155</v>
      </c>
      <c r="O66">
        <v>475209239.04155397</v>
      </c>
      <c r="P66" t="s">
        <v>1533</v>
      </c>
      <c r="Q66" t="s">
        <v>1535</v>
      </c>
      <c r="R66" t="s">
        <v>1537</v>
      </c>
      <c r="S66" t="s">
        <v>1563</v>
      </c>
      <c r="W66">
        <v>129.99842402996961</v>
      </c>
      <c r="X66">
        <v>3.6555</v>
      </c>
    </row>
    <row r="67" spans="1:24" x14ac:dyDescent="0.25">
      <c r="A67" t="s">
        <v>53</v>
      </c>
      <c r="B67" t="s">
        <v>545</v>
      </c>
      <c r="C67">
        <v>3.41837203753742E-3</v>
      </c>
      <c r="D67" t="s">
        <v>973</v>
      </c>
      <c r="E67" t="s">
        <v>975</v>
      </c>
      <c r="F67" t="s">
        <v>982</v>
      </c>
      <c r="G67" t="s">
        <v>984</v>
      </c>
      <c r="H67">
        <v>12792197641.280001</v>
      </c>
      <c r="I67">
        <v>4.4023187000000004</v>
      </c>
      <c r="J67">
        <v>0</v>
      </c>
      <c r="L67" s="1">
        <v>46204</v>
      </c>
      <c r="M67" t="s">
        <v>1256</v>
      </c>
      <c r="N67">
        <v>9766485</v>
      </c>
      <c r="O67">
        <v>0</v>
      </c>
      <c r="P67" t="s">
        <v>1533</v>
      </c>
      <c r="Q67" t="s">
        <v>1536</v>
      </c>
      <c r="R67" t="s">
        <v>1538</v>
      </c>
      <c r="S67" t="s">
        <v>975</v>
      </c>
      <c r="W67">
        <v>0</v>
      </c>
      <c r="X67">
        <v>3.6555</v>
      </c>
    </row>
    <row r="68" spans="1:24" x14ac:dyDescent="0.25">
      <c r="A68" t="s">
        <v>30</v>
      </c>
      <c r="B68" t="s">
        <v>523</v>
      </c>
      <c r="C68">
        <v>7.5318848709504042E-4</v>
      </c>
      <c r="D68" t="s">
        <v>970</v>
      </c>
      <c r="E68" t="s">
        <v>976</v>
      </c>
      <c r="F68" t="s">
        <v>981</v>
      </c>
      <c r="G68" t="s">
        <v>984</v>
      </c>
      <c r="H68">
        <v>77531211506.860001</v>
      </c>
      <c r="I68">
        <v>4.4023187000000004</v>
      </c>
      <c r="J68">
        <v>14856.54</v>
      </c>
      <c r="K68" t="s">
        <v>990</v>
      </c>
      <c r="L68" s="1">
        <v>46204</v>
      </c>
      <c r="M68" t="s">
        <v>1250</v>
      </c>
      <c r="N68">
        <v>1005.75</v>
      </c>
      <c r="O68">
        <v>65779292.396488972</v>
      </c>
      <c r="P68" t="s">
        <v>1533</v>
      </c>
      <c r="Q68" t="s">
        <v>1535</v>
      </c>
      <c r="R68" t="s">
        <v>1539</v>
      </c>
      <c r="S68" t="s">
        <v>1564</v>
      </c>
      <c r="W68">
        <v>17.99460878032799</v>
      </c>
      <c r="X68">
        <v>3.6555</v>
      </c>
    </row>
    <row r="69" spans="1:24" x14ac:dyDescent="0.25">
      <c r="A69" t="s">
        <v>34</v>
      </c>
      <c r="B69" t="s">
        <v>527</v>
      </c>
      <c r="C69">
        <v>2.1713918900698401E-4</v>
      </c>
      <c r="D69" t="s">
        <v>970</v>
      </c>
      <c r="E69" t="s">
        <v>974</v>
      </c>
      <c r="F69" t="s">
        <v>981</v>
      </c>
      <c r="G69" t="s">
        <v>986</v>
      </c>
      <c r="H69">
        <v>32820902347.169998</v>
      </c>
      <c r="I69">
        <v>1</v>
      </c>
      <c r="J69">
        <v>6393.7300000000587</v>
      </c>
      <c r="K69" t="s">
        <v>989</v>
      </c>
      <c r="L69" s="1">
        <v>46204</v>
      </c>
      <c r="M69" t="s">
        <v>1245</v>
      </c>
      <c r="N69">
        <v>1113.9062592150001</v>
      </c>
      <c r="O69">
        <v>7122015.8667307878</v>
      </c>
      <c r="P69" t="s">
        <v>1533</v>
      </c>
      <c r="Q69" t="s">
        <v>1535</v>
      </c>
      <c r="R69" t="s">
        <v>1537</v>
      </c>
      <c r="S69" t="s">
        <v>1563</v>
      </c>
      <c r="W69">
        <v>1.9483014270909009</v>
      </c>
      <c r="X69">
        <v>3.6555</v>
      </c>
    </row>
    <row r="70" spans="1:24" x14ac:dyDescent="0.25">
      <c r="A70" t="s">
        <v>45</v>
      </c>
      <c r="B70" t="s">
        <v>538</v>
      </c>
      <c r="C70">
        <v>5.1096922335985451E-2</v>
      </c>
      <c r="D70" t="s">
        <v>972</v>
      </c>
      <c r="E70" t="s">
        <v>976</v>
      </c>
      <c r="F70" t="s">
        <v>983</v>
      </c>
      <c r="G70" t="s">
        <v>988</v>
      </c>
      <c r="H70">
        <v>1892763562.0899999</v>
      </c>
      <c r="I70">
        <v>3.6555</v>
      </c>
      <c r="J70">
        <v>242096.15</v>
      </c>
      <c r="K70" t="s">
        <v>994</v>
      </c>
      <c r="L70" s="1">
        <v>46204</v>
      </c>
      <c r="M70" t="s">
        <v>1254</v>
      </c>
      <c r="N70">
        <v>116.51</v>
      </c>
      <c r="O70">
        <v>103109308.3166258</v>
      </c>
      <c r="P70" t="s">
        <v>1533</v>
      </c>
      <c r="Q70" t="s">
        <v>1535</v>
      </c>
      <c r="R70" t="s">
        <v>1541</v>
      </c>
      <c r="S70" t="s">
        <v>1565</v>
      </c>
      <c r="V70">
        <v>39574691.369999997</v>
      </c>
      <c r="W70">
        <v>28.20662243650002</v>
      </c>
      <c r="X70">
        <v>3.6555</v>
      </c>
    </row>
    <row r="71" spans="1:24" x14ac:dyDescent="0.25">
      <c r="A71" t="s">
        <v>51</v>
      </c>
      <c r="B71" t="s">
        <v>543</v>
      </c>
      <c r="C71">
        <v>4.3305556340181538E-3</v>
      </c>
      <c r="D71" t="s">
        <v>970</v>
      </c>
      <c r="E71" t="s">
        <v>976</v>
      </c>
      <c r="F71" t="s">
        <v>981</v>
      </c>
      <c r="G71" t="s">
        <v>984</v>
      </c>
      <c r="H71">
        <v>77531211506.860001</v>
      </c>
      <c r="I71">
        <v>0.65288440000000003</v>
      </c>
      <c r="J71">
        <v>500275.8</v>
      </c>
      <c r="K71" t="s">
        <v>990</v>
      </c>
      <c r="L71" s="1">
        <v>46204</v>
      </c>
      <c r="M71" t="s">
        <v>1250</v>
      </c>
      <c r="N71">
        <v>990.90099999999995</v>
      </c>
      <c r="O71">
        <v>323650329.52357608</v>
      </c>
      <c r="P71" t="s">
        <v>1533</v>
      </c>
      <c r="Q71" t="s">
        <v>1535</v>
      </c>
      <c r="R71" t="s">
        <v>1539</v>
      </c>
      <c r="S71" t="s">
        <v>1564</v>
      </c>
      <c r="W71">
        <v>88.537909868301483</v>
      </c>
      <c r="X71">
        <v>3.6555</v>
      </c>
    </row>
    <row r="72" spans="1:24" x14ac:dyDescent="0.25">
      <c r="A72" t="s">
        <v>54</v>
      </c>
      <c r="B72" t="s">
        <v>546</v>
      </c>
      <c r="C72">
        <v>1.86305968657892E-3</v>
      </c>
      <c r="D72" t="s">
        <v>972</v>
      </c>
      <c r="E72" t="s">
        <v>976</v>
      </c>
      <c r="F72" t="s">
        <v>981</v>
      </c>
      <c r="G72" t="s">
        <v>984</v>
      </c>
      <c r="H72">
        <v>13650271494.379999</v>
      </c>
      <c r="I72">
        <v>3.6555</v>
      </c>
      <c r="J72">
        <v>4625.9700000000012</v>
      </c>
      <c r="K72" t="s">
        <v>995</v>
      </c>
      <c r="L72" s="1">
        <v>46204</v>
      </c>
      <c r="M72" t="s">
        <v>1253</v>
      </c>
      <c r="N72">
        <v>1609.375</v>
      </c>
      <c r="O72">
        <v>27214906.773515631</v>
      </c>
      <c r="P72" t="s">
        <v>1533</v>
      </c>
      <c r="Q72" t="s">
        <v>1535</v>
      </c>
      <c r="R72" t="s">
        <v>1539</v>
      </c>
      <c r="S72" t="s">
        <v>1564</v>
      </c>
      <c r="W72">
        <v>7.4449204687500021</v>
      </c>
      <c r="X72">
        <v>3.6555</v>
      </c>
    </row>
    <row r="73" spans="1:24" x14ac:dyDescent="0.25">
      <c r="A73" t="s">
        <v>41</v>
      </c>
      <c r="B73" t="s">
        <v>534</v>
      </c>
      <c r="C73">
        <v>3.484843500060799E-2</v>
      </c>
      <c r="D73" t="s">
        <v>970</v>
      </c>
      <c r="E73" t="s">
        <v>974</v>
      </c>
      <c r="F73" t="s">
        <v>981</v>
      </c>
      <c r="G73" t="s">
        <v>985</v>
      </c>
      <c r="H73">
        <v>21645602323.830002</v>
      </c>
      <c r="I73">
        <v>1</v>
      </c>
      <c r="J73">
        <v>708752.94630227867</v>
      </c>
      <c r="K73" t="s">
        <v>989</v>
      </c>
      <c r="L73" s="1">
        <v>46204</v>
      </c>
      <c r="M73" t="s">
        <v>1245</v>
      </c>
      <c r="N73">
        <v>1058.532055289</v>
      </c>
      <c r="O73">
        <v>750237712.94148529</v>
      </c>
      <c r="P73" t="s">
        <v>1533</v>
      </c>
      <c r="Q73" t="s">
        <v>1535</v>
      </c>
      <c r="R73" t="s">
        <v>1537</v>
      </c>
      <c r="S73" t="s">
        <v>1563</v>
      </c>
      <c r="W73">
        <v>205.2353201864274</v>
      </c>
      <c r="X73">
        <v>3.6555</v>
      </c>
    </row>
    <row r="74" spans="1:24" x14ac:dyDescent="0.25">
      <c r="A74" t="s">
        <v>35</v>
      </c>
      <c r="B74" t="s">
        <v>528</v>
      </c>
      <c r="C74">
        <v>1.000150240885091E-2</v>
      </c>
      <c r="D74" t="s">
        <v>970</v>
      </c>
      <c r="E74" t="s">
        <v>974</v>
      </c>
      <c r="F74" t="s">
        <v>981</v>
      </c>
      <c r="G74" t="s">
        <v>986</v>
      </c>
      <c r="H74">
        <v>32820902347.169998</v>
      </c>
      <c r="I74">
        <v>1</v>
      </c>
      <c r="J74">
        <v>273777.57</v>
      </c>
      <c r="K74" t="s">
        <v>989</v>
      </c>
      <c r="L74" s="1">
        <v>46204</v>
      </c>
      <c r="M74" t="s">
        <v>1245</v>
      </c>
      <c r="N74">
        <v>1157.30055406</v>
      </c>
      <c r="O74">
        <v>316842933.45020038</v>
      </c>
      <c r="P74" t="s">
        <v>1533</v>
      </c>
      <c r="Q74" t="s">
        <v>1535</v>
      </c>
      <c r="R74" t="s">
        <v>1537</v>
      </c>
      <c r="S74" t="s">
        <v>1563</v>
      </c>
      <c r="W74">
        <v>86.675675954096675</v>
      </c>
      <c r="X74">
        <v>3.6555</v>
      </c>
    </row>
    <row r="75" spans="1:24" x14ac:dyDescent="0.25">
      <c r="A75" t="s">
        <v>54</v>
      </c>
      <c r="B75" t="s">
        <v>546</v>
      </c>
      <c r="C75">
        <v>1.11446301437968E-3</v>
      </c>
      <c r="D75" t="s">
        <v>971</v>
      </c>
      <c r="E75" t="s">
        <v>976</v>
      </c>
      <c r="F75" t="s">
        <v>981</v>
      </c>
      <c r="G75" t="s">
        <v>984</v>
      </c>
      <c r="H75">
        <v>51088742371.199997</v>
      </c>
      <c r="I75">
        <v>3.6555</v>
      </c>
      <c r="J75">
        <v>10246.65</v>
      </c>
      <c r="K75" t="s">
        <v>995</v>
      </c>
      <c r="L75" s="1">
        <v>46204</v>
      </c>
      <c r="M75" t="s">
        <v>1253</v>
      </c>
      <c r="N75">
        <v>1609.375</v>
      </c>
      <c r="O75">
        <v>60281762.417578124</v>
      </c>
      <c r="P75" t="s">
        <v>1533</v>
      </c>
      <c r="Q75" t="s">
        <v>1535</v>
      </c>
      <c r="R75" t="s">
        <v>1539</v>
      </c>
      <c r="S75" t="s">
        <v>1564</v>
      </c>
      <c r="W75">
        <v>16.490702343750002</v>
      </c>
      <c r="X75">
        <v>3.6555</v>
      </c>
    </row>
    <row r="76" spans="1:24" x14ac:dyDescent="0.25">
      <c r="A76" t="s">
        <v>39</v>
      </c>
      <c r="B76" t="s">
        <v>532</v>
      </c>
      <c r="C76">
        <v>2.5153393335950371E-2</v>
      </c>
      <c r="D76" t="s">
        <v>970</v>
      </c>
      <c r="E76" t="s">
        <v>974</v>
      </c>
      <c r="F76" t="s">
        <v>981</v>
      </c>
      <c r="G76" t="s">
        <v>988</v>
      </c>
      <c r="H76">
        <v>23064706835.860001</v>
      </c>
      <c r="I76">
        <v>1</v>
      </c>
      <c r="J76">
        <v>690122.16000000015</v>
      </c>
      <c r="K76" t="s">
        <v>989</v>
      </c>
      <c r="L76" s="1">
        <v>46204</v>
      </c>
      <c r="M76" t="s">
        <v>1245</v>
      </c>
      <c r="N76">
        <v>1087.575221155</v>
      </c>
      <c r="O76">
        <v>750559760.78596652</v>
      </c>
      <c r="P76" t="s">
        <v>1533</v>
      </c>
      <c r="Q76" t="s">
        <v>1535</v>
      </c>
      <c r="R76" t="s">
        <v>1537</v>
      </c>
      <c r="S76" t="s">
        <v>1563</v>
      </c>
      <c r="W76">
        <v>205.323419719865</v>
      </c>
      <c r="X76">
        <v>3.6555</v>
      </c>
    </row>
    <row r="77" spans="1:24" x14ac:dyDescent="0.25">
      <c r="A77" t="s">
        <v>55</v>
      </c>
      <c r="B77" t="s">
        <v>547</v>
      </c>
      <c r="C77">
        <v>2.36864351329053E-4</v>
      </c>
      <c r="D77" t="s">
        <v>970</v>
      </c>
      <c r="E77" t="s">
        <v>976</v>
      </c>
      <c r="F77" t="s">
        <v>981</v>
      </c>
      <c r="G77" t="s">
        <v>984</v>
      </c>
      <c r="H77">
        <v>77531211506.860001</v>
      </c>
      <c r="I77">
        <v>0.65288440000000003</v>
      </c>
      <c r="J77">
        <v>29340.408701088661</v>
      </c>
      <c r="K77" t="s">
        <v>990</v>
      </c>
      <c r="L77" s="1">
        <v>46204</v>
      </c>
      <c r="M77" t="s">
        <v>1250</v>
      </c>
      <c r="N77">
        <v>924.23800000000006</v>
      </c>
      <c r="O77">
        <v>17704606.203683179</v>
      </c>
      <c r="P77" t="s">
        <v>1533</v>
      </c>
      <c r="Q77" t="s">
        <v>1535</v>
      </c>
      <c r="R77" t="s">
        <v>1539</v>
      </c>
      <c r="S77" t="s">
        <v>1564</v>
      </c>
      <c r="W77">
        <v>4.8432789505356801</v>
      </c>
      <c r="X77">
        <v>3.6555</v>
      </c>
    </row>
    <row r="78" spans="1:24" x14ac:dyDescent="0.25">
      <c r="A78" t="s">
        <v>56</v>
      </c>
      <c r="C78">
        <v>4.7069422323784199E-3</v>
      </c>
      <c r="D78" t="s">
        <v>971</v>
      </c>
      <c r="E78" t="s">
        <v>975</v>
      </c>
      <c r="F78" t="s">
        <v>982</v>
      </c>
      <c r="G78" t="s">
        <v>986</v>
      </c>
      <c r="H78">
        <v>22769591517.900002</v>
      </c>
      <c r="I78">
        <v>3.6555</v>
      </c>
      <c r="J78">
        <v>0</v>
      </c>
      <c r="L78" s="1">
        <v>46204</v>
      </c>
      <c r="M78" t="s">
        <v>1257</v>
      </c>
      <c r="N78">
        <v>290279.02100000001</v>
      </c>
      <c r="O78">
        <v>0</v>
      </c>
      <c r="P78" t="s">
        <v>1533</v>
      </c>
      <c r="Q78" t="s">
        <v>1535</v>
      </c>
      <c r="R78" t="s">
        <v>1538</v>
      </c>
      <c r="S78" t="s">
        <v>975</v>
      </c>
      <c r="W78">
        <v>0</v>
      </c>
      <c r="X78">
        <v>3.6555</v>
      </c>
    </row>
    <row r="79" spans="1:24" x14ac:dyDescent="0.25">
      <c r="A79" t="s">
        <v>53</v>
      </c>
      <c r="B79" t="s">
        <v>545</v>
      </c>
      <c r="C79">
        <v>3.35015002642615E-3</v>
      </c>
      <c r="D79" t="s">
        <v>971</v>
      </c>
      <c r="E79" t="s">
        <v>975</v>
      </c>
      <c r="F79" t="s">
        <v>982</v>
      </c>
      <c r="G79" t="s">
        <v>984</v>
      </c>
      <c r="H79">
        <v>51088742371.199997</v>
      </c>
      <c r="I79">
        <v>4.4023187000000004</v>
      </c>
      <c r="J79">
        <v>0</v>
      </c>
      <c r="L79" s="1">
        <v>46204</v>
      </c>
      <c r="M79" t="s">
        <v>1256</v>
      </c>
      <c r="N79">
        <v>9766485</v>
      </c>
      <c r="O79">
        <v>0</v>
      </c>
      <c r="P79" t="s">
        <v>1533</v>
      </c>
      <c r="Q79" t="s">
        <v>1536</v>
      </c>
      <c r="R79" t="s">
        <v>1538</v>
      </c>
      <c r="S79" t="s">
        <v>975</v>
      </c>
      <c r="W79">
        <v>0</v>
      </c>
      <c r="X79">
        <v>3.6555</v>
      </c>
    </row>
    <row r="80" spans="1:24" x14ac:dyDescent="0.25">
      <c r="A80" t="s">
        <v>57</v>
      </c>
      <c r="C80">
        <v>2.4774875867452101E-3</v>
      </c>
      <c r="D80" t="s">
        <v>971</v>
      </c>
      <c r="E80" t="s">
        <v>975</v>
      </c>
      <c r="F80" t="s">
        <v>982</v>
      </c>
      <c r="G80" t="s">
        <v>985</v>
      </c>
      <c r="H80">
        <v>13308541049.68</v>
      </c>
      <c r="I80">
        <v>3.6555</v>
      </c>
      <c r="J80">
        <v>0</v>
      </c>
      <c r="L80" s="1">
        <v>46204</v>
      </c>
      <c r="M80" t="s">
        <v>1258</v>
      </c>
      <c r="N80">
        <v>405289.28600000002</v>
      </c>
      <c r="O80">
        <v>0</v>
      </c>
      <c r="P80" t="s">
        <v>1533</v>
      </c>
      <c r="Q80" t="s">
        <v>1535</v>
      </c>
      <c r="R80" t="s">
        <v>1538</v>
      </c>
      <c r="S80" t="s">
        <v>975</v>
      </c>
      <c r="W80">
        <v>0</v>
      </c>
      <c r="X80">
        <v>3.6555</v>
      </c>
    </row>
    <row r="81" spans="1:24" x14ac:dyDescent="0.25">
      <c r="A81" t="s">
        <v>58</v>
      </c>
      <c r="B81" t="s">
        <v>548</v>
      </c>
      <c r="C81">
        <v>4.3920675776470382E-3</v>
      </c>
      <c r="D81" t="s">
        <v>970</v>
      </c>
      <c r="E81" t="s">
        <v>976</v>
      </c>
      <c r="F81" t="s">
        <v>981</v>
      </c>
      <c r="G81" t="s">
        <v>984</v>
      </c>
      <c r="H81">
        <v>77531211506.860001</v>
      </c>
      <c r="I81">
        <v>0.65288440000000003</v>
      </c>
      <c r="J81">
        <v>585040.63</v>
      </c>
      <c r="K81" t="s">
        <v>990</v>
      </c>
      <c r="L81" s="1">
        <v>46204</v>
      </c>
      <c r="M81" t="s">
        <v>1250</v>
      </c>
      <c r="N81">
        <v>864.06050000000005</v>
      </c>
      <c r="O81">
        <v>330039919.01489258</v>
      </c>
      <c r="P81" t="s">
        <v>1533</v>
      </c>
      <c r="Q81" t="s">
        <v>1535</v>
      </c>
      <c r="R81" t="s">
        <v>1539</v>
      </c>
      <c r="S81" t="s">
        <v>1564</v>
      </c>
      <c r="W81">
        <v>90.285848451618818</v>
      </c>
      <c r="X81">
        <v>3.6555</v>
      </c>
    </row>
    <row r="82" spans="1:24" x14ac:dyDescent="0.25">
      <c r="A82" t="s">
        <v>46</v>
      </c>
      <c r="C82">
        <v>9.3073109328080904E-3</v>
      </c>
      <c r="D82" t="s">
        <v>973</v>
      </c>
      <c r="E82" t="s">
        <v>975</v>
      </c>
      <c r="F82" t="s">
        <v>982</v>
      </c>
      <c r="G82" t="s">
        <v>988</v>
      </c>
      <c r="H82">
        <v>6161333470.1499996</v>
      </c>
      <c r="I82">
        <v>3.6555</v>
      </c>
      <c r="J82">
        <v>0</v>
      </c>
      <c r="L82" s="1">
        <v>46204</v>
      </c>
      <c r="M82" t="s">
        <v>1255</v>
      </c>
      <c r="N82">
        <v>1592509</v>
      </c>
      <c r="O82">
        <v>0</v>
      </c>
      <c r="P82" t="s">
        <v>1533</v>
      </c>
      <c r="Q82" t="s">
        <v>1536</v>
      </c>
      <c r="R82" t="s">
        <v>1538</v>
      </c>
      <c r="S82" t="s">
        <v>975</v>
      </c>
      <c r="W82">
        <v>0</v>
      </c>
      <c r="X82">
        <v>3.6555</v>
      </c>
    </row>
    <row r="83" spans="1:24" x14ac:dyDescent="0.25">
      <c r="A83" t="s">
        <v>59</v>
      </c>
      <c r="B83" t="s">
        <v>549</v>
      </c>
      <c r="C83">
        <v>3.7788069250234017E-4</v>
      </c>
      <c r="D83" t="s">
        <v>970</v>
      </c>
      <c r="E83" t="s">
        <v>976</v>
      </c>
      <c r="F83" t="s">
        <v>981</v>
      </c>
      <c r="G83" t="s">
        <v>984</v>
      </c>
      <c r="H83">
        <v>77531211506.860001</v>
      </c>
      <c r="I83">
        <v>0.65288440000000003</v>
      </c>
      <c r="J83">
        <v>52665.710000000021</v>
      </c>
      <c r="K83" t="s">
        <v>990</v>
      </c>
      <c r="L83" s="1">
        <v>46204</v>
      </c>
      <c r="M83" t="s">
        <v>1250</v>
      </c>
      <c r="N83">
        <v>820.85050000000001</v>
      </c>
      <c r="O83">
        <v>28224632.908330768</v>
      </c>
      <c r="P83" t="s">
        <v>1533</v>
      </c>
      <c r="Q83" t="s">
        <v>1535</v>
      </c>
      <c r="R83" t="s">
        <v>1539</v>
      </c>
      <c r="S83" t="s">
        <v>1564</v>
      </c>
      <c r="W83">
        <v>7.7211415424239549</v>
      </c>
      <c r="X83">
        <v>3.6555</v>
      </c>
    </row>
    <row r="84" spans="1:24" x14ac:dyDescent="0.25">
      <c r="A84" t="s">
        <v>42</v>
      </c>
      <c r="B84" t="s">
        <v>535</v>
      </c>
      <c r="C84">
        <v>7.4771553584053213E-2</v>
      </c>
      <c r="D84" t="s">
        <v>970</v>
      </c>
      <c r="E84" t="s">
        <v>974</v>
      </c>
      <c r="F84" t="s">
        <v>981</v>
      </c>
      <c r="G84" t="s">
        <v>985</v>
      </c>
      <c r="H84">
        <v>21645602323.830002</v>
      </c>
      <c r="I84">
        <v>1</v>
      </c>
      <c r="J84">
        <v>1449054.2953774589</v>
      </c>
      <c r="K84" t="s">
        <v>989</v>
      </c>
      <c r="L84" s="1">
        <v>46204</v>
      </c>
      <c r="M84" t="s">
        <v>1245</v>
      </c>
      <c r="N84">
        <v>1109.4497688009999</v>
      </c>
      <c r="O84">
        <v>1607652952.986618</v>
      </c>
      <c r="P84" t="s">
        <v>1533</v>
      </c>
      <c r="Q84" t="s">
        <v>1535</v>
      </c>
      <c r="R84" t="s">
        <v>1537</v>
      </c>
      <c r="S84" t="s">
        <v>1563</v>
      </c>
      <c r="W84">
        <v>439.79016632105538</v>
      </c>
      <c r="X84">
        <v>3.6555</v>
      </c>
    </row>
    <row r="85" spans="1:24" x14ac:dyDescent="0.25">
      <c r="A85" t="s">
        <v>60</v>
      </c>
      <c r="B85" t="s">
        <v>550</v>
      </c>
      <c r="C85">
        <v>1.20275182272065E-3</v>
      </c>
      <c r="D85" t="s">
        <v>972</v>
      </c>
      <c r="E85" t="s">
        <v>976</v>
      </c>
      <c r="F85" t="s">
        <v>983</v>
      </c>
      <c r="G85" t="s">
        <v>984</v>
      </c>
      <c r="H85">
        <v>13650271494.379999</v>
      </c>
      <c r="I85">
        <v>3.6555</v>
      </c>
      <c r="J85">
        <v>46488.830400000021</v>
      </c>
      <c r="K85" t="s">
        <v>996</v>
      </c>
      <c r="L85" s="1">
        <v>46204</v>
      </c>
      <c r="M85" t="s">
        <v>1259</v>
      </c>
      <c r="N85">
        <v>104</v>
      </c>
      <c r="O85">
        <v>17673751.630828809</v>
      </c>
      <c r="P85" t="s">
        <v>1533</v>
      </c>
      <c r="Q85" t="s">
        <v>1535</v>
      </c>
      <c r="R85" t="s">
        <v>1541</v>
      </c>
      <c r="S85" t="s">
        <v>1565</v>
      </c>
      <c r="V85">
        <v>198430930.66499999</v>
      </c>
      <c r="W85">
        <v>4.8348383616000019</v>
      </c>
      <c r="X85">
        <v>3.6555</v>
      </c>
    </row>
    <row r="86" spans="1:24" x14ac:dyDescent="0.25">
      <c r="A86" t="s">
        <v>61</v>
      </c>
      <c r="B86" t="s">
        <v>551</v>
      </c>
      <c r="C86">
        <v>1.47702232246414E-3</v>
      </c>
      <c r="D86" t="s">
        <v>973</v>
      </c>
      <c r="E86" t="s">
        <v>975</v>
      </c>
      <c r="F86" t="s">
        <v>982</v>
      </c>
      <c r="G86" t="s">
        <v>984</v>
      </c>
      <c r="H86">
        <v>12792197641.280001</v>
      </c>
      <c r="I86">
        <v>4.4023187000000004</v>
      </c>
      <c r="J86">
        <v>0</v>
      </c>
      <c r="L86" s="1">
        <v>46204</v>
      </c>
      <c r="M86" t="s">
        <v>1260</v>
      </c>
      <c r="N86">
        <v>2848230.3709999998</v>
      </c>
      <c r="O86">
        <v>0</v>
      </c>
      <c r="P86" t="s">
        <v>1533</v>
      </c>
      <c r="Q86" t="s">
        <v>1536</v>
      </c>
      <c r="R86" t="s">
        <v>1538</v>
      </c>
      <c r="S86" t="s">
        <v>975</v>
      </c>
      <c r="W86">
        <v>0</v>
      </c>
      <c r="X86">
        <v>3.6555</v>
      </c>
    </row>
    <row r="87" spans="1:24" x14ac:dyDescent="0.25">
      <c r="A87" t="s">
        <v>38</v>
      </c>
      <c r="B87" t="s">
        <v>531</v>
      </c>
      <c r="C87">
        <v>3.3640721431937873E-2</v>
      </c>
      <c r="D87" t="s">
        <v>970</v>
      </c>
      <c r="E87" t="s">
        <v>974</v>
      </c>
      <c r="F87" t="s">
        <v>981</v>
      </c>
      <c r="G87" t="s">
        <v>986</v>
      </c>
      <c r="H87">
        <v>32820902347.169998</v>
      </c>
      <c r="I87">
        <v>1</v>
      </c>
      <c r="J87">
        <v>1087507.92</v>
      </c>
      <c r="K87" t="s">
        <v>989</v>
      </c>
      <c r="L87" s="1">
        <v>46204</v>
      </c>
      <c r="M87" t="s">
        <v>1245</v>
      </c>
      <c r="N87">
        <v>1005.630313678</v>
      </c>
      <c r="O87">
        <v>1093630930.7169089</v>
      </c>
      <c r="P87" t="s">
        <v>1533</v>
      </c>
      <c r="Q87" t="s">
        <v>1535</v>
      </c>
      <c r="R87" t="s">
        <v>1537</v>
      </c>
      <c r="S87" t="s">
        <v>1563</v>
      </c>
      <c r="W87">
        <v>299.17410223414282</v>
      </c>
      <c r="X87">
        <v>3.6555</v>
      </c>
    </row>
    <row r="88" spans="1:24" x14ac:dyDescent="0.25">
      <c r="A88" t="s">
        <v>62</v>
      </c>
      <c r="B88" t="s">
        <v>552</v>
      </c>
      <c r="C88">
        <v>5.7758476602081396E-3</v>
      </c>
      <c r="D88" t="s">
        <v>971</v>
      </c>
      <c r="E88" t="s">
        <v>975</v>
      </c>
      <c r="F88" t="s">
        <v>982</v>
      </c>
      <c r="G88" t="s">
        <v>986</v>
      </c>
      <c r="H88">
        <v>22769591517.900002</v>
      </c>
      <c r="I88">
        <v>3.6555</v>
      </c>
      <c r="J88">
        <v>0</v>
      </c>
      <c r="L88" s="1">
        <v>46204</v>
      </c>
      <c r="M88" t="s">
        <v>1261</v>
      </c>
      <c r="N88">
        <v>851437.05900000001</v>
      </c>
      <c r="O88">
        <v>0</v>
      </c>
      <c r="P88" t="s">
        <v>1533</v>
      </c>
      <c r="Q88" t="s">
        <v>1535</v>
      </c>
      <c r="R88" t="s">
        <v>1538</v>
      </c>
      <c r="S88" t="s">
        <v>975</v>
      </c>
      <c r="W88">
        <v>0</v>
      </c>
      <c r="X88">
        <v>3.6555</v>
      </c>
    </row>
    <row r="89" spans="1:24" x14ac:dyDescent="0.25">
      <c r="A89" t="s">
        <v>36</v>
      </c>
      <c r="B89" t="s">
        <v>529</v>
      </c>
      <c r="C89">
        <v>8.2758629133048017E-3</v>
      </c>
      <c r="D89" t="s">
        <v>970</v>
      </c>
      <c r="E89" t="s">
        <v>976</v>
      </c>
      <c r="F89" t="s">
        <v>981</v>
      </c>
      <c r="G89" t="s">
        <v>984</v>
      </c>
      <c r="H89">
        <v>77531211506.860001</v>
      </c>
      <c r="I89">
        <v>0.65288440000000003</v>
      </c>
      <c r="J89">
        <v>1201498.27</v>
      </c>
      <c r="K89" t="s">
        <v>990</v>
      </c>
      <c r="L89" s="1">
        <v>46204</v>
      </c>
      <c r="M89" t="s">
        <v>1250</v>
      </c>
      <c r="N89">
        <v>790.08450000000005</v>
      </c>
      <c r="O89">
        <v>619773472.05270636</v>
      </c>
      <c r="P89" t="s">
        <v>1533</v>
      </c>
      <c r="Q89" t="s">
        <v>1535</v>
      </c>
      <c r="R89" t="s">
        <v>1539</v>
      </c>
      <c r="S89" t="s">
        <v>1564</v>
      </c>
      <c r="W89">
        <v>169.54547176930831</v>
      </c>
      <c r="X89">
        <v>3.6555</v>
      </c>
    </row>
    <row r="90" spans="1:24" x14ac:dyDescent="0.25">
      <c r="A90" t="s">
        <v>60</v>
      </c>
      <c r="B90" t="s">
        <v>550</v>
      </c>
      <c r="C90">
        <v>6.9869430802905097E-4</v>
      </c>
      <c r="D90" t="s">
        <v>971</v>
      </c>
      <c r="E90" t="s">
        <v>976</v>
      </c>
      <c r="F90" t="s">
        <v>983</v>
      </c>
      <c r="G90" t="s">
        <v>984</v>
      </c>
      <c r="H90">
        <v>51088742371.199997</v>
      </c>
      <c r="I90">
        <v>3.6555</v>
      </c>
      <c r="J90">
        <v>100000</v>
      </c>
      <c r="K90" t="s">
        <v>996</v>
      </c>
      <c r="L90" s="1">
        <v>46204</v>
      </c>
      <c r="M90" t="s">
        <v>1259</v>
      </c>
      <c r="N90">
        <v>104</v>
      </c>
      <c r="O90">
        <v>38017200</v>
      </c>
      <c r="P90" t="s">
        <v>1533</v>
      </c>
      <c r="Q90" t="s">
        <v>1535</v>
      </c>
      <c r="R90" t="s">
        <v>1541</v>
      </c>
      <c r="S90" t="s">
        <v>1565</v>
      </c>
      <c r="V90">
        <v>142402941.53999999</v>
      </c>
      <c r="W90">
        <v>10.4</v>
      </c>
      <c r="X90">
        <v>3.6555</v>
      </c>
    </row>
    <row r="91" spans="1:24" x14ac:dyDescent="0.25">
      <c r="A91" t="s">
        <v>41</v>
      </c>
      <c r="B91" t="s">
        <v>534</v>
      </c>
      <c r="C91">
        <v>1.334023052697041E-2</v>
      </c>
      <c r="D91" t="s">
        <v>970</v>
      </c>
      <c r="E91" t="s">
        <v>974</v>
      </c>
      <c r="F91" t="s">
        <v>981</v>
      </c>
      <c r="G91" t="s">
        <v>988</v>
      </c>
      <c r="H91">
        <v>23064706835.860001</v>
      </c>
      <c r="I91">
        <v>1</v>
      </c>
      <c r="J91">
        <v>286212.38</v>
      </c>
      <c r="K91" t="s">
        <v>989</v>
      </c>
      <c r="L91" s="1">
        <v>46204</v>
      </c>
      <c r="M91" t="s">
        <v>1245</v>
      </c>
      <c r="N91">
        <v>1058.532055289</v>
      </c>
      <c r="O91">
        <v>302964978.85055631</v>
      </c>
      <c r="P91" t="s">
        <v>1533</v>
      </c>
      <c r="Q91" t="s">
        <v>1535</v>
      </c>
      <c r="R91" t="s">
        <v>1537</v>
      </c>
      <c r="S91" t="s">
        <v>1563</v>
      </c>
      <c r="W91">
        <v>82.879217302846754</v>
      </c>
      <c r="X91">
        <v>3.6555</v>
      </c>
    </row>
    <row r="92" spans="1:24" x14ac:dyDescent="0.25">
      <c r="A92" t="s">
        <v>59</v>
      </c>
      <c r="B92" t="s">
        <v>549</v>
      </c>
      <c r="C92">
        <v>8.1957968663855206E-3</v>
      </c>
      <c r="D92" t="s">
        <v>973</v>
      </c>
      <c r="E92" t="s">
        <v>976</v>
      </c>
      <c r="F92" t="s">
        <v>981</v>
      </c>
      <c r="G92" t="s">
        <v>985</v>
      </c>
      <c r="H92">
        <v>3517976675.6300001</v>
      </c>
      <c r="I92">
        <v>0.65288440000000003</v>
      </c>
      <c r="J92">
        <v>52665.710000000021</v>
      </c>
      <c r="K92" t="s">
        <v>990</v>
      </c>
      <c r="L92" s="1">
        <v>46204</v>
      </c>
      <c r="M92" t="s">
        <v>1250</v>
      </c>
      <c r="N92">
        <v>820.85050000000001</v>
      </c>
      <c r="O92">
        <v>28224632.908330768</v>
      </c>
      <c r="P92" t="s">
        <v>1533</v>
      </c>
      <c r="Q92" t="s">
        <v>1535</v>
      </c>
      <c r="R92" t="s">
        <v>1539</v>
      </c>
      <c r="S92" t="s">
        <v>1564</v>
      </c>
      <c r="W92">
        <v>7.7211415424239549</v>
      </c>
      <c r="X92">
        <v>3.6555</v>
      </c>
    </row>
    <row r="93" spans="1:24" x14ac:dyDescent="0.25">
      <c r="A93" t="s">
        <v>48</v>
      </c>
      <c r="B93" t="s">
        <v>540</v>
      </c>
      <c r="C93">
        <v>1.790147299030307E-3</v>
      </c>
      <c r="D93" t="s">
        <v>970</v>
      </c>
      <c r="E93" t="s">
        <v>976</v>
      </c>
      <c r="F93" t="s">
        <v>981</v>
      </c>
      <c r="G93" t="s">
        <v>984</v>
      </c>
      <c r="H93">
        <v>77531211506.860001</v>
      </c>
      <c r="I93">
        <v>0.65288440000000003</v>
      </c>
      <c r="J93">
        <v>268896.57</v>
      </c>
      <c r="K93" t="s">
        <v>990</v>
      </c>
      <c r="L93" s="1">
        <v>46204</v>
      </c>
      <c r="M93" t="s">
        <v>1250</v>
      </c>
      <c r="N93">
        <v>766.72299999999996</v>
      </c>
      <c r="O93">
        <v>134604644.5428243</v>
      </c>
      <c r="P93" t="s">
        <v>1533</v>
      </c>
      <c r="Q93" t="s">
        <v>1535</v>
      </c>
      <c r="R93" t="s">
        <v>1539</v>
      </c>
      <c r="S93" t="s">
        <v>1564</v>
      </c>
      <c r="W93">
        <v>36.822498849083381</v>
      </c>
      <c r="X93">
        <v>3.6555</v>
      </c>
    </row>
    <row r="94" spans="1:24" x14ac:dyDescent="0.25">
      <c r="A94" t="s">
        <v>49</v>
      </c>
      <c r="B94" t="s">
        <v>541</v>
      </c>
      <c r="C94">
        <v>5.75411272657056E-7</v>
      </c>
      <c r="D94" t="s">
        <v>971</v>
      </c>
      <c r="E94" t="s">
        <v>974</v>
      </c>
      <c r="F94" t="s">
        <v>981</v>
      </c>
      <c r="G94" t="s">
        <v>984</v>
      </c>
      <c r="H94">
        <v>51088742371.199997</v>
      </c>
      <c r="I94">
        <v>3.6555</v>
      </c>
      <c r="J94">
        <v>16</v>
      </c>
      <c r="K94" t="s">
        <v>989</v>
      </c>
      <c r="L94" s="1">
        <v>46204</v>
      </c>
      <c r="M94" t="s">
        <v>1245</v>
      </c>
      <c r="N94">
        <v>532.82555600000001</v>
      </c>
      <c r="O94">
        <v>31163.901119327998</v>
      </c>
      <c r="P94" t="s">
        <v>1533</v>
      </c>
      <c r="Q94" t="s">
        <v>1535</v>
      </c>
      <c r="R94" t="s">
        <v>1537</v>
      </c>
      <c r="S94" t="s">
        <v>1563</v>
      </c>
      <c r="W94">
        <v>8.5252088959999993E-3</v>
      </c>
      <c r="X94">
        <v>3.6555</v>
      </c>
    </row>
    <row r="95" spans="1:24" x14ac:dyDescent="0.25">
      <c r="A95" t="s">
        <v>58</v>
      </c>
      <c r="B95" t="s">
        <v>548</v>
      </c>
      <c r="C95">
        <v>4.7601161990423801E-2</v>
      </c>
      <c r="D95" t="s">
        <v>972</v>
      </c>
      <c r="E95" t="s">
        <v>976</v>
      </c>
      <c r="F95" t="s">
        <v>981</v>
      </c>
      <c r="G95" t="s">
        <v>988</v>
      </c>
      <c r="H95">
        <v>1892763562.0899999</v>
      </c>
      <c r="I95">
        <v>0.65288440000000003</v>
      </c>
      <c r="J95">
        <v>154289.1</v>
      </c>
      <c r="K95" t="s">
        <v>990</v>
      </c>
      <c r="L95" s="1">
        <v>46204</v>
      </c>
      <c r="M95" t="s">
        <v>1250</v>
      </c>
      <c r="N95">
        <v>864.06050000000005</v>
      </c>
      <c r="O95">
        <v>87039360.102016613</v>
      </c>
      <c r="P95" t="s">
        <v>1533</v>
      </c>
      <c r="Q95" t="s">
        <v>1535</v>
      </c>
      <c r="R95" t="s">
        <v>1539</v>
      </c>
      <c r="S95" t="s">
        <v>1564</v>
      </c>
      <c r="W95">
        <v>23.81052116044771</v>
      </c>
      <c r="X95">
        <v>3.6555</v>
      </c>
    </row>
    <row r="96" spans="1:24" x14ac:dyDescent="0.25">
      <c r="A96" t="s">
        <v>39</v>
      </c>
      <c r="B96" t="s">
        <v>532</v>
      </c>
      <c r="C96">
        <v>3.2591098624917589E-2</v>
      </c>
      <c r="D96" t="s">
        <v>970</v>
      </c>
      <c r="E96" t="s">
        <v>974</v>
      </c>
      <c r="F96" t="s">
        <v>981</v>
      </c>
      <c r="G96" t="s">
        <v>986</v>
      </c>
      <c r="H96">
        <v>32820902347.169998</v>
      </c>
      <c r="I96">
        <v>1</v>
      </c>
      <c r="J96">
        <v>978003.33979198802</v>
      </c>
      <c r="K96" t="s">
        <v>989</v>
      </c>
      <c r="L96" s="1">
        <v>46204</v>
      </c>
      <c r="M96" t="s">
        <v>1245</v>
      </c>
      <c r="N96">
        <v>1087.575221155</v>
      </c>
      <c r="O96">
        <v>1063652198.5646</v>
      </c>
      <c r="P96" t="s">
        <v>1533</v>
      </c>
      <c r="Q96" t="s">
        <v>1535</v>
      </c>
      <c r="R96" t="s">
        <v>1537</v>
      </c>
      <c r="S96" t="s">
        <v>1563</v>
      </c>
      <c r="W96">
        <v>290.9731086211462</v>
      </c>
      <c r="X96">
        <v>3.6555</v>
      </c>
    </row>
    <row r="97" spans="1:24" x14ac:dyDescent="0.25">
      <c r="A97" t="s">
        <v>63</v>
      </c>
      <c r="B97" t="s">
        <v>553</v>
      </c>
      <c r="C97">
        <v>1.2592347158813719E-9</v>
      </c>
      <c r="D97" t="s">
        <v>970</v>
      </c>
      <c r="E97" t="s">
        <v>976</v>
      </c>
      <c r="F97" t="s">
        <v>981</v>
      </c>
      <c r="G97" t="s">
        <v>984</v>
      </c>
      <c r="H97">
        <v>77531211506.860001</v>
      </c>
      <c r="I97">
        <v>1.0088E-3</v>
      </c>
      <c r="J97">
        <v>1</v>
      </c>
      <c r="K97" t="s">
        <v>997</v>
      </c>
      <c r="L97" s="1">
        <v>46204</v>
      </c>
      <c r="M97" t="s">
        <v>1262</v>
      </c>
      <c r="N97">
        <v>91352.8</v>
      </c>
      <c r="O97">
        <v>92.156704640000001</v>
      </c>
      <c r="P97" t="s">
        <v>1533</v>
      </c>
      <c r="Q97" t="s">
        <v>1535</v>
      </c>
      <c r="R97" t="s">
        <v>1539</v>
      </c>
      <c r="S97" t="s">
        <v>1564</v>
      </c>
      <c r="W97">
        <v>2.5210423920120369E-5</v>
      </c>
      <c r="X97">
        <v>3.6555</v>
      </c>
    </row>
    <row r="98" spans="1:24" x14ac:dyDescent="0.25">
      <c r="A98" t="s">
        <v>50</v>
      </c>
      <c r="B98" t="s">
        <v>542</v>
      </c>
      <c r="C98">
        <v>2.0615340352522198E-3</v>
      </c>
      <c r="D98" t="s">
        <v>972</v>
      </c>
      <c r="E98" t="s">
        <v>974</v>
      </c>
      <c r="F98" t="s">
        <v>981</v>
      </c>
      <c r="G98" t="s">
        <v>984</v>
      </c>
      <c r="H98">
        <v>13650271494.379999</v>
      </c>
      <c r="I98">
        <v>3.6555</v>
      </c>
      <c r="J98">
        <v>8116.5</v>
      </c>
      <c r="K98" t="s">
        <v>989</v>
      </c>
      <c r="L98" s="1">
        <v>46204</v>
      </c>
      <c r="M98" t="s">
        <v>1245</v>
      </c>
      <c r="N98">
        <v>1016.113889</v>
      </c>
      <c r="O98">
        <v>30147962.673340399</v>
      </c>
      <c r="P98" t="s">
        <v>1533</v>
      </c>
      <c r="Q98" t="s">
        <v>1535</v>
      </c>
      <c r="R98" t="s">
        <v>1537</v>
      </c>
      <c r="S98" t="s">
        <v>1563</v>
      </c>
      <c r="W98">
        <v>8.2472883800685004</v>
      </c>
      <c r="X98">
        <v>3.6555</v>
      </c>
    </row>
    <row r="99" spans="1:24" x14ac:dyDescent="0.25">
      <c r="A99" t="s">
        <v>45</v>
      </c>
      <c r="B99" t="s">
        <v>538</v>
      </c>
      <c r="C99">
        <v>2.1611118995078799E-2</v>
      </c>
      <c r="D99" t="s">
        <v>973</v>
      </c>
      <c r="E99" t="s">
        <v>976</v>
      </c>
      <c r="F99" t="s">
        <v>983</v>
      </c>
      <c r="G99" t="s">
        <v>985</v>
      </c>
      <c r="H99">
        <v>3517976675.6300001</v>
      </c>
      <c r="I99">
        <v>3.6555</v>
      </c>
      <c r="J99">
        <v>193000</v>
      </c>
      <c r="K99" t="s">
        <v>994</v>
      </c>
      <c r="L99" s="1">
        <v>46204</v>
      </c>
      <c r="M99" t="s">
        <v>1254</v>
      </c>
      <c r="N99">
        <v>116.51</v>
      </c>
      <c r="O99">
        <v>82199144.864999995</v>
      </c>
      <c r="P99" t="s">
        <v>1533</v>
      </c>
      <c r="Q99" t="s">
        <v>1535</v>
      </c>
      <c r="R99" t="s">
        <v>1541</v>
      </c>
      <c r="S99" t="s">
        <v>1565</v>
      </c>
      <c r="V99">
        <v>43183704.104999997</v>
      </c>
      <c r="W99">
        <v>22.486429999999999</v>
      </c>
      <c r="X99">
        <v>3.6555</v>
      </c>
    </row>
    <row r="100" spans="1:24" x14ac:dyDescent="0.25">
      <c r="A100" t="s">
        <v>64</v>
      </c>
      <c r="B100" t="s">
        <v>554</v>
      </c>
      <c r="C100">
        <v>2.5697596325229381E-3</v>
      </c>
      <c r="D100" t="s">
        <v>970</v>
      </c>
      <c r="E100" t="s">
        <v>976</v>
      </c>
      <c r="F100" t="s">
        <v>981</v>
      </c>
      <c r="G100" t="s">
        <v>984</v>
      </c>
      <c r="H100">
        <v>77531211506.860001</v>
      </c>
      <c r="I100">
        <v>1.0088E-3</v>
      </c>
      <c r="J100">
        <v>2774259.01</v>
      </c>
      <c r="K100" t="s">
        <v>997</v>
      </c>
      <c r="L100" s="1">
        <v>46204</v>
      </c>
      <c r="M100" t="s">
        <v>1262</v>
      </c>
      <c r="N100">
        <v>67484.600000000006</v>
      </c>
      <c r="O100">
        <v>188867293.47060499</v>
      </c>
      <c r="P100" t="s">
        <v>1533</v>
      </c>
      <c r="Q100" t="s">
        <v>1535</v>
      </c>
      <c r="R100" t="s">
        <v>1539</v>
      </c>
      <c r="S100" t="s">
        <v>1564</v>
      </c>
      <c r="W100">
        <v>51.666610168405143</v>
      </c>
      <c r="X100">
        <v>3.6555</v>
      </c>
    </row>
    <row r="101" spans="1:24" x14ac:dyDescent="0.25">
      <c r="A101" t="s">
        <v>37</v>
      </c>
      <c r="B101" t="s">
        <v>530</v>
      </c>
      <c r="C101">
        <v>2.3940592907978099E-3</v>
      </c>
      <c r="D101" t="s">
        <v>971</v>
      </c>
      <c r="E101" t="s">
        <v>976</v>
      </c>
      <c r="F101" t="s">
        <v>981</v>
      </c>
      <c r="G101" t="s">
        <v>986</v>
      </c>
      <c r="H101">
        <v>22769591517.900002</v>
      </c>
      <c r="I101">
        <v>3.6555</v>
      </c>
      <c r="J101">
        <v>15170.7739111313</v>
      </c>
      <c r="K101" t="s">
        <v>990</v>
      </c>
      <c r="L101" s="1">
        <v>46204</v>
      </c>
      <c r="M101" t="s">
        <v>1250</v>
      </c>
      <c r="N101">
        <v>1042.0999999999999</v>
      </c>
      <c r="O101">
        <v>57791493.797893576</v>
      </c>
      <c r="P101" t="s">
        <v>1533</v>
      </c>
      <c r="Q101" t="s">
        <v>1535</v>
      </c>
      <c r="R101" t="s">
        <v>1539</v>
      </c>
      <c r="S101" t="s">
        <v>1564</v>
      </c>
      <c r="W101">
        <v>15.809463492789931</v>
      </c>
      <c r="X101">
        <v>3.6555</v>
      </c>
    </row>
    <row r="102" spans="1:24" x14ac:dyDescent="0.25">
      <c r="A102" t="s">
        <v>34</v>
      </c>
      <c r="B102" t="s">
        <v>527</v>
      </c>
      <c r="C102">
        <v>1.1341770904656641E-2</v>
      </c>
      <c r="D102" t="s">
        <v>970</v>
      </c>
      <c r="E102" t="s">
        <v>974</v>
      </c>
      <c r="F102" t="s">
        <v>981</v>
      </c>
      <c r="G102" t="s">
        <v>987</v>
      </c>
      <c r="H102">
        <v>39621414277.529999</v>
      </c>
      <c r="I102">
        <v>1</v>
      </c>
      <c r="J102">
        <v>434260</v>
      </c>
      <c r="K102" t="s">
        <v>989</v>
      </c>
      <c r="L102" s="1">
        <v>46204</v>
      </c>
      <c r="M102" t="s">
        <v>1245</v>
      </c>
      <c r="N102">
        <v>1113.9062592150001</v>
      </c>
      <c r="O102">
        <v>483724932.12670588</v>
      </c>
      <c r="P102" t="s">
        <v>1533</v>
      </c>
      <c r="Q102" t="s">
        <v>1535</v>
      </c>
      <c r="R102" t="s">
        <v>1537</v>
      </c>
      <c r="S102" t="s">
        <v>1563</v>
      </c>
      <c r="W102">
        <v>132.32798033831381</v>
      </c>
      <c r="X102">
        <v>3.6555</v>
      </c>
    </row>
    <row r="103" spans="1:24" x14ac:dyDescent="0.25">
      <c r="A103" t="s">
        <v>65</v>
      </c>
      <c r="B103" t="s">
        <v>555</v>
      </c>
      <c r="C103">
        <v>1.13398186033096E-3</v>
      </c>
      <c r="D103" t="s">
        <v>970</v>
      </c>
      <c r="E103" t="s">
        <v>976</v>
      </c>
      <c r="F103" t="s">
        <v>981</v>
      </c>
      <c r="G103" t="s">
        <v>984</v>
      </c>
      <c r="H103">
        <v>77531211506.860001</v>
      </c>
      <c r="I103">
        <v>1.0088E-3</v>
      </c>
      <c r="J103">
        <v>990000</v>
      </c>
      <c r="K103" t="s">
        <v>997</v>
      </c>
      <c r="L103" s="1">
        <v>46204</v>
      </c>
      <c r="M103" t="s">
        <v>1262</v>
      </c>
      <c r="N103">
        <v>83846.5</v>
      </c>
      <c r="O103">
        <v>83738505.708000004</v>
      </c>
      <c r="P103" t="s">
        <v>1533</v>
      </c>
      <c r="Q103" t="s">
        <v>1535</v>
      </c>
      <c r="R103" t="s">
        <v>1539</v>
      </c>
      <c r="S103" t="s">
        <v>1564</v>
      </c>
      <c r="W103">
        <v>22.907538150184649</v>
      </c>
      <c r="X103">
        <v>3.6555</v>
      </c>
    </row>
    <row r="104" spans="1:24" x14ac:dyDescent="0.25">
      <c r="A104" t="s">
        <v>66</v>
      </c>
      <c r="B104" t="s">
        <v>556</v>
      </c>
      <c r="C104">
        <v>1.16864079252114E-4</v>
      </c>
      <c r="D104" t="s">
        <v>973</v>
      </c>
      <c r="E104" t="s">
        <v>975</v>
      </c>
      <c r="F104" t="s">
        <v>982</v>
      </c>
      <c r="G104" t="s">
        <v>984</v>
      </c>
      <c r="H104">
        <v>12792197641.280001</v>
      </c>
      <c r="I104">
        <v>4.4023187000000004</v>
      </c>
      <c r="J104">
        <v>0</v>
      </c>
      <c r="L104" s="1">
        <v>46204</v>
      </c>
      <c r="M104" t="s">
        <v>1263</v>
      </c>
      <c r="N104">
        <v>309584</v>
      </c>
      <c r="O104">
        <v>0</v>
      </c>
      <c r="P104" t="s">
        <v>1534</v>
      </c>
      <c r="Q104" t="s">
        <v>1536</v>
      </c>
      <c r="R104" t="s">
        <v>1538</v>
      </c>
      <c r="S104" t="s">
        <v>975</v>
      </c>
      <c r="W104">
        <v>0</v>
      </c>
      <c r="X104">
        <v>3.6555</v>
      </c>
    </row>
    <row r="105" spans="1:24" x14ac:dyDescent="0.25">
      <c r="A105" t="s">
        <v>42</v>
      </c>
      <c r="B105" t="s">
        <v>535</v>
      </c>
      <c r="C105">
        <v>3.3537943414167867E-2</v>
      </c>
      <c r="D105" t="s">
        <v>970</v>
      </c>
      <c r="E105" t="s">
        <v>974</v>
      </c>
      <c r="F105" t="s">
        <v>981</v>
      </c>
      <c r="G105" t="s">
        <v>988</v>
      </c>
      <c r="H105">
        <v>23064706835.860001</v>
      </c>
      <c r="I105">
        <v>1</v>
      </c>
      <c r="J105">
        <v>685873.28497992537</v>
      </c>
      <c r="K105" t="s">
        <v>989</v>
      </c>
      <c r="L105" s="1">
        <v>46204</v>
      </c>
      <c r="M105" t="s">
        <v>1245</v>
      </c>
      <c r="N105">
        <v>1109.4497688009999</v>
      </c>
      <c r="O105">
        <v>760941957.44776046</v>
      </c>
      <c r="P105" t="s">
        <v>1533</v>
      </c>
      <c r="Q105" t="s">
        <v>1535</v>
      </c>
      <c r="R105" t="s">
        <v>1537</v>
      </c>
      <c r="S105" t="s">
        <v>1563</v>
      </c>
      <c r="W105">
        <v>208.16357747168939</v>
      </c>
      <c r="X105">
        <v>3.6555</v>
      </c>
    </row>
    <row r="106" spans="1:24" x14ac:dyDescent="0.25">
      <c r="A106" t="s">
        <v>60</v>
      </c>
      <c r="B106" t="s">
        <v>550</v>
      </c>
      <c r="C106">
        <v>1.00017321282827E-2</v>
      </c>
      <c r="D106" t="s">
        <v>973</v>
      </c>
      <c r="E106" t="s">
        <v>976</v>
      </c>
      <c r="F106" t="s">
        <v>983</v>
      </c>
      <c r="G106" t="s">
        <v>984</v>
      </c>
      <c r="H106">
        <v>12792197641.280001</v>
      </c>
      <c r="I106">
        <v>3.6555</v>
      </c>
      <c r="J106">
        <v>359806.29</v>
      </c>
      <c r="K106" t="s">
        <v>996</v>
      </c>
      <c r="L106" s="1">
        <v>46204</v>
      </c>
      <c r="M106" t="s">
        <v>1259</v>
      </c>
      <c r="N106">
        <v>104</v>
      </c>
      <c r="O106">
        <v>136788276.88187999</v>
      </c>
      <c r="P106" t="s">
        <v>1533</v>
      </c>
      <c r="Q106" t="s">
        <v>1535</v>
      </c>
      <c r="R106" t="s">
        <v>1541</v>
      </c>
      <c r="S106" t="s">
        <v>1565</v>
      </c>
      <c r="W106">
        <v>37.41985416</v>
      </c>
      <c r="X106">
        <v>3.6555</v>
      </c>
    </row>
    <row r="107" spans="1:24" x14ac:dyDescent="0.25">
      <c r="A107" t="s">
        <v>44</v>
      </c>
      <c r="B107" t="s">
        <v>537</v>
      </c>
      <c r="C107">
        <v>2.1363466008876308E-3</v>
      </c>
      <c r="D107" t="s">
        <v>970</v>
      </c>
      <c r="E107" t="s">
        <v>974</v>
      </c>
      <c r="F107" t="s">
        <v>981</v>
      </c>
      <c r="G107" t="s">
        <v>985</v>
      </c>
      <c r="H107">
        <v>21645602323.830002</v>
      </c>
      <c r="I107">
        <v>1</v>
      </c>
      <c r="J107">
        <v>51533.15</v>
      </c>
      <c r="K107" t="s">
        <v>989</v>
      </c>
      <c r="L107" s="1">
        <v>46204</v>
      </c>
      <c r="M107" t="s">
        <v>1245</v>
      </c>
      <c r="N107">
        <v>898.454803201</v>
      </c>
      <c r="O107">
        <v>46300206.141577616</v>
      </c>
      <c r="P107" t="s">
        <v>1533</v>
      </c>
      <c r="Q107" t="s">
        <v>1535</v>
      </c>
      <c r="R107" t="s">
        <v>1537</v>
      </c>
      <c r="S107" t="s">
        <v>1563</v>
      </c>
      <c r="W107">
        <v>12.665902377671349</v>
      </c>
      <c r="X107">
        <v>3.6555</v>
      </c>
    </row>
    <row r="108" spans="1:24" x14ac:dyDescent="0.25">
      <c r="A108" t="s">
        <v>67</v>
      </c>
      <c r="B108" t="s">
        <v>557</v>
      </c>
      <c r="C108">
        <v>1.621754897745233E-3</v>
      </c>
      <c r="D108" t="s">
        <v>970</v>
      </c>
      <c r="E108" t="s">
        <v>976</v>
      </c>
      <c r="F108" t="s">
        <v>981</v>
      </c>
      <c r="G108" t="s">
        <v>984</v>
      </c>
      <c r="H108">
        <v>77531211506.860001</v>
      </c>
      <c r="I108">
        <v>1.0088E-3</v>
      </c>
      <c r="J108">
        <v>364813.78999999992</v>
      </c>
      <c r="K108" t="s">
        <v>997</v>
      </c>
      <c r="L108" s="1">
        <v>46204</v>
      </c>
      <c r="M108" t="s">
        <v>1262</v>
      </c>
      <c r="N108">
        <v>81027.8</v>
      </c>
      <c r="O108">
        <v>29820187.330919579</v>
      </c>
      <c r="P108" t="s">
        <v>1533</v>
      </c>
      <c r="Q108" t="s">
        <v>1535</v>
      </c>
      <c r="R108" t="s">
        <v>1539</v>
      </c>
      <c r="S108" t="s">
        <v>1564</v>
      </c>
      <c r="W108">
        <v>8.1576220300696427</v>
      </c>
      <c r="X108">
        <v>3.6555</v>
      </c>
    </row>
    <row r="109" spans="1:24" x14ac:dyDescent="0.25">
      <c r="A109" t="s">
        <v>45</v>
      </c>
      <c r="B109" t="s">
        <v>538</v>
      </c>
      <c r="C109">
        <v>1.2888126501358999E-2</v>
      </c>
      <c r="D109" t="s">
        <v>971</v>
      </c>
      <c r="E109" t="s">
        <v>976</v>
      </c>
      <c r="F109" t="s">
        <v>983</v>
      </c>
      <c r="G109" t="s">
        <v>988</v>
      </c>
      <c r="H109">
        <v>15010609803.620001</v>
      </c>
      <c r="I109">
        <v>3.6555</v>
      </c>
      <c r="J109">
        <v>480000</v>
      </c>
      <c r="K109" t="s">
        <v>994</v>
      </c>
      <c r="L109" s="1">
        <v>46204</v>
      </c>
      <c r="M109" t="s">
        <v>1254</v>
      </c>
      <c r="N109">
        <v>116.51</v>
      </c>
      <c r="O109">
        <v>204433106.40000001</v>
      </c>
      <c r="P109" t="s">
        <v>1533</v>
      </c>
      <c r="Q109" t="s">
        <v>1535</v>
      </c>
      <c r="R109" t="s">
        <v>1541</v>
      </c>
      <c r="S109" t="s">
        <v>1565</v>
      </c>
      <c r="W109">
        <v>55.924799999999998</v>
      </c>
      <c r="X109">
        <v>3.6555</v>
      </c>
    </row>
    <row r="110" spans="1:24" x14ac:dyDescent="0.25">
      <c r="A110" t="s">
        <v>41</v>
      </c>
      <c r="B110" t="s">
        <v>534</v>
      </c>
      <c r="C110">
        <v>4.6851060350325692E-2</v>
      </c>
      <c r="D110" t="s">
        <v>970</v>
      </c>
      <c r="E110" t="s">
        <v>974</v>
      </c>
      <c r="F110" t="s">
        <v>981</v>
      </c>
      <c r="G110" t="s">
        <v>986</v>
      </c>
      <c r="H110">
        <v>32820902347.169998</v>
      </c>
      <c r="I110">
        <v>1</v>
      </c>
      <c r="J110">
        <v>1435529.78</v>
      </c>
      <c r="K110" t="s">
        <v>989</v>
      </c>
      <c r="L110" s="1">
        <v>46204</v>
      </c>
      <c r="M110" t="s">
        <v>1245</v>
      </c>
      <c r="N110">
        <v>1058.532055289</v>
      </c>
      <c r="O110">
        <v>1519554288.451966</v>
      </c>
      <c r="P110" t="s">
        <v>1533</v>
      </c>
      <c r="Q110" t="s">
        <v>1535</v>
      </c>
      <c r="R110" t="s">
        <v>1537</v>
      </c>
      <c r="S110" t="s">
        <v>1563</v>
      </c>
      <c r="W110">
        <v>415.68986142852299</v>
      </c>
      <c r="X110">
        <v>3.6555</v>
      </c>
    </row>
    <row r="111" spans="1:24" x14ac:dyDescent="0.25">
      <c r="A111" t="s">
        <v>68</v>
      </c>
      <c r="B111" t="s">
        <v>558</v>
      </c>
      <c r="C111">
        <v>2.0424829610349001E-3</v>
      </c>
      <c r="D111" t="s">
        <v>970</v>
      </c>
      <c r="E111" t="s">
        <v>976</v>
      </c>
      <c r="F111" t="s">
        <v>981</v>
      </c>
      <c r="G111" t="s">
        <v>984</v>
      </c>
      <c r="H111">
        <v>77531211506.860001</v>
      </c>
      <c r="I111">
        <v>1.0088E-3</v>
      </c>
      <c r="J111">
        <v>1351249.98</v>
      </c>
      <c r="K111" t="s">
        <v>997</v>
      </c>
      <c r="L111" s="1">
        <v>46204</v>
      </c>
      <c r="M111" t="s">
        <v>1262</v>
      </c>
      <c r="N111">
        <v>110102.1</v>
      </c>
      <c r="O111">
        <v>150084684.47468001</v>
      </c>
      <c r="P111" t="s">
        <v>1533</v>
      </c>
      <c r="Q111" t="s">
        <v>1535</v>
      </c>
      <c r="R111" t="s">
        <v>1539</v>
      </c>
      <c r="S111" t="s">
        <v>1564</v>
      </c>
      <c r="W111">
        <v>41.057224586152373</v>
      </c>
      <c r="X111">
        <v>3.6555</v>
      </c>
    </row>
    <row r="112" spans="1:24" x14ac:dyDescent="0.25">
      <c r="A112" t="s">
        <v>69</v>
      </c>
      <c r="B112" t="s">
        <v>559</v>
      </c>
      <c r="C112">
        <v>1.37402974568296E-3</v>
      </c>
      <c r="D112" t="s">
        <v>971</v>
      </c>
      <c r="E112" t="s">
        <v>976</v>
      </c>
      <c r="F112" t="s">
        <v>983</v>
      </c>
      <c r="G112" t="s">
        <v>984</v>
      </c>
      <c r="H112">
        <v>51088742371.199997</v>
      </c>
      <c r="I112">
        <v>4.4023187000000004</v>
      </c>
      <c r="J112">
        <v>934.93974077611097</v>
      </c>
      <c r="K112" t="s">
        <v>998</v>
      </c>
      <c r="L112" s="1">
        <v>46204</v>
      </c>
      <c r="M112" t="s">
        <v>1264</v>
      </c>
      <c r="N112">
        <v>19128.509999999998</v>
      </c>
      <c r="O112">
        <v>78731086.036160395</v>
      </c>
      <c r="P112" t="s">
        <v>1533</v>
      </c>
      <c r="Q112" t="s">
        <v>1535</v>
      </c>
      <c r="R112" t="s">
        <v>1541</v>
      </c>
      <c r="S112" t="s">
        <v>1565</v>
      </c>
      <c r="W112">
        <v>21.53770647959524</v>
      </c>
      <c r="X112">
        <v>3.6555</v>
      </c>
    </row>
    <row r="113" spans="1:24" x14ac:dyDescent="0.25">
      <c r="A113" t="s">
        <v>51</v>
      </c>
      <c r="B113" t="s">
        <v>543</v>
      </c>
      <c r="C113">
        <v>3.2513960749864972E-3</v>
      </c>
      <c r="D113" t="s">
        <v>970</v>
      </c>
      <c r="E113" t="s">
        <v>976</v>
      </c>
      <c r="F113" t="s">
        <v>981</v>
      </c>
      <c r="G113" t="s">
        <v>985</v>
      </c>
      <c r="H113">
        <v>21645602323.830002</v>
      </c>
      <c r="I113">
        <v>0.65288440000000003</v>
      </c>
      <c r="J113">
        <v>105000</v>
      </c>
      <c r="K113" t="s">
        <v>990</v>
      </c>
      <c r="L113" s="1">
        <v>46204</v>
      </c>
      <c r="M113" t="s">
        <v>1250</v>
      </c>
      <c r="N113">
        <v>990.90099999999995</v>
      </c>
      <c r="O113">
        <v>67929099.508662</v>
      </c>
      <c r="P113" t="s">
        <v>1533</v>
      </c>
      <c r="Q113" t="s">
        <v>1535</v>
      </c>
      <c r="R113" t="s">
        <v>1539</v>
      </c>
      <c r="S113" t="s">
        <v>1564</v>
      </c>
      <c r="W113">
        <v>18.582710849038978</v>
      </c>
      <c r="X113">
        <v>3.6555</v>
      </c>
    </row>
    <row r="114" spans="1:24" x14ac:dyDescent="0.25">
      <c r="A114" t="s">
        <v>70</v>
      </c>
      <c r="C114">
        <v>1.8815397663618401E-3</v>
      </c>
      <c r="D114" t="s">
        <v>971</v>
      </c>
      <c r="E114" t="s">
        <v>975</v>
      </c>
      <c r="F114" t="s">
        <v>982</v>
      </c>
      <c r="G114" t="s">
        <v>984</v>
      </c>
      <c r="H114">
        <v>51088742371.199997</v>
      </c>
      <c r="I114">
        <v>3.6555</v>
      </c>
      <c r="J114">
        <v>0</v>
      </c>
      <c r="L114" s="1">
        <v>46204</v>
      </c>
      <c r="M114" t="s">
        <v>1265</v>
      </c>
      <c r="N114">
        <v>1993399.7849999999</v>
      </c>
      <c r="O114">
        <v>0</v>
      </c>
      <c r="P114" t="s">
        <v>1533</v>
      </c>
      <c r="Q114" t="s">
        <v>1536</v>
      </c>
      <c r="R114" t="s">
        <v>1538</v>
      </c>
      <c r="S114" t="s">
        <v>975</v>
      </c>
      <c r="W114">
        <v>0</v>
      </c>
      <c r="X114">
        <v>3.6555</v>
      </c>
    </row>
    <row r="115" spans="1:24" x14ac:dyDescent="0.25">
      <c r="A115" t="s">
        <v>60</v>
      </c>
      <c r="B115" t="s">
        <v>550</v>
      </c>
      <c r="C115">
        <v>1.5674312522060399E-3</v>
      </c>
      <c r="D115" t="s">
        <v>971</v>
      </c>
      <c r="E115" t="s">
        <v>976</v>
      </c>
      <c r="F115" t="s">
        <v>983</v>
      </c>
      <c r="G115" t="s">
        <v>986</v>
      </c>
      <c r="H115">
        <v>22769591517.900002</v>
      </c>
      <c r="I115">
        <v>3.6555</v>
      </c>
      <c r="J115">
        <v>100000</v>
      </c>
      <c r="K115" t="s">
        <v>996</v>
      </c>
      <c r="L115" s="1">
        <v>46204</v>
      </c>
      <c r="M115" t="s">
        <v>1259</v>
      </c>
      <c r="N115">
        <v>104</v>
      </c>
      <c r="O115">
        <v>38017200</v>
      </c>
      <c r="P115" t="s">
        <v>1533</v>
      </c>
      <c r="Q115" t="s">
        <v>1535</v>
      </c>
      <c r="R115" t="s">
        <v>1541</v>
      </c>
      <c r="S115" t="s">
        <v>1565</v>
      </c>
      <c r="V115">
        <v>142402941.53999999</v>
      </c>
      <c r="W115">
        <v>10.4</v>
      </c>
      <c r="X115">
        <v>3.6555</v>
      </c>
    </row>
    <row r="116" spans="1:24" x14ac:dyDescent="0.25">
      <c r="A116" t="s">
        <v>71</v>
      </c>
      <c r="C116">
        <v>6.3524086936709101E-3</v>
      </c>
      <c r="D116" t="s">
        <v>971</v>
      </c>
      <c r="E116" t="s">
        <v>975</v>
      </c>
      <c r="F116" t="s">
        <v>982</v>
      </c>
      <c r="G116" t="s">
        <v>985</v>
      </c>
      <c r="H116">
        <v>13308541049.68</v>
      </c>
      <c r="I116">
        <v>4.4023187000000004</v>
      </c>
      <c r="J116">
        <v>0</v>
      </c>
      <c r="L116" s="1">
        <v>46204</v>
      </c>
      <c r="M116" t="s">
        <v>1266</v>
      </c>
      <c r="N116">
        <v>462617.43900000001</v>
      </c>
      <c r="O116">
        <v>0</v>
      </c>
      <c r="P116" t="s">
        <v>1533</v>
      </c>
      <c r="Q116" t="s">
        <v>1535</v>
      </c>
      <c r="R116" t="s">
        <v>1538</v>
      </c>
      <c r="S116" t="s">
        <v>975</v>
      </c>
      <c r="W116">
        <v>0</v>
      </c>
      <c r="X116">
        <v>3.6555</v>
      </c>
    </row>
    <row r="117" spans="1:24" x14ac:dyDescent="0.25">
      <c r="A117" t="s">
        <v>72</v>
      </c>
      <c r="B117" t="s">
        <v>560</v>
      </c>
      <c r="C117">
        <v>3.6507042424177029E-3</v>
      </c>
      <c r="D117" t="s">
        <v>970</v>
      </c>
      <c r="E117" t="s">
        <v>976</v>
      </c>
      <c r="F117" t="s">
        <v>981</v>
      </c>
      <c r="G117" t="s">
        <v>984</v>
      </c>
      <c r="H117">
        <v>77531211506.860001</v>
      </c>
      <c r="I117">
        <v>1.0088E-3</v>
      </c>
      <c r="J117">
        <v>1258665.60892314</v>
      </c>
      <c r="K117" t="s">
        <v>997</v>
      </c>
      <c r="L117" s="1">
        <v>46204</v>
      </c>
      <c r="M117" t="s">
        <v>1262</v>
      </c>
      <c r="N117">
        <v>106195.5</v>
      </c>
      <c r="O117">
        <v>134840872.36071441</v>
      </c>
      <c r="P117" t="s">
        <v>1533</v>
      </c>
      <c r="Q117" t="s">
        <v>1535</v>
      </c>
      <c r="R117" t="s">
        <v>1539</v>
      </c>
      <c r="S117" t="s">
        <v>1564</v>
      </c>
      <c r="W117">
        <v>36.887121422709448</v>
      </c>
      <c r="X117">
        <v>3.6555</v>
      </c>
    </row>
    <row r="118" spans="1:24" x14ac:dyDescent="0.25">
      <c r="A118" t="s">
        <v>44</v>
      </c>
      <c r="B118" t="s">
        <v>537</v>
      </c>
      <c r="C118">
        <v>3.5758073389514297E-2</v>
      </c>
      <c r="D118" t="s">
        <v>970</v>
      </c>
      <c r="E118" t="s">
        <v>974</v>
      </c>
      <c r="F118" t="s">
        <v>981</v>
      </c>
      <c r="G118" t="s">
        <v>988</v>
      </c>
      <c r="H118">
        <v>23064706835.860001</v>
      </c>
      <c r="I118">
        <v>1</v>
      </c>
      <c r="J118">
        <v>903285.76000000001</v>
      </c>
      <c r="K118" t="s">
        <v>989</v>
      </c>
      <c r="L118" s="1">
        <v>46204</v>
      </c>
      <c r="M118" t="s">
        <v>1245</v>
      </c>
      <c r="N118">
        <v>898.454803201</v>
      </c>
      <c r="O118">
        <v>811561429.7350657</v>
      </c>
      <c r="P118" t="s">
        <v>1533</v>
      </c>
      <c r="Q118" t="s">
        <v>1535</v>
      </c>
      <c r="R118" t="s">
        <v>1537</v>
      </c>
      <c r="S118" t="s">
        <v>1563</v>
      </c>
      <c r="W118">
        <v>222.01105997402979</v>
      </c>
      <c r="X118">
        <v>3.6555</v>
      </c>
    </row>
    <row r="119" spans="1:24" x14ac:dyDescent="0.25">
      <c r="A119" t="s">
        <v>43</v>
      </c>
      <c r="B119" t="s">
        <v>536</v>
      </c>
      <c r="C119">
        <v>1.4552630452478281E-3</v>
      </c>
      <c r="D119" t="s">
        <v>970</v>
      </c>
      <c r="E119" t="s">
        <v>976</v>
      </c>
      <c r="F119" t="s">
        <v>981</v>
      </c>
      <c r="G119" t="s">
        <v>984</v>
      </c>
      <c r="H119">
        <v>77531211506.860001</v>
      </c>
      <c r="I119">
        <v>3.6555</v>
      </c>
      <c r="J119">
        <v>32917.97</v>
      </c>
      <c r="K119" t="s">
        <v>993</v>
      </c>
      <c r="L119" s="1">
        <v>46204</v>
      </c>
      <c r="M119" t="s">
        <v>1253</v>
      </c>
      <c r="N119">
        <v>996.60666700000002</v>
      </c>
      <c r="O119">
        <v>119923314.01230051</v>
      </c>
      <c r="P119" t="s">
        <v>1533</v>
      </c>
      <c r="Q119" t="s">
        <v>1535</v>
      </c>
      <c r="R119" t="s">
        <v>1539</v>
      </c>
      <c r="S119" t="s">
        <v>1564</v>
      </c>
      <c r="W119">
        <v>32.806268366106011</v>
      </c>
      <c r="X119">
        <v>3.6555</v>
      </c>
    </row>
    <row r="120" spans="1:24" x14ac:dyDescent="0.25">
      <c r="A120" t="s">
        <v>50</v>
      </c>
      <c r="B120" t="s">
        <v>542</v>
      </c>
      <c r="C120">
        <v>4.5946517102176997E-3</v>
      </c>
      <c r="D120" t="s">
        <v>971</v>
      </c>
      <c r="E120" t="s">
        <v>974</v>
      </c>
      <c r="F120" t="s">
        <v>981</v>
      </c>
      <c r="G120" t="s">
        <v>984</v>
      </c>
      <c r="H120">
        <v>51088742371.199997</v>
      </c>
      <c r="I120">
        <v>3.6555</v>
      </c>
      <c r="J120">
        <v>66984</v>
      </c>
      <c r="K120" t="s">
        <v>989</v>
      </c>
      <c r="L120" s="1">
        <v>46204</v>
      </c>
      <c r="M120" t="s">
        <v>1245</v>
      </c>
      <c r="N120">
        <v>1016.113889</v>
      </c>
      <c r="O120">
        <v>248805659.05390671</v>
      </c>
      <c r="P120" t="s">
        <v>1533</v>
      </c>
      <c r="Q120" t="s">
        <v>1535</v>
      </c>
      <c r="R120" t="s">
        <v>1537</v>
      </c>
      <c r="S120" t="s">
        <v>1563</v>
      </c>
      <c r="W120">
        <v>68.063372740776018</v>
      </c>
      <c r="X120">
        <v>3.6555</v>
      </c>
    </row>
    <row r="121" spans="1:24" x14ac:dyDescent="0.25">
      <c r="A121" t="s">
        <v>35</v>
      </c>
      <c r="B121" t="s">
        <v>528</v>
      </c>
      <c r="C121">
        <v>3.1397769768551541E-2</v>
      </c>
      <c r="D121" t="s">
        <v>970</v>
      </c>
      <c r="E121" t="s">
        <v>974</v>
      </c>
      <c r="F121" t="s">
        <v>981</v>
      </c>
      <c r="G121" t="s">
        <v>987</v>
      </c>
      <c r="H121">
        <v>39621414277.529999</v>
      </c>
      <c r="I121">
        <v>1</v>
      </c>
      <c r="J121">
        <v>1023077</v>
      </c>
      <c r="K121" t="s">
        <v>989</v>
      </c>
      <c r="L121" s="1">
        <v>46204</v>
      </c>
      <c r="M121" t="s">
        <v>1245</v>
      </c>
      <c r="N121">
        <v>1157.30055406</v>
      </c>
      <c r="O121">
        <v>1184007578.946043</v>
      </c>
      <c r="P121" t="s">
        <v>1533</v>
      </c>
      <c r="Q121" t="s">
        <v>1535</v>
      </c>
      <c r="R121" t="s">
        <v>1537</v>
      </c>
      <c r="S121" t="s">
        <v>1563</v>
      </c>
      <c r="W121">
        <v>323.8975732310335</v>
      </c>
      <c r="X121">
        <v>3.6555</v>
      </c>
    </row>
    <row r="122" spans="1:24" x14ac:dyDescent="0.25">
      <c r="A122" t="s">
        <v>55</v>
      </c>
      <c r="B122" t="s">
        <v>547</v>
      </c>
      <c r="C122">
        <v>8.3494807348662311E-4</v>
      </c>
      <c r="D122" t="s">
        <v>970</v>
      </c>
      <c r="E122" t="s">
        <v>976</v>
      </c>
      <c r="F122" t="s">
        <v>981</v>
      </c>
      <c r="G122" t="s">
        <v>985</v>
      </c>
      <c r="H122">
        <v>21645602323.830002</v>
      </c>
      <c r="I122">
        <v>0.65288440000000003</v>
      </c>
      <c r="J122">
        <v>29340.408701088661</v>
      </c>
      <c r="K122" t="s">
        <v>990</v>
      </c>
      <c r="L122" s="1">
        <v>46204</v>
      </c>
      <c r="M122" t="s">
        <v>1250</v>
      </c>
      <c r="N122">
        <v>924.23800000000006</v>
      </c>
      <c r="O122">
        <v>17704606.203683179</v>
      </c>
      <c r="P122" t="s">
        <v>1533</v>
      </c>
      <c r="Q122" t="s">
        <v>1535</v>
      </c>
      <c r="R122" t="s">
        <v>1539</v>
      </c>
      <c r="S122" t="s">
        <v>1564</v>
      </c>
      <c r="W122">
        <v>4.8432789505356801</v>
      </c>
      <c r="X122">
        <v>3.6555</v>
      </c>
    </row>
    <row r="123" spans="1:24" x14ac:dyDescent="0.25">
      <c r="A123" t="s">
        <v>54</v>
      </c>
      <c r="B123" t="s">
        <v>546</v>
      </c>
      <c r="C123">
        <v>1.062382268444538E-3</v>
      </c>
      <c r="D123" t="s">
        <v>970</v>
      </c>
      <c r="E123" t="s">
        <v>976</v>
      </c>
      <c r="F123" t="s">
        <v>981</v>
      </c>
      <c r="G123" t="s">
        <v>984</v>
      </c>
      <c r="H123">
        <v>77531211506.860001</v>
      </c>
      <c r="I123">
        <v>3.6555</v>
      </c>
      <c r="J123">
        <v>14872.62</v>
      </c>
      <c r="K123" t="s">
        <v>995</v>
      </c>
      <c r="L123" s="1">
        <v>46204</v>
      </c>
      <c r="M123" t="s">
        <v>1253</v>
      </c>
      <c r="N123">
        <v>1609.375</v>
      </c>
      <c r="O123">
        <v>87496669.191093743</v>
      </c>
      <c r="P123" t="s">
        <v>1533</v>
      </c>
      <c r="Q123" t="s">
        <v>1535</v>
      </c>
      <c r="R123" t="s">
        <v>1539</v>
      </c>
      <c r="S123" t="s">
        <v>1564</v>
      </c>
      <c r="W123">
        <v>23.9356228125</v>
      </c>
      <c r="X123">
        <v>3.6555</v>
      </c>
    </row>
    <row r="124" spans="1:24" x14ac:dyDescent="0.25">
      <c r="A124" t="s">
        <v>36</v>
      </c>
      <c r="B124" t="s">
        <v>529</v>
      </c>
      <c r="C124">
        <v>2.5125650090579953E-4</v>
      </c>
      <c r="D124" t="s">
        <v>973</v>
      </c>
      <c r="E124" t="s">
        <v>976</v>
      </c>
      <c r="F124" t="s">
        <v>981</v>
      </c>
      <c r="G124" t="s">
        <v>984</v>
      </c>
      <c r="H124">
        <v>12792197641.280001</v>
      </c>
      <c r="I124">
        <v>0.65288440000000003</v>
      </c>
      <c r="J124">
        <v>6000</v>
      </c>
      <c r="K124" t="s">
        <v>990</v>
      </c>
      <c r="L124" s="1">
        <v>46204</v>
      </c>
      <c r="M124" t="s">
        <v>1250</v>
      </c>
      <c r="N124">
        <v>790.08450000000005</v>
      </c>
      <c r="O124">
        <v>3095003.0683908002</v>
      </c>
      <c r="P124" t="s">
        <v>1533</v>
      </c>
      <c r="Q124" t="s">
        <v>1535</v>
      </c>
      <c r="R124" t="s">
        <v>1539</v>
      </c>
      <c r="S124" t="s">
        <v>1564</v>
      </c>
      <c r="V124">
        <v>40692017.324743398</v>
      </c>
      <c r="W124">
        <v>0.84667024166073046</v>
      </c>
      <c r="X124">
        <v>3.6555</v>
      </c>
    </row>
    <row r="125" spans="1:24" x14ac:dyDescent="0.25">
      <c r="A125" t="s">
        <v>42</v>
      </c>
      <c r="B125" t="s">
        <v>535</v>
      </c>
      <c r="C125">
        <v>2.7535715111153821E-2</v>
      </c>
      <c r="D125" t="s">
        <v>970</v>
      </c>
      <c r="E125" t="s">
        <v>974</v>
      </c>
      <c r="F125" t="s">
        <v>981</v>
      </c>
      <c r="G125" t="s">
        <v>986</v>
      </c>
      <c r="H125">
        <v>32820902347.169998</v>
      </c>
      <c r="I125">
        <v>1</v>
      </c>
      <c r="J125">
        <v>806110.13208017685</v>
      </c>
      <c r="K125" t="s">
        <v>989</v>
      </c>
      <c r="L125" s="1">
        <v>46204</v>
      </c>
      <c r="M125" t="s">
        <v>1245</v>
      </c>
      <c r="N125">
        <v>1109.4497688009999</v>
      </c>
      <c r="O125">
        <v>894338699.66449571</v>
      </c>
      <c r="P125" t="s">
        <v>1533</v>
      </c>
      <c r="Q125" t="s">
        <v>1535</v>
      </c>
      <c r="R125" t="s">
        <v>1537</v>
      </c>
      <c r="S125" t="s">
        <v>1563</v>
      </c>
      <c r="W125">
        <v>244.65564209123119</v>
      </c>
      <c r="X125">
        <v>3.6555</v>
      </c>
    </row>
    <row r="126" spans="1:24" x14ac:dyDescent="0.25">
      <c r="A126" t="s">
        <v>60</v>
      </c>
      <c r="B126" t="s">
        <v>550</v>
      </c>
      <c r="C126">
        <v>2.3677602330759201E-3</v>
      </c>
      <c r="D126" t="s">
        <v>972</v>
      </c>
      <c r="E126" t="s">
        <v>976</v>
      </c>
      <c r="F126" t="s">
        <v>983</v>
      </c>
      <c r="G126" t="s">
        <v>986</v>
      </c>
      <c r="H126">
        <v>6938423333.7700005</v>
      </c>
      <c r="I126">
        <v>3.6555</v>
      </c>
      <c r="J126">
        <v>46488.830400000021</v>
      </c>
      <c r="K126" t="s">
        <v>996</v>
      </c>
      <c r="L126" s="1">
        <v>46204</v>
      </c>
      <c r="M126" t="s">
        <v>1259</v>
      </c>
      <c r="N126">
        <v>104</v>
      </c>
      <c r="O126">
        <v>17673751.630828809</v>
      </c>
      <c r="P126" t="s">
        <v>1533</v>
      </c>
      <c r="Q126" t="s">
        <v>1535</v>
      </c>
      <c r="R126" t="s">
        <v>1541</v>
      </c>
      <c r="S126" t="s">
        <v>1565</v>
      </c>
      <c r="V126">
        <v>198430930.66499999</v>
      </c>
      <c r="W126">
        <v>4.8348383616000019</v>
      </c>
      <c r="X126">
        <v>3.6555</v>
      </c>
    </row>
    <row r="127" spans="1:24" x14ac:dyDescent="0.25">
      <c r="A127" t="s">
        <v>69</v>
      </c>
      <c r="B127" t="s">
        <v>559</v>
      </c>
      <c r="C127">
        <v>2.5303568531199502E-3</v>
      </c>
      <c r="D127" t="s">
        <v>972</v>
      </c>
      <c r="E127" t="s">
        <v>976</v>
      </c>
      <c r="F127" t="s">
        <v>983</v>
      </c>
      <c r="G127" t="s">
        <v>984</v>
      </c>
      <c r="H127">
        <v>13650271494.379999</v>
      </c>
      <c r="I127">
        <v>4.4023187000000004</v>
      </c>
      <c r="J127">
        <v>464.97441940202799</v>
      </c>
      <c r="K127" t="s">
        <v>998</v>
      </c>
      <c r="L127" s="1">
        <v>46204</v>
      </c>
      <c r="M127" t="s">
        <v>1264</v>
      </c>
      <c r="N127">
        <v>19128.509999999998</v>
      </c>
      <c r="O127">
        <v>39155401.59643428</v>
      </c>
      <c r="P127" t="s">
        <v>1533</v>
      </c>
      <c r="Q127" t="s">
        <v>1535</v>
      </c>
      <c r="R127" t="s">
        <v>1541</v>
      </c>
      <c r="S127" t="s">
        <v>1565</v>
      </c>
      <c r="W127">
        <v>10.71136687086152</v>
      </c>
      <c r="X127">
        <v>3.6555</v>
      </c>
    </row>
    <row r="128" spans="1:24" x14ac:dyDescent="0.25">
      <c r="A128" t="s">
        <v>51</v>
      </c>
      <c r="B128" t="s">
        <v>543</v>
      </c>
      <c r="C128">
        <v>2.5505925666205269E-3</v>
      </c>
      <c r="D128" t="s">
        <v>970</v>
      </c>
      <c r="E128" t="s">
        <v>976</v>
      </c>
      <c r="F128" t="s">
        <v>981</v>
      </c>
      <c r="G128" t="s">
        <v>988</v>
      </c>
      <c r="H128">
        <v>23064706835.860001</v>
      </c>
      <c r="I128">
        <v>0.65288440000000003</v>
      </c>
      <c r="J128">
        <v>88000</v>
      </c>
      <c r="K128" t="s">
        <v>990</v>
      </c>
      <c r="L128" s="1">
        <v>46204</v>
      </c>
      <c r="M128" t="s">
        <v>1250</v>
      </c>
      <c r="N128">
        <v>990.90099999999995</v>
      </c>
      <c r="O128">
        <v>56931054.8263072</v>
      </c>
      <c r="P128" t="s">
        <v>1533</v>
      </c>
      <c r="Q128" t="s">
        <v>1535</v>
      </c>
      <c r="R128" t="s">
        <v>1539</v>
      </c>
      <c r="S128" t="s">
        <v>1564</v>
      </c>
      <c r="W128">
        <v>15.574081473480289</v>
      </c>
      <c r="X128">
        <v>3.6555</v>
      </c>
    </row>
    <row r="129" spans="1:24" x14ac:dyDescent="0.25">
      <c r="A129" t="s">
        <v>73</v>
      </c>
      <c r="B129" t="s">
        <v>561</v>
      </c>
      <c r="C129">
        <v>1.295581660160195E-3</v>
      </c>
      <c r="D129" t="s">
        <v>970</v>
      </c>
      <c r="E129" t="s">
        <v>976</v>
      </c>
      <c r="F129" t="s">
        <v>981</v>
      </c>
      <c r="G129" t="s">
        <v>984</v>
      </c>
      <c r="H129">
        <v>77531211506.860001</v>
      </c>
      <c r="I129">
        <v>0.17716080000000001</v>
      </c>
      <c r="J129">
        <v>4795199</v>
      </c>
      <c r="K129" t="s">
        <v>995</v>
      </c>
      <c r="L129" s="1">
        <v>46204</v>
      </c>
      <c r="M129" t="s">
        <v>1253</v>
      </c>
      <c r="N129">
        <v>106.5352389</v>
      </c>
      <c r="O129">
        <v>90503953.68723619</v>
      </c>
      <c r="P129" t="s">
        <v>1533</v>
      </c>
      <c r="Q129" t="s">
        <v>1535</v>
      </c>
      <c r="R129" t="s">
        <v>1539</v>
      </c>
      <c r="S129" t="s">
        <v>1564</v>
      </c>
      <c r="W129">
        <v>24.75829672746168</v>
      </c>
      <c r="X129">
        <v>3.6555</v>
      </c>
    </row>
    <row r="130" spans="1:24" x14ac:dyDescent="0.25">
      <c r="A130" t="s">
        <v>45</v>
      </c>
      <c r="B130" t="s">
        <v>538</v>
      </c>
      <c r="C130">
        <v>2.71042857985886E-2</v>
      </c>
      <c r="D130" t="s">
        <v>973</v>
      </c>
      <c r="E130" t="s">
        <v>976</v>
      </c>
      <c r="F130" t="s">
        <v>983</v>
      </c>
      <c r="G130" t="s">
        <v>988</v>
      </c>
      <c r="H130">
        <v>6161333470.1499996</v>
      </c>
      <c r="I130">
        <v>3.6555</v>
      </c>
      <c r="J130">
        <v>4.0295410435646772E-3</v>
      </c>
      <c r="K130" t="s">
        <v>994</v>
      </c>
      <c r="L130" s="1">
        <v>46204</v>
      </c>
      <c r="M130" t="s">
        <v>1254</v>
      </c>
      <c r="N130">
        <v>116.51</v>
      </c>
      <c r="O130">
        <v>1.716190818546302</v>
      </c>
      <c r="P130" t="s">
        <v>1533</v>
      </c>
      <c r="Q130" t="s">
        <v>1535</v>
      </c>
      <c r="R130" t="s">
        <v>1541</v>
      </c>
      <c r="S130" t="s">
        <v>1565</v>
      </c>
      <c r="V130">
        <v>43183704.104999997</v>
      </c>
      <c r="W130">
        <v>4.6948182698572072E-7</v>
      </c>
      <c r="X130">
        <v>3.6555</v>
      </c>
    </row>
    <row r="131" spans="1:24" x14ac:dyDescent="0.25">
      <c r="A131" t="s">
        <v>74</v>
      </c>
      <c r="B131" t="s">
        <v>562</v>
      </c>
      <c r="C131">
        <v>3.820391314322998E-3</v>
      </c>
      <c r="D131" t="s">
        <v>970</v>
      </c>
      <c r="E131" t="s">
        <v>976</v>
      </c>
      <c r="F131" t="s">
        <v>981</v>
      </c>
      <c r="G131" t="s">
        <v>984</v>
      </c>
      <c r="H131">
        <v>77531211506.860001</v>
      </c>
      <c r="I131">
        <v>0.17716080000000001</v>
      </c>
      <c r="J131">
        <v>15944221.550000001</v>
      </c>
      <c r="K131" t="s">
        <v>995</v>
      </c>
      <c r="L131" s="1">
        <v>46204</v>
      </c>
      <c r="M131" t="s">
        <v>1253</v>
      </c>
      <c r="N131">
        <v>94.072055599999999</v>
      </c>
      <c r="O131">
        <v>265724493.05454731</v>
      </c>
      <c r="P131" t="s">
        <v>1533</v>
      </c>
      <c r="Q131" t="s">
        <v>1535</v>
      </c>
      <c r="R131" t="s">
        <v>1539</v>
      </c>
      <c r="S131" t="s">
        <v>1564</v>
      </c>
      <c r="W131">
        <v>72.691695542209629</v>
      </c>
      <c r="X131">
        <v>3.6555</v>
      </c>
    </row>
    <row r="132" spans="1:24" x14ac:dyDescent="0.25">
      <c r="A132" t="s">
        <v>55</v>
      </c>
      <c r="B132" t="s">
        <v>547</v>
      </c>
      <c r="C132">
        <v>5.13731489038452E-3</v>
      </c>
      <c r="D132" t="s">
        <v>973</v>
      </c>
      <c r="E132" t="s">
        <v>976</v>
      </c>
      <c r="F132" t="s">
        <v>981</v>
      </c>
      <c r="G132" t="s">
        <v>985</v>
      </c>
      <c r="H132">
        <v>3517976675.6300001</v>
      </c>
      <c r="I132">
        <v>0.65288440000000003</v>
      </c>
      <c r="J132">
        <v>29340.408701088661</v>
      </c>
      <c r="K132" t="s">
        <v>990</v>
      </c>
      <c r="L132" s="1">
        <v>46204</v>
      </c>
      <c r="M132" t="s">
        <v>1250</v>
      </c>
      <c r="N132">
        <v>924.23800000000006</v>
      </c>
      <c r="O132">
        <v>17704606.203683179</v>
      </c>
      <c r="P132" t="s">
        <v>1533</v>
      </c>
      <c r="Q132" t="s">
        <v>1535</v>
      </c>
      <c r="R132" t="s">
        <v>1539</v>
      </c>
      <c r="S132" t="s">
        <v>1564</v>
      </c>
      <c r="W132">
        <v>4.8432789505356801</v>
      </c>
      <c r="X132">
        <v>3.6555</v>
      </c>
    </row>
    <row r="133" spans="1:24" x14ac:dyDescent="0.25">
      <c r="A133" t="s">
        <v>75</v>
      </c>
      <c r="C133">
        <v>1.81977532929354E-3</v>
      </c>
      <c r="D133" t="s">
        <v>971</v>
      </c>
      <c r="E133" t="s">
        <v>975</v>
      </c>
      <c r="F133" t="s">
        <v>982</v>
      </c>
      <c r="G133" t="s">
        <v>984</v>
      </c>
      <c r="H133">
        <v>51088742371.199997</v>
      </c>
      <c r="I133">
        <v>3.6555</v>
      </c>
      <c r="J133">
        <v>0</v>
      </c>
      <c r="L133" s="1">
        <v>46204</v>
      </c>
      <c r="M133" t="s">
        <v>1267</v>
      </c>
      <c r="N133">
        <v>774971</v>
      </c>
      <c r="O133">
        <v>0</v>
      </c>
      <c r="P133" t="s">
        <v>1533</v>
      </c>
      <c r="Q133" t="s">
        <v>1536</v>
      </c>
      <c r="R133" t="s">
        <v>1538</v>
      </c>
      <c r="S133" t="s">
        <v>975</v>
      </c>
      <c r="W133">
        <v>0</v>
      </c>
      <c r="X133">
        <v>3.6555</v>
      </c>
    </row>
    <row r="134" spans="1:24" x14ac:dyDescent="0.25">
      <c r="A134" t="s">
        <v>76</v>
      </c>
      <c r="B134" t="s">
        <v>563</v>
      </c>
      <c r="C134">
        <v>4.3396863690544821E-4</v>
      </c>
      <c r="D134" t="s">
        <v>970</v>
      </c>
      <c r="E134" t="s">
        <v>976</v>
      </c>
      <c r="F134" t="s">
        <v>981</v>
      </c>
      <c r="G134" t="s">
        <v>984</v>
      </c>
      <c r="H134">
        <v>77531211506.860001</v>
      </c>
      <c r="I134">
        <v>0.17716080000000001</v>
      </c>
      <c r="J134">
        <v>2000000</v>
      </c>
      <c r="K134" t="s">
        <v>995</v>
      </c>
      <c r="L134" s="1">
        <v>46204</v>
      </c>
      <c r="M134" t="s">
        <v>1253</v>
      </c>
      <c r="N134">
        <v>85.583538899999994</v>
      </c>
      <c r="O134">
        <v>30324096.436710238</v>
      </c>
      <c r="P134" t="s">
        <v>1533</v>
      </c>
      <c r="Q134" t="s">
        <v>1535</v>
      </c>
      <c r="R134" t="s">
        <v>1539</v>
      </c>
      <c r="S134" t="s">
        <v>1564</v>
      </c>
      <c r="W134">
        <v>8.2954716007961267</v>
      </c>
      <c r="X134">
        <v>3.6555</v>
      </c>
    </row>
    <row r="135" spans="1:24" x14ac:dyDescent="0.25">
      <c r="A135" t="s">
        <v>58</v>
      </c>
      <c r="B135" t="s">
        <v>548</v>
      </c>
      <c r="C135">
        <v>1.5022945692252331E-3</v>
      </c>
      <c r="D135" t="s">
        <v>970</v>
      </c>
      <c r="E135" t="s">
        <v>976</v>
      </c>
      <c r="F135" t="s">
        <v>981</v>
      </c>
      <c r="G135" t="s">
        <v>985</v>
      </c>
      <c r="H135">
        <v>21645602323.830002</v>
      </c>
      <c r="I135">
        <v>0.65288440000000003</v>
      </c>
      <c r="J135">
        <v>55539.53</v>
      </c>
      <c r="K135" t="s">
        <v>990</v>
      </c>
      <c r="L135" s="1">
        <v>46204</v>
      </c>
      <c r="M135" t="s">
        <v>1250</v>
      </c>
      <c r="N135">
        <v>864.06050000000005</v>
      </c>
      <c r="O135">
        <v>31331605.09437643</v>
      </c>
      <c r="P135" t="s">
        <v>1533</v>
      </c>
      <c r="Q135" t="s">
        <v>1535</v>
      </c>
      <c r="R135" t="s">
        <v>1539</v>
      </c>
      <c r="S135" t="s">
        <v>1564</v>
      </c>
      <c r="W135">
        <v>8.5710860605598214</v>
      </c>
      <c r="X135">
        <v>3.6555</v>
      </c>
    </row>
    <row r="136" spans="1:24" x14ac:dyDescent="0.25">
      <c r="A136" t="s">
        <v>43</v>
      </c>
      <c r="B136" t="s">
        <v>536</v>
      </c>
      <c r="C136">
        <v>6.2538362202134599E-3</v>
      </c>
      <c r="D136" t="s">
        <v>972</v>
      </c>
      <c r="E136" t="s">
        <v>976</v>
      </c>
      <c r="F136" t="s">
        <v>981</v>
      </c>
      <c r="G136" t="s">
        <v>986</v>
      </c>
      <c r="H136">
        <v>6938423333.7700005</v>
      </c>
      <c r="I136">
        <v>3.6555</v>
      </c>
      <c r="J136">
        <v>12734.86</v>
      </c>
      <c r="K136" t="s">
        <v>993</v>
      </c>
      <c r="L136" s="1">
        <v>46204</v>
      </c>
      <c r="M136" t="s">
        <v>1253</v>
      </c>
      <c r="N136">
        <v>996.60666700000002</v>
      </c>
      <c r="O136">
        <v>46394313.339573629</v>
      </c>
      <c r="P136" t="s">
        <v>1533</v>
      </c>
      <c r="Q136" t="s">
        <v>1535</v>
      </c>
      <c r="R136" t="s">
        <v>1539</v>
      </c>
      <c r="S136" t="s">
        <v>1564</v>
      </c>
      <c r="V136">
        <v>45607983.609999999</v>
      </c>
      <c r="W136">
        <v>12.691646379311621</v>
      </c>
      <c r="X136">
        <v>3.6555</v>
      </c>
    </row>
    <row r="137" spans="1:24" x14ac:dyDescent="0.25">
      <c r="A137" t="s">
        <v>75</v>
      </c>
      <c r="C137">
        <v>8.0444406722807605E-4</v>
      </c>
      <c r="D137" t="s">
        <v>973</v>
      </c>
      <c r="E137" t="s">
        <v>975</v>
      </c>
      <c r="F137" t="s">
        <v>982</v>
      </c>
      <c r="G137" t="s">
        <v>984</v>
      </c>
      <c r="H137">
        <v>12792197641.280001</v>
      </c>
      <c r="I137">
        <v>3.6555</v>
      </c>
      <c r="J137">
        <v>0</v>
      </c>
      <c r="L137" s="1">
        <v>46204</v>
      </c>
      <c r="M137" t="s">
        <v>1267</v>
      </c>
      <c r="N137">
        <v>774971</v>
      </c>
      <c r="O137">
        <v>0</v>
      </c>
      <c r="P137" t="s">
        <v>1533</v>
      </c>
      <c r="Q137" t="s">
        <v>1536</v>
      </c>
      <c r="R137" t="s">
        <v>1538</v>
      </c>
      <c r="S137" t="s">
        <v>975</v>
      </c>
      <c r="W137">
        <v>0</v>
      </c>
      <c r="X137">
        <v>3.6555</v>
      </c>
    </row>
    <row r="138" spans="1:24" x14ac:dyDescent="0.25">
      <c r="A138" t="s">
        <v>77</v>
      </c>
      <c r="B138" t="s">
        <v>564</v>
      </c>
      <c r="C138">
        <v>5.9049575765711653E-4</v>
      </c>
      <c r="D138" t="s">
        <v>972</v>
      </c>
      <c r="E138" t="s">
        <v>976</v>
      </c>
      <c r="F138" t="s">
        <v>983</v>
      </c>
      <c r="G138" t="s">
        <v>984</v>
      </c>
      <c r="H138">
        <v>13650271494.379999</v>
      </c>
      <c r="I138">
        <v>3.6555</v>
      </c>
      <c r="J138">
        <v>1267.7281499999999</v>
      </c>
      <c r="K138" t="s">
        <v>999</v>
      </c>
      <c r="L138" s="1">
        <v>46204</v>
      </c>
      <c r="M138" t="s">
        <v>1264</v>
      </c>
      <c r="N138">
        <v>1866.81</v>
      </c>
      <c r="O138">
        <v>8651134.0368428323</v>
      </c>
      <c r="P138" t="s">
        <v>1533</v>
      </c>
      <c r="Q138" t="s">
        <v>1535</v>
      </c>
      <c r="R138" t="s">
        <v>1541</v>
      </c>
      <c r="S138" t="s">
        <v>1565</v>
      </c>
      <c r="V138">
        <v>6495.4446500000004</v>
      </c>
      <c r="W138">
        <v>2.3666075877015</v>
      </c>
      <c r="X138">
        <v>3.6555</v>
      </c>
    </row>
    <row r="139" spans="1:24" x14ac:dyDescent="0.25">
      <c r="A139" t="s">
        <v>44</v>
      </c>
      <c r="B139" t="s">
        <v>537</v>
      </c>
      <c r="C139">
        <v>1.1933672226362321E-2</v>
      </c>
      <c r="D139" t="s">
        <v>970</v>
      </c>
      <c r="E139" t="s">
        <v>974</v>
      </c>
      <c r="F139" t="s">
        <v>981</v>
      </c>
      <c r="G139" t="s">
        <v>986</v>
      </c>
      <c r="H139">
        <v>32820902347.169998</v>
      </c>
      <c r="I139">
        <v>1</v>
      </c>
      <c r="J139">
        <v>432015.72</v>
      </c>
      <c r="K139" t="s">
        <v>989</v>
      </c>
      <c r="L139" s="1">
        <v>46204</v>
      </c>
      <c r="M139" t="s">
        <v>1245</v>
      </c>
      <c r="N139">
        <v>898.454803201</v>
      </c>
      <c r="O139">
        <v>388146598.69233829</v>
      </c>
      <c r="P139" t="s">
        <v>1533</v>
      </c>
      <c r="Q139" t="s">
        <v>1535</v>
      </c>
      <c r="R139" t="s">
        <v>1537</v>
      </c>
      <c r="S139" t="s">
        <v>1563</v>
      </c>
      <c r="W139">
        <v>106.18153431605479</v>
      </c>
      <c r="X139">
        <v>3.6555</v>
      </c>
    </row>
    <row r="140" spans="1:24" x14ac:dyDescent="0.25">
      <c r="A140" t="s">
        <v>58</v>
      </c>
      <c r="B140" t="s">
        <v>548</v>
      </c>
      <c r="C140">
        <v>1.30030561470203E-3</v>
      </c>
      <c r="D140" t="s">
        <v>971</v>
      </c>
      <c r="E140" t="s">
        <v>976</v>
      </c>
      <c r="F140" t="s">
        <v>981</v>
      </c>
      <c r="G140" t="s">
        <v>988</v>
      </c>
      <c r="H140">
        <v>15010609803.620001</v>
      </c>
      <c r="I140">
        <v>0.65288440000000003</v>
      </c>
      <c r="J140">
        <v>33130</v>
      </c>
      <c r="K140" t="s">
        <v>990</v>
      </c>
      <c r="L140" s="1">
        <v>46204</v>
      </c>
      <c r="M140" t="s">
        <v>1250</v>
      </c>
      <c r="N140">
        <v>864.06050000000005</v>
      </c>
      <c r="O140">
        <v>18689680.607248411</v>
      </c>
      <c r="P140" t="s">
        <v>1533</v>
      </c>
      <c r="Q140" t="s">
        <v>1535</v>
      </c>
      <c r="R140" t="s">
        <v>1539</v>
      </c>
      <c r="S140" t="s">
        <v>1564</v>
      </c>
      <c r="W140">
        <v>5.1127562870328029</v>
      </c>
      <c r="X140">
        <v>3.6555</v>
      </c>
    </row>
    <row r="141" spans="1:24" x14ac:dyDescent="0.25">
      <c r="A141" t="s">
        <v>78</v>
      </c>
      <c r="B141" t="s">
        <v>565</v>
      </c>
      <c r="C141">
        <v>2.3026080893878329E-4</v>
      </c>
      <c r="D141" t="s">
        <v>970</v>
      </c>
      <c r="E141" t="s">
        <v>976</v>
      </c>
      <c r="F141" t="s">
        <v>981</v>
      </c>
      <c r="G141" t="s">
        <v>984</v>
      </c>
      <c r="H141">
        <v>77531211506.860001</v>
      </c>
      <c r="I141">
        <v>0.17716080000000001</v>
      </c>
      <c r="J141">
        <v>970000</v>
      </c>
      <c r="K141" t="s">
        <v>995</v>
      </c>
      <c r="L141" s="1">
        <v>46204</v>
      </c>
      <c r="M141" t="s">
        <v>1253</v>
      </c>
      <c r="N141">
        <v>93.105238900000003</v>
      </c>
      <c r="O141">
        <v>15999760.64948367</v>
      </c>
      <c r="P141" t="s">
        <v>1533</v>
      </c>
      <c r="Q141" t="s">
        <v>1535</v>
      </c>
      <c r="R141" t="s">
        <v>1539</v>
      </c>
      <c r="S141" t="s">
        <v>1564</v>
      </c>
      <c r="W141">
        <v>4.3769007384718011</v>
      </c>
      <c r="X141">
        <v>3.6555</v>
      </c>
    </row>
    <row r="142" spans="1:24" x14ac:dyDescent="0.25">
      <c r="A142" t="s">
        <v>36</v>
      </c>
      <c r="B142" t="s">
        <v>529</v>
      </c>
      <c r="C142">
        <v>4.6770026176975101E-2</v>
      </c>
      <c r="D142" t="s">
        <v>972</v>
      </c>
      <c r="E142" t="s">
        <v>976</v>
      </c>
      <c r="F142" t="s">
        <v>981</v>
      </c>
      <c r="G142" t="s">
        <v>984</v>
      </c>
      <c r="H142">
        <v>13650271494.379999</v>
      </c>
      <c r="I142">
        <v>0.65288440000000003</v>
      </c>
      <c r="J142">
        <v>1195498.27</v>
      </c>
      <c r="K142" t="s">
        <v>990</v>
      </c>
      <c r="L142" s="1">
        <v>46204</v>
      </c>
      <c r="M142" t="s">
        <v>1250</v>
      </c>
      <c r="N142">
        <v>790.08450000000005</v>
      </c>
      <c r="O142">
        <v>616678468.98431551</v>
      </c>
      <c r="P142" t="s">
        <v>1533</v>
      </c>
      <c r="Q142" t="s">
        <v>1535</v>
      </c>
      <c r="R142" t="s">
        <v>1539</v>
      </c>
      <c r="S142" t="s">
        <v>1564</v>
      </c>
      <c r="V142">
        <v>172280488.93332919</v>
      </c>
      <c r="W142">
        <v>168.6988015276475</v>
      </c>
      <c r="X142">
        <v>3.6555</v>
      </c>
    </row>
    <row r="143" spans="1:24" x14ac:dyDescent="0.25">
      <c r="A143" t="s">
        <v>60</v>
      </c>
      <c r="B143" t="s">
        <v>550</v>
      </c>
      <c r="C143">
        <v>1.4921167316404801E-2</v>
      </c>
      <c r="D143" t="s">
        <v>973</v>
      </c>
      <c r="E143" t="s">
        <v>976</v>
      </c>
      <c r="F143" t="s">
        <v>983</v>
      </c>
      <c r="G143" t="s">
        <v>985</v>
      </c>
      <c r="H143">
        <v>3517976675.6300001</v>
      </c>
      <c r="I143">
        <v>3.6555</v>
      </c>
      <c r="J143">
        <v>150000</v>
      </c>
      <c r="K143" t="s">
        <v>996</v>
      </c>
      <c r="L143" s="1">
        <v>46204</v>
      </c>
      <c r="M143" t="s">
        <v>1259</v>
      </c>
      <c r="N143">
        <v>104</v>
      </c>
      <c r="O143">
        <v>57025800</v>
      </c>
      <c r="P143" t="s">
        <v>1533</v>
      </c>
      <c r="Q143" t="s">
        <v>1535</v>
      </c>
      <c r="R143" t="s">
        <v>1541</v>
      </c>
      <c r="S143" t="s">
        <v>1565</v>
      </c>
      <c r="W143">
        <v>15.6</v>
      </c>
      <c r="X143">
        <v>3.6555</v>
      </c>
    </row>
    <row r="144" spans="1:24" x14ac:dyDescent="0.25">
      <c r="A144" t="s">
        <v>58</v>
      </c>
      <c r="B144" t="s">
        <v>548</v>
      </c>
      <c r="C144">
        <v>4.752547947669542E-3</v>
      </c>
      <c r="D144" t="s">
        <v>970</v>
      </c>
      <c r="E144" t="s">
        <v>976</v>
      </c>
      <c r="F144" t="s">
        <v>981</v>
      </c>
      <c r="G144" t="s">
        <v>988</v>
      </c>
      <c r="H144">
        <v>23064706835.860001</v>
      </c>
      <c r="I144">
        <v>0.65288440000000003</v>
      </c>
      <c r="J144">
        <v>187419.1</v>
      </c>
      <c r="K144" t="s">
        <v>990</v>
      </c>
      <c r="L144" s="1">
        <v>46204</v>
      </c>
      <c r="M144" t="s">
        <v>1250</v>
      </c>
      <c r="N144">
        <v>864.06050000000005</v>
      </c>
      <c r="O144">
        <v>105729040.70926499</v>
      </c>
      <c r="P144" t="s">
        <v>1533</v>
      </c>
      <c r="Q144" t="s">
        <v>1535</v>
      </c>
      <c r="R144" t="s">
        <v>1539</v>
      </c>
      <c r="S144" t="s">
        <v>1564</v>
      </c>
      <c r="W144">
        <v>28.923277447480508</v>
      </c>
      <c r="X144">
        <v>3.6555</v>
      </c>
    </row>
    <row r="145" spans="1:24" x14ac:dyDescent="0.25">
      <c r="A145" t="s">
        <v>79</v>
      </c>
      <c r="B145" t="s">
        <v>566</v>
      </c>
      <c r="C145">
        <v>1.911788648551426E-4</v>
      </c>
      <c r="D145" t="s">
        <v>970</v>
      </c>
      <c r="E145" t="s">
        <v>976</v>
      </c>
      <c r="F145" t="s">
        <v>981</v>
      </c>
      <c r="G145" t="s">
        <v>984</v>
      </c>
      <c r="H145">
        <v>77531211506.860001</v>
      </c>
      <c r="I145">
        <v>0.17716080000000001</v>
      </c>
      <c r="J145">
        <v>1006282</v>
      </c>
      <c r="K145" t="s">
        <v>993</v>
      </c>
      <c r="L145" s="1">
        <v>46204</v>
      </c>
      <c r="M145" t="s">
        <v>1253</v>
      </c>
      <c r="N145">
        <v>93.649866700000004</v>
      </c>
      <c r="O145">
        <v>16695310.502348009</v>
      </c>
      <c r="P145" t="s">
        <v>1533</v>
      </c>
      <c r="Q145" t="s">
        <v>1535</v>
      </c>
      <c r="R145" t="s">
        <v>1539</v>
      </c>
      <c r="S145" t="s">
        <v>1564</v>
      </c>
      <c r="W145">
        <v>4.5671756264117107</v>
      </c>
      <c r="X145">
        <v>3.6555</v>
      </c>
    </row>
    <row r="146" spans="1:24" x14ac:dyDescent="0.25">
      <c r="A146" t="s">
        <v>80</v>
      </c>
      <c r="B146" t="s">
        <v>567</v>
      </c>
      <c r="C146">
        <v>6.1076767332932354E-3</v>
      </c>
      <c r="D146" t="s">
        <v>970</v>
      </c>
      <c r="E146" t="s">
        <v>976</v>
      </c>
      <c r="F146" t="s">
        <v>981</v>
      </c>
      <c r="G146" t="s">
        <v>984</v>
      </c>
      <c r="H146">
        <v>77531211506.860001</v>
      </c>
      <c r="I146">
        <v>5.0601999999999999E-3</v>
      </c>
      <c r="J146">
        <v>24860.32</v>
      </c>
      <c r="K146" t="s">
        <v>1000</v>
      </c>
      <c r="L146" s="1">
        <v>46204</v>
      </c>
      <c r="M146" t="s">
        <v>1268</v>
      </c>
      <c r="N146">
        <v>5200125</v>
      </c>
      <c r="O146">
        <v>654166319.34670794</v>
      </c>
      <c r="P146" t="s">
        <v>1533</v>
      </c>
      <c r="Q146" t="s">
        <v>1535</v>
      </c>
      <c r="R146" t="s">
        <v>1539</v>
      </c>
      <c r="S146" t="s">
        <v>1564</v>
      </c>
      <c r="W146">
        <v>178.9539924351547</v>
      </c>
      <c r="X146">
        <v>3.6555</v>
      </c>
    </row>
    <row r="147" spans="1:24" x14ac:dyDescent="0.25">
      <c r="A147" t="s">
        <v>59</v>
      </c>
      <c r="B147" t="s">
        <v>549</v>
      </c>
      <c r="C147">
        <v>1.3320314114060659E-3</v>
      </c>
      <c r="D147" t="s">
        <v>970</v>
      </c>
      <c r="E147" t="s">
        <v>976</v>
      </c>
      <c r="F147" t="s">
        <v>981</v>
      </c>
      <c r="G147" t="s">
        <v>985</v>
      </c>
      <c r="H147">
        <v>21645602323.830002</v>
      </c>
      <c r="I147">
        <v>0.65288440000000003</v>
      </c>
      <c r="J147">
        <v>52665.710000000021</v>
      </c>
      <c r="K147" t="s">
        <v>990</v>
      </c>
      <c r="L147" s="1">
        <v>46204</v>
      </c>
      <c r="M147" t="s">
        <v>1250</v>
      </c>
      <c r="N147">
        <v>820.85050000000001</v>
      </c>
      <c r="O147">
        <v>28224632.908330768</v>
      </c>
      <c r="P147" t="s">
        <v>1533</v>
      </c>
      <c r="Q147" t="s">
        <v>1535</v>
      </c>
      <c r="R147" t="s">
        <v>1539</v>
      </c>
      <c r="S147" t="s">
        <v>1564</v>
      </c>
      <c r="W147">
        <v>7.7211415424239549</v>
      </c>
      <c r="X147">
        <v>3.6555</v>
      </c>
    </row>
    <row r="148" spans="1:24" x14ac:dyDescent="0.25">
      <c r="A148" t="s">
        <v>81</v>
      </c>
      <c r="B148" t="s">
        <v>568</v>
      </c>
      <c r="C148">
        <v>4.6916635142180002E-3</v>
      </c>
      <c r="D148" t="s">
        <v>971</v>
      </c>
      <c r="E148" t="s">
        <v>975</v>
      </c>
      <c r="F148" t="s">
        <v>982</v>
      </c>
      <c r="G148" t="s">
        <v>986</v>
      </c>
      <c r="H148">
        <v>22769591517.900002</v>
      </c>
      <c r="I148">
        <v>3.6555</v>
      </c>
      <c r="J148">
        <v>0</v>
      </c>
      <c r="L148" s="1">
        <v>46204</v>
      </c>
      <c r="M148" t="s">
        <v>1269</v>
      </c>
      <c r="N148">
        <v>179650.33799999999</v>
      </c>
      <c r="O148">
        <v>0</v>
      </c>
      <c r="P148" t="s">
        <v>1533</v>
      </c>
      <c r="Q148" t="s">
        <v>1536</v>
      </c>
      <c r="R148" t="s">
        <v>1538</v>
      </c>
      <c r="S148" t="s">
        <v>975</v>
      </c>
      <c r="W148">
        <v>0</v>
      </c>
      <c r="X148">
        <v>3.6555</v>
      </c>
    </row>
    <row r="149" spans="1:24" x14ac:dyDescent="0.25">
      <c r="A149" t="s">
        <v>82</v>
      </c>
      <c r="B149" t="s">
        <v>569</v>
      </c>
      <c r="C149">
        <v>1.058791184067875E-22</v>
      </c>
      <c r="D149" t="s">
        <v>972</v>
      </c>
      <c r="E149" t="s">
        <v>976</v>
      </c>
      <c r="F149" t="s">
        <v>983</v>
      </c>
      <c r="G149" t="s">
        <v>984</v>
      </c>
      <c r="H149">
        <v>13650271494.379999</v>
      </c>
      <c r="I149">
        <v>4.4023187000000004</v>
      </c>
      <c r="K149" t="s">
        <v>1001</v>
      </c>
      <c r="L149" s="1">
        <v>46204</v>
      </c>
      <c r="M149" t="s">
        <v>1270</v>
      </c>
      <c r="N149">
        <v>124.76</v>
      </c>
      <c r="P149" t="s">
        <v>1533</v>
      </c>
      <c r="Q149" t="s">
        <v>1535</v>
      </c>
      <c r="R149" t="s">
        <v>1541</v>
      </c>
      <c r="S149" t="s">
        <v>1565</v>
      </c>
      <c r="V149">
        <v>602.49319409999998</v>
      </c>
      <c r="X149">
        <v>3.6555</v>
      </c>
    </row>
    <row r="150" spans="1:24" x14ac:dyDescent="0.25">
      <c r="A150" t="s">
        <v>25</v>
      </c>
      <c r="C150">
        <v>7.3969088720287105E-4</v>
      </c>
      <c r="D150" t="s">
        <v>973</v>
      </c>
      <c r="E150" t="s">
        <v>975</v>
      </c>
      <c r="F150" t="s">
        <v>982</v>
      </c>
      <c r="G150" t="s">
        <v>984</v>
      </c>
      <c r="H150">
        <v>12792197641.280001</v>
      </c>
      <c r="I150">
        <v>3.6555</v>
      </c>
      <c r="J150">
        <v>0</v>
      </c>
      <c r="L150" s="1">
        <v>46204</v>
      </c>
      <c r="M150" t="s">
        <v>1246</v>
      </c>
      <c r="N150">
        <v>716279</v>
      </c>
      <c r="O150">
        <v>0</v>
      </c>
      <c r="P150" t="s">
        <v>1533</v>
      </c>
      <c r="Q150" t="s">
        <v>1535</v>
      </c>
      <c r="R150" t="s">
        <v>1538</v>
      </c>
      <c r="S150" t="s">
        <v>975</v>
      </c>
      <c r="W150">
        <v>0</v>
      </c>
      <c r="X150">
        <v>3.6555</v>
      </c>
    </row>
    <row r="151" spans="1:24" x14ac:dyDescent="0.25">
      <c r="A151" t="s">
        <v>47</v>
      </c>
      <c r="B151" t="s">
        <v>539</v>
      </c>
      <c r="C151">
        <v>1.7952263207476421E-4</v>
      </c>
      <c r="D151" t="s">
        <v>970</v>
      </c>
      <c r="E151" t="s">
        <v>974</v>
      </c>
      <c r="F151" t="s">
        <v>981</v>
      </c>
      <c r="G151" t="s">
        <v>986</v>
      </c>
      <c r="H151">
        <v>32820902347.169998</v>
      </c>
      <c r="I151">
        <v>1</v>
      </c>
      <c r="J151">
        <v>6480</v>
      </c>
      <c r="K151" t="s">
        <v>989</v>
      </c>
      <c r="L151" s="1">
        <v>46204</v>
      </c>
      <c r="M151" t="s">
        <v>1245</v>
      </c>
      <c r="N151">
        <v>898.53</v>
      </c>
      <c r="O151">
        <v>5822474.3999999994</v>
      </c>
      <c r="P151" t="s">
        <v>1533</v>
      </c>
      <c r="Q151" t="s">
        <v>1535</v>
      </c>
      <c r="R151" t="s">
        <v>1537</v>
      </c>
      <c r="S151" t="s">
        <v>1563</v>
      </c>
      <c r="W151">
        <v>1.5927983586376691</v>
      </c>
      <c r="X151">
        <v>3.6555</v>
      </c>
    </row>
    <row r="152" spans="1:24" x14ac:dyDescent="0.25">
      <c r="A152" t="s">
        <v>46</v>
      </c>
      <c r="C152">
        <v>1.3771071276924E-2</v>
      </c>
      <c r="D152" t="s">
        <v>971</v>
      </c>
      <c r="E152" t="s">
        <v>975</v>
      </c>
      <c r="F152" t="s">
        <v>982</v>
      </c>
      <c r="G152" t="s">
        <v>988</v>
      </c>
      <c r="H152">
        <v>15010609803.620001</v>
      </c>
      <c r="I152">
        <v>3.6555</v>
      </c>
      <c r="J152">
        <v>0</v>
      </c>
      <c r="L152" s="1">
        <v>46204</v>
      </c>
      <c r="M152" t="s">
        <v>1255</v>
      </c>
      <c r="N152">
        <v>1592509</v>
      </c>
      <c r="O152">
        <v>0</v>
      </c>
      <c r="P152" t="s">
        <v>1533</v>
      </c>
      <c r="Q152" t="s">
        <v>1536</v>
      </c>
      <c r="R152" t="s">
        <v>1538</v>
      </c>
      <c r="S152" t="s">
        <v>975</v>
      </c>
      <c r="W152">
        <v>0</v>
      </c>
      <c r="X152">
        <v>3.6555</v>
      </c>
    </row>
    <row r="153" spans="1:24" x14ac:dyDescent="0.25">
      <c r="A153" t="s">
        <v>83</v>
      </c>
      <c r="B153" t="s">
        <v>570</v>
      </c>
      <c r="C153">
        <v>1.832509459444949E-18</v>
      </c>
      <c r="D153" t="s">
        <v>970</v>
      </c>
      <c r="E153" t="s">
        <v>976</v>
      </c>
      <c r="F153" t="s">
        <v>981</v>
      </c>
      <c r="G153" t="s">
        <v>984</v>
      </c>
      <c r="H153">
        <v>77531211506.860001</v>
      </c>
      <c r="I153">
        <v>0.24391950000000001</v>
      </c>
      <c r="K153" t="s">
        <v>1002</v>
      </c>
      <c r="L153" s="1">
        <v>46204</v>
      </c>
      <c r="M153" t="s">
        <v>1271</v>
      </c>
      <c r="N153">
        <v>1.0491295</v>
      </c>
      <c r="P153" t="s">
        <v>1533</v>
      </c>
      <c r="Q153" t="s">
        <v>1535</v>
      </c>
      <c r="R153" t="s">
        <v>1539</v>
      </c>
      <c r="S153" t="s">
        <v>1564</v>
      </c>
      <c r="X153">
        <v>3.6555</v>
      </c>
    </row>
    <row r="154" spans="1:24" x14ac:dyDescent="0.25">
      <c r="A154" t="s">
        <v>84</v>
      </c>
      <c r="B154" t="s">
        <v>571</v>
      </c>
      <c r="C154">
        <v>1.218912526617827E-3</v>
      </c>
      <c r="D154" t="s">
        <v>970</v>
      </c>
      <c r="E154" t="s">
        <v>977</v>
      </c>
      <c r="F154" t="s">
        <v>982</v>
      </c>
      <c r="G154" t="s">
        <v>984</v>
      </c>
      <c r="H154">
        <v>77531211506.860001</v>
      </c>
      <c r="I154">
        <v>3.6555</v>
      </c>
      <c r="J154">
        <v>27821</v>
      </c>
      <c r="L154" s="1">
        <v>46204</v>
      </c>
      <c r="M154" t="s">
        <v>1272</v>
      </c>
      <c r="N154">
        <v>985.085689</v>
      </c>
      <c r="O154">
        <v>100182885.060137</v>
      </c>
      <c r="P154" t="s">
        <v>1533</v>
      </c>
      <c r="Q154" t="s">
        <v>1535</v>
      </c>
      <c r="R154" t="s">
        <v>1542</v>
      </c>
      <c r="S154" t="s">
        <v>1566</v>
      </c>
      <c r="W154">
        <v>27.406068953668989</v>
      </c>
      <c r="X154">
        <v>3.6555</v>
      </c>
    </row>
    <row r="155" spans="1:24" x14ac:dyDescent="0.25">
      <c r="A155" t="s">
        <v>38</v>
      </c>
      <c r="B155" t="s">
        <v>531</v>
      </c>
      <c r="C155">
        <v>3.6446045748282412E-2</v>
      </c>
      <c r="D155" t="s">
        <v>970</v>
      </c>
      <c r="E155" t="s">
        <v>974</v>
      </c>
      <c r="F155" t="s">
        <v>981</v>
      </c>
      <c r="G155" t="s">
        <v>987</v>
      </c>
      <c r="H155">
        <v>39621414277.529999</v>
      </c>
      <c r="I155">
        <v>1</v>
      </c>
      <c r="J155">
        <v>1415766</v>
      </c>
      <c r="K155" t="s">
        <v>989</v>
      </c>
      <c r="L155" s="1">
        <v>46204</v>
      </c>
      <c r="M155" t="s">
        <v>1245</v>
      </c>
      <c r="N155">
        <v>1005.630313678</v>
      </c>
      <c r="O155">
        <v>1423737206.6746471</v>
      </c>
      <c r="P155" t="s">
        <v>1533</v>
      </c>
      <c r="Q155" t="s">
        <v>1535</v>
      </c>
      <c r="R155" t="s">
        <v>1537</v>
      </c>
      <c r="S155" t="s">
        <v>1563</v>
      </c>
      <c r="W155">
        <v>389.47810331682319</v>
      </c>
      <c r="X155">
        <v>3.6555</v>
      </c>
    </row>
    <row r="156" spans="1:24" x14ac:dyDescent="0.25">
      <c r="A156" t="s">
        <v>48</v>
      </c>
      <c r="B156" t="s">
        <v>540</v>
      </c>
      <c r="C156">
        <v>1.01677310174157E-2</v>
      </c>
      <c r="D156" t="s">
        <v>972</v>
      </c>
      <c r="E156" t="s">
        <v>976</v>
      </c>
      <c r="F156" t="s">
        <v>981</v>
      </c>
      <c r="G156" t="s">
        <v>984</v>
      </c>
      <c r="H156">
        <v>13650271494.379999</v>
      </c>
      <c r="I156">
        <v>0.65288440000000003</v>
      </c>
      <c r="J156">
        <v>268896.57</v>
      </c>
      <c r="K156" t="s">
        <v>990</v>
      </c>
      <c r="L156" s="1">
        <v>46204</v>
      </c>
      <c r="M156" t="s">
        <v>1250</v>
      </c>
      <c r="N156">
        <v>766.72299999999996</v>
      </c>
      <c r="O156">
        <v>134604644.5428243</v>
      </c>
      <c r="P156" t="s">
        <v>1533</v>
      </c>
      <c r="Q156" t="s">
        <v>1535</v>
      </c>
      <c r="R156" t="s">
        <v>1539</v>
      </c>
      <c r="S156" t="s">
        <v>1564</v>
      </c>
      <c r="V156">
        <v>429166778.92395842</v>
      </c>
      <c r="W156">
        <v>36.822498849083381</v>
      </c>
      <c r="X156">
        <v>3.6555</v>
      </c>
    </row>
    <row r="157" spans="1:24" x14ac:dyDescent="0.25">
      <c r="A157" t="s">
        <v>71</v>
      </c>
      <c r="C157">
        <v>2.9308070268151301E-3</v>
      </c>
      <c r="D157" t="s">
        <v>973</v>
      </c>
      <c r="E157" t="s">
        <v>975</v>
      </c>
      <c r="F157" t="s">
        <v>982</v>
      </c>
      <c r="G157" t="s">
        <v>985</v>
      </c>
      <c r="H157">
        <v>3517976675.6300001</v>
      </c>
      <c r="I157">
        <v>4.4023187000000004</v>
      </c>
      <c r="J157">
        <v>0</v>
      </c>
      <c r="L157" s="1">
        <v>46204</v>
      </c>
      <c r="M157" t="s">
        <v>1266</v>
      </c>
      <c r="N157">
        <v>462617.43900000001</v>
      </c>
      <c r="O157">
        <v>0</v>
      </c>
      <c r="P157" t="s">
        <v>1533</v>
      </c>
      <c r="Q157" t="s">
        <v>1535</v>
      </c>
      <c r="R157" t="s">
        <v>1538</v>
      </c>
      <c r="S157" t="s">
        <v>975</v>
      </c>
      <c r="W157">
        <v>0</v>
      </c>
      <c r="X157">
        <v>3.6555</v>
      </c>
    </row>
    <row r="158" spans="1:24" x14ac:dyDescent="0.25">
      <c r="A158" t="s">
        <v>36</v>
      </c>
      <c r="B158" t="s">
        <v>529</v>
      </c>
      <c r="C158">
        <v>1.7750002228761139E-3</v>
      </c>
      <c r="D158" t="s">
        <v>970</v>
      </c>
      <c r="E158" t="s">
        <v>976</v>
      </c>
      <c r="F158" t="s">
        <v>981</v>
      </c>
      <c r="G158" t="s">
        <v>988</v>
      </c>
      <c r="H158">
        <v>23064706835.860001</v>
      </c>
      <c r="I158">
        <v>0.65288440000000003</v>
      </c>
      <c r="J158">
        <v>76575.87</v>
      </c>
      <c r="K158" t="s">
        <v>990</v>
      </c>
      <c r="L158" s="1">
        <v>46204</v>
      </c>
      <c r="M158" t="s">
        <v>1250</v>
      </c>
      <c r="N158">
        <v>790.08450000000005</v>
      </c>
      <c r="O158">
        <v>39500425.435782507</v>
      </c>
      <c r="P158" t="s">
        <v>1533</v>
      </c>
      <c r="Q158" t="s">
        <v>1535</v>
      </c>
      <c r="R158" t="s">
        <v>1539</v>
      </c>
      <c r="S158" t="s">
        <v>1564</v>
      </c>
      <c r="W158">
        <v>10.805751726380111</v>
      </c>
      <c r="X158">
        <v>3.6555</v>
      </c>
    </row>
    <row r="159" spans="1:24" x14ac:dyDescent="0.25">
      <c r="A159" t="s">
        <v>59</v>
      </c>
      <c r="B159" t="s">
        <v>549</v>
      </c>
      <c r="C159">
        <v>2.2902669827595101E-3</v>
      </c>
      <c r="D159" t="s">
        <v>973</v>
      </c>
      <c r="E159" t="s">
        <v>976</v>
      </c>
      <c r="F159" t="s">
        <v>981</v>
      </c>
      <c r="G159" t="s">
        <v>984</v>
      </c>
      <c r="H159">
        <v>12792197641.280001</v>
      </c>
      <c r="I159">
        <v>0.65288440000000003</v>
      </c>
      <c r="J159">
        <v>52665.710000000021</v>
      </c>
      <c r="K159" t="s">
        <v>990</v>
      </c>
      <c r="L159" s="1">
        <v>46204</v>
      </c>
      <c r="M159" t="s">
        <v>1250</v>
      </c>
      <c r="N159">
        <v>820.85050000000001</v>
      </c>
      <c r="O159">
        <v>28224632.908330768</v>
      </c>
      <c r="P159" t="s">
        <v>1533</v>
      </c>
      <c r="Q159" t="s">
        <v>1535</v>
      </c>
      <c r="R159" t="s">
        <v>1539</v>
      </c>
      <c r="S159" t="s">
        <v>1564</v>
      </c>
      <c r="W159">
        <v>7.7211415424239549</v>
      </c>
      <c r="X159">
        <v>3.6555</v>
      </c>
    </row>
    <row r="160" spans="1:24" x14ac:dyDescent="0.25">
      <c r="A160" t="s">
        <v>85</v>
      </c>
      <c r="B160" t="s">
        <v>572</v>
      </c>
      <c r="C160">
        <v>1.399528921582314E-4</v>
      </c>
      <c r="D160" t="s">
        <v>970</v>
      </c>
      <c r="E160" t="s">
        <v>977</v>
      </c>
      <c r="F160" t="s">
        <v>982</v>
      </c>
      <c r="G160" t="s">
        <v>984</v>
      </c>
      <c r="H160">
        <v>77531211506.860001</v>
      </c>
      <c r="I160">
        <v>3.6555</v>
      </c>
      <c r="J160">
        <v>2999.77</v>
      </c>
      <c r="L160" s="1">
        <v>46204</v>
      </c>
      <c r="M160" t="s">
        <v>1273</v>
      </c>
      <c r="N160">
        <v>1060.3362030000001</v>
      </c>
      <c r="O160">
        <v>11627285.47663179</v>
      </c>
      <c r="P160" t="s">
        <v>1533</v>
      </c>
      <c r="Q160" t="s">
        <v>1535</v>
      </c>
      <c r="R160" t="s">
        <v>1542</v>
      </c>
      <c r="S160" t="s">
        <v>1566</v>
      </c>
      <c r="W160">
        <v>3.1807647316733121</v>
      </c>
      <c r="X160">
        <v>3.6555</v>
      </c>
    </row>
    <row r="161" spans="1:24" x14ac:dyDescent="0.25">
      <c r="A161" t="s">
        <v>39</v>
      </c>
      <c r="B161" t="s">
        <v>532</v>
      </c>
      <c r="C161">
        <v>1.167774495747562E-2</v>
      </c>
      <c r="D161" t="s">
        <v>970</v>
      </c>
      <c r="E161" t="s">
        <v>974</v>
      </c>
      <c r="F161" t="s">
        <v>981</v>
      </c>
      <c r="G161" t="s">
        <v>987</v>
      </c>
      <c r="H161">
        <v>39621414277.529999</v>
      </c>
      <c r="I161">
        <v>1</v>
      </c>
      <c r="J161">
        <v>418700</v>
      </c>
      <c r="K161" t="s">
        <v>989</v>
      </c>
      <c r="L161" s="1">
        <v>46204</v>
      </c>
      <c r="M161" t="s">
        <v>1245</v>
      </c>
      <c r="N161">
        <v>1087.575221155</v>
      </c>
      <c r="O161">
        <v>455367745.09759849</v>
      </c>
      <c r="P161" t="s">
        <v>1533</v>
      </c>
      <c r="Q161" t="s">
        <v>1535</v>
      </c>
      <c r="R161" t="s">
        <v>1537</v>
      </c>
      <c r="S161" t="s">
        <v>1563</v>
      </c>
      <c r="W161">
        <v>124.57057723911871</v>
      </c>
      <c r="X161">
        <v>3.6555</v>
      </c>
    </row>
    <row r="162" spans="1:24" x14ac:dyDescent="0.25">
      <c r="A162" t="s">
        <v>86</v>
      </c>
      <c r="B162" t="s">
        <v>573</v>
      </c>
      <c r="C162">
        <v>2.4796064270070301E-3</v>
      </c>
      <c r="D162" t="s">
        <v>970</v>
      </c>
      <c r="E162" t="s">
        <v>977</v>
      </c>
      <c r="F162" t="s">
        <v>982</v>
      </c>
      <c r="G162" t="s">
        <v>984</v>
      </c>
      <c r="H162">
        <v>77531211506.860001</v>
      </c>
      <c r="I162">
        <v>3.6555</v>
      </c>
      <c r="J162">
        <v>49608</v>
      </c>
      <c r="L162" s="1">
        <v>46204</v>
      </c>
      <c r="M162" t="s">
        <v>1274</v>
      </c>
      <c r="N162">
        <v>1131.1785709999999</v>
      </c>
      <c r="O162">
        <v>205130234.19413909</v>
      </c>
      <c r="P162" t="s">
        <v>1533</v>
      </c>
      <c r="Q162" t="s">
        <v>1535</v>
      </c>
      <c r="R162" t="s">
        <v>1542</v>
      </c>
      <c r="S162" t="s">
        <v>1566</v>
      </c>
      <c r="W162">
        <v>56.115506550167993</v>
      </c>
      <c r="X162">
        <v>3.6555</v>
      </c>
    </row>
    <row r="163" spans="1:24" x14ac:dyDescent="0.25">
      <c r="A163" t="s">
        <v>53</v>
      </c>
      <c r="B163" t="s">
        <v>545</v>
      </c>
      <c r="C163">
        <v>1.1437133730443401E-2</v>
      </c>
      <c r="D163" t="s">
        <v>971</v>
      </c>
      <c r="E163" t="s">
        <v>975</v>
      </c>
      <c r="F163" t="s">
        <v>982</v>
      </c>
      <c r="G163" t="s">
        <v>988</v>
      </c>
      <c r="H163">
        <v>15010609803.620001</v>
      </c>
      <c r="I163">
        <v>4.4023187000000004</v>
      </c>
      <c r="J163">
        <v>0</v>
      </c>
      <c r="L163" s="1">
        <v>46204</v>
      </c>
      <c r="M163" t="s">
        <v>1256</v>
      </c>
      <c r="N163">
        <v>9766485</v>
      </c>
      <c r="O163">
        <v>0</v>
      </c>
      <c r="P163" t="s">
        <v>1533</v>
      </c>
      <c r="Q163" t="s">
        <v>1536</v>
      </c>
      <c r="R163" t="s">
        <v>1538</v>
      </c>
      <c r="S163" t="s">
        <v>975</v>
      </c>
      <c r="W163">
        <v>0</v>
      </c>
      <c r="X163">
        <v>3.6555</v>
      </c>
    </row>
    <row r="164" spans="1:24" x14ac:dyDescent="0.25">
      <c r="A164" t="s">
        <v>64</v>
      </c>
      <c r="B164" t="s">
        <v>554</v>
      </c>
      <c r="C164">
        <v>2.7128098598519228E-3</v>
      </c>
      <c r="D164" t="s">
        <v>970</v>
      </c>
      <c r="E164" t="s">
        <v>976</v>
      </c>
      <c r="F164" t="s">
        <v>981</v>
      </c>
      <c r="G164" t="s">
        <v>988</v>
      </c>
      <c r="H164">
        <v>23064706835.860001</v>
      </c>
      <c r="I164">
        <v>1.0088E-3</v>
      </c>
      <c r="J164">
        <v>867000</v>
      </c>
      <c r="K164" t="s">
        <v>997</v>
      </c>
      <c r="L164" s="1">
        <v>46204</v>
      </c>
      <c r="M164" t="s">
        <v>1262</v>
      </c>
      <c r="N164">
        <v>67484.600000000006</v>
      </c>
      <c r="O164">
        <v>59024028.704160012</v>
      </c>
      <c r="P164" t="s">
        <v>1533</v>
      </c>
      <c r="Q164" t="s">
        <v>1535</v>
      </c>
      <c r="R164" t="s">
        <v>1539</v>
      </c>
      <c r="S164" t="s">
        <v>1564</v>
      </c>
      <c r="W164">
        <v>16.146636220533441</v>
      </c>
      <c r="X164">
        <v>3.6555</v>
      </c>
    </row>
    <row r="165" spans="1:24" x14ac:dyDescent="0.25">
      <c r="A165" t="s">
        <v>87</v>
      </c>
      <c r="B165" t="s">
        <v>574</v>
      </c>
      <c r="C165">
        <v>1.10280680032646E-8</v>
      </c>
      <c r="D165" t="s">
        <v>972</v>
      </c>
      <c r="E165" t="s">
        <v>976</v>
      </c>
      <c r="F165" t="s">
        <v>983</v>
      </c>
      <c r="G165" t="s">
        <v>984</v>
      </c>
      <c r="H165">
        <v>13650271494.379999</v>
      </c>
      <c r="I165">
        <v>3.6555</v>
      </c>
      <c r="J165">
        <v>1.8839999999999999</v>
      </c>
      <c r="K165" t="s">
        <v>1003</v>
      </c>
      <c r="L165" s="1">
        <v>46204</v>
      </c>
      <c r="M165" t="s">
        <v>1275</v>
      </c>
      <c r="N165">
        <v>23.44</v>
      </c>
      <c r="O165">
        <v>161.43038928000001</v>
      </c>
      <c r="P165" t="s">
        <v>1533</v>
      </c>
      <c r="Q165" t="s">
        <v>1535</v>
      </c>
      <c r="R165" t="s">
        <v>1541</v>
      </c>
      <c r="S165" t="s">
        <v>1565</v>
      </c>
      <c r="W165">
        <v>4.4160959999999997E-5</v>
      </c>
      <c r="X165">
        <v>3.6555</v>
      </c>
    </row>
    <row r="166" spans="1:24" x14ac:dyDescent="0.25">
      <c r="A166" t="s">
        <v>88</v>
      </c>
      <c r="B166" t="s">
        <v>575</v>
      </c>
      <c r="C166">
        <v>4.24572199601921E-4</v>
      </c>
      <c r="D166" t="s">
        <v>970</v>
      </c>
      <c r="E166" t="s">
        <v>977</v>
      </c>
      <c r="F166" t="s">
        <v>982</v>
      </c>
      <c r="G166" t="s">
        <v>984</v>
      </c>
      <c r="H166">
        <v>77531211506.860001</v>
      </c>
      <c r="I166">
        <v>3.6555</v>
      </c>
      <c r="J166">
        <v>24060.43</v>
      </c>
      <c r="L166" s="1">
        <v>46204</v>
      </c>
      <c r="M166" t="s">
        <v>1276</v>
      </c>
      <c r="N166">
        <v>1067.321674</v>
      </c>
      <c r="O166">
        <v>93874038.451709524</v>
      </c>
      <c r="P166" t="s">
        <v>1533</v>
      </c>
      <c r="Q166" t="s">
        <v>1535</v>
      </c>
      <c r="R166" t="s">
        <v>1543</v>
      </c>
      <c r="S166" t="s">
        <v>1566</v>
      </c>
      <c r="T166" t="s">
        <v>1572</v>
      </c>
      <c r="W166">
        <v>25.680218424759818</v>
      </c>
      <c r="X166">
        <v>3.6555</v>
      </c>
    </row>
    <row r="167" spans="1:24" x14ac:dyDescent="0.25">
      <c r="A167" t="s">
        <v>89</v>
      </c>
      <c r="C167">
        <v>9.5110921778856605E-4</v>
      </c>
      <c r="D167" t="s">
        <v>973</v>
      </c>
      <c r="E167" t="s">
        <v>975</v>
      </c>
      <c r="F167" t="s">
        <v>982</v>
      </c>
      <c r="G167" t="s">
        <v>985</v>
      </c>
      <c r="H167">
        <v>3517976675.6300001</v>
      </c>
      <c r="I167">
        <v>4.4023187000000004</v>
      </c>
      <c r="J167">
        <v>0</v>
      </c>
      <c r="L167" s="1">
        <v>46204</v>
      </c>
      <c r="M167" t="s">
        <v>1277</v>
      </c>
      <c r="N167">
        <v>141304.13529000001</v>
      </c>
      <c r="O167">
        <v>0</v>
      </c>
      <c r="P167" t="s">
        <v>1533</v>
      </c>
      <c r="Q167" t="s">
        <v>1535</v>
      </c>
      <c r="R167" t="s">
        <v>1538</v>
      </c>
      <c r="S167" t="s">
        <v>975</v>
      </c>
      <c r="W167">
        <v>0</v>
      </c>
      <c r="X167">
        <v>3.6555</v>
      </c>
    </row>
    <row r="168" spans="1:24" x14ac:dyDescent="0.25">
      <c r="A168" t="s">
        <v>90</v>
      </c>
      <c r="C168">
        <v>1.27242919968479E-2</v>
      </c>
      <c r="D168" t="s">
        <v>971</v>
      </c>
      <c r="E168" t="s">
        <v>975</v>
      </c>
      <c r="F168" t="s">
        <v>982</v>
      </c>
      <c r="G168" t="s">
        <v>986</v>
      </c>
      <c r="H168">
        <v>22769591517.900002</v>
      </c>
      <c r="I168">
        <v>3.6555</v>
      </c>
      <c r="J168">
        <v>0</v>
      </c>
      <c r="L168" s="1">
        <v>46204</v>
      </c>
      <c r="M168" t="s">
        <v>1278</v>
      </c>
      <c r="N168">
        <v>2509638.179</v>
      </c>
      <c r="O168">
        <v>0</v>
      </c>
      <c r="P168" t="s">
        <v>1533</v>
      </c>
      <c r="Q168" t="s">
        <v>1536</v>
      </c>
      <c r="R168" t="s">
        <v>1538</v>
      </c>
      <c r="S168" t="s">
        <v>975</v>
      </c>
      <c r="W168">
        <v>0</v>
      </c>
      <c r="X168">
        <v>3.6555</v>
      </c>
    </row>
    <row r="169" spans="1:24" x14ac:dyDescent="0.25">
      <c r="A169" t="s">
        <v>25</v>
      </c>
      <c r="C169">
        <v>6.0114808471334498E-3</v>
      </c>
      <c r="D169" t="s">
        <v>971</v>
      </c>
      <c r="E169" t="s">
        <v>975</v>
      </c>
      <c r="F169" t="s">
        <v>982</v>
      </c>
      <c r="G169" t="s">
        <v>984</v>
      </c>
      <c r="H169">
        <v>51088742371.199997</v>
      </c>
      <c r="I169">
        <v>3.6555</v>
      </c>
      <c r="J169">
        <v>0</v>
      </c>
      <c r="L169" s="1">
        <v>46204</v>
      </c>
      <c r="M169" t="s">
        <v>1246</v>
      </c>
      <c r="N169">
        <v>716279</v>
      </c>
      <c r="O169">
        <v>0</v>
      </c>
      <c r="P169" t="s">
        <v>1533</v>
      </c>
      <c r="Q169" t="s">
        <v>1535</v>
      </c>
      <c r="R169" t="s">
        <v>1538</v>
      </c>
      <c r="S169" t="s">
        <v>975</v>
      </c>
      <c r="W169">
        <v>0</v>
      </c>
      <c r="X169">
        <v>3.6555</v>
      </c>
    </row>
    <row r="170" spans="1:24" x14ac:dyDescent="0.25">
      <c r="A170" t="s">
        <v>91</v>
      </c>
      <c r="B170" t="s">
        <v>576</v>
      </c>
      <c r="C170">
        <v>6.5194532037922197E-7</v>
      </c>
      <c r="D170" t="s">
        <v>972</v>
      </c>
      <c r="E170" t="s">
        <v>976</v>
      </c>
      <c r="F170" t="s">
        <v>983</v>
      </c>
      <c r="G170" t="s">
        <v>984</v>
      </c>
      <c r="H170">
        <v>13650271494.379999</v>
      </c>
      <c r="I170">
        <v>4.4023187000000004</v>
      </c>
      <c r="J170">
        <v>1.375999999977594</v>
      </c>
      <c r="K170" t="s">
        <v>1004</v>
      </c>
      <c r="L170" s="1">
        <v>46204</v>
      </c>
      <c r="M170" t="s">
        <v>1275</v>
      </c>
      <c r="N170">
        <v>1664.37</v>
      </c>
      <c r="O170">
        <v>10082.071952249171</v>
      </c>
      <c r="P170" t="s">
        <v>1533</v>
      </c>
      <c r="Q170" t="s">
        <v>1535</v>
      </c>
      <c r="R170" t="s">
        <v>1541</v>
      </c>
      <c r="S170" t="s">
        <v>1565</v>
      </c>
      <c r="W170">
        <v>2.7580555196961209E-3</v>
      </c>
      <c r="X170">
        <v>3.6555</v>
      </c>
    </row>
    <row r="171" spans="1:24" x14ac:dyDescent="0.25">
      <c r="A171" t="s">
        <v>36</v>
      </c>
      <c r="B171" t="s">
        <v>529</v>
      </c>
      <c r="C171">
        <v>1.441153148285255E-2</v>
      </c>
      <c r="D171" t="s">
        <v>970</v>
      </c>
      <c r="E171" t="s">
        <v>976</v>
      </c>
      <c r="F171" t="s">
        <v>981</v>
      </c>
      <c r="G171" t="s">
        <v>985</v>
      </c>
      <c r="H171">
        <v>21645602323.830002</v>
      </c>
      <c r="I171">
        <v>0.65288440000000003</v>
      </c>
      <c r="J171">
        <v>583513.82000000007</v>
      </c>
      <c r="K171" t="s">
        <v>990</v>
      </c>
      <c r="L171" s="1">
        <v>46204</v>
      </c>
      <c r="M171" t="s">
        <v>1250</v>
      </c>
      <c r="N171">
        <v>790.08450000000005</v>
      </c>
      <c r="O171">
        <v>300996177.22473961</v>
      </c>
      <c r="P171" t="s">
        <v>1533</v>
      </c>
      <c r="Q171" t="s">
        <v>1535</v>
      </c>
      <c r="R171" t="s">
        <v>1539</v>
      </c>
      <c r="S171" t="s">
        <v>1564</v>
      </c>
      <c r="W171">
        <v>82.340631165296017</v>
      </c>
      <c r="X171">
        <v>3.6555</v>
      </c>
    </row>
    <row r="172" spans="1:24" x14ac:dyDescent="0.25">
      <c r="A172" t="s">
        <v>49</v>
      </c>
      <c r="B172" t="s">
        <v>541</v>
      </c>
      <c r="C172">
        <v>8.9553875452922991E-7</v>
      </c>
      <c r="D172" t="s">
        <v>970</v>
      </c>
      <c r="E172" t="s">
        <v>974</v>
      </c>
      <c r="F172" t="s">
        <v>981</v>
      </c>
      <c r="G172" t="s">
        <v>986</v>
      </c>
      <c r="H172">
        <v>32820902347.169998</v>
      </c>
      <c r="I172">
        <v>3.6555</v>
      </c>
      <c r="J172">
        <v>16</v>
      </c>
      <c r="K172" t="s">
        <v>989</v>
      </c>
      <c r="L172" s="1">
        <v>46204</v>
      </c>
      <c r="M172" t="s">
        <v>1245</v>
      </c>
      <c r="N172">
        <v>532.82555600000001</v>
      </c>
      <c r="O172">
        <v>31163.901119327998</v>
      </c>
      <c r="P172" t="s">
        <v>1533</v>
      </c>
      <c r="Q172" t="s">
        <v>1535</v>
      </c>
      <c r="R172" t="s">
        <v>1537</v>
      </c>
      <c r="S172" t="s">
        <v>1563</v>
      </c>
      <c r="W172">
        <v>8.5252088959999993E-3</v>
      </c>
      <c r="X172">
        <v>3.6555</v>
      </c>
    </row>
    <row r="173" spans="1:24" x14ac:dyDescent="0.25">
      <c r="A173" t="s">
        <v>92</v>
      </c>
      <c r="B173" t="s">
        <v>577</v>
      </c>
      <c r="C173">
        <v>3.180650581023558E-3</v>
      </c>
      <c r="D173" t="s">
        <v>970</v>
      </c>
      <c r="E173" t="s">
        <v>977</v>
      </c>
      <c r="F173" t="s">
        <v>982</v>
      </c>
      <c r="G173" t="s">
        <v>984</v>
      </c>
      <c r="H173">
        <v>77531211506.860001</v>
      </c>
      <c r="I173">
        <v>3.6555</v>
      </c>
      <c r="J173">
        <v>69512.320000000007</v>
      </c>
      <c r="L173" s="1">
        <v>46204</v>
      </c>
      <c r="M173" t="s">
        <v>1279</v>
      </c>
      <c r="N173">
        <v>1037.15625</v>
      </c>
      <c r="O173">
        <v>263543773.81527001</v>
      </c>
      <c r="P173" t="s">
        <v>1533</v>
      </c>
      <c r="Q173" t="s">
        <v>1535</v>
      </c>
      <c r="R173" t="s">
        <v>1543</v>
      </c>
      <c r="S173" t="s">
        <v>1566</v>
      </c>
      <c r="T173" t="s">
        <v>1572</v>
      </c>
      <c r="W173">
        <v>72.095137140000006</v>
      </c>
      <c r="X173">
        <v>3.6555</v>
      </c>
    </row>
    <row r="174" spans="1:24" x14ac:dyDescent="0.25">
      <c r="A174" t="s">
        <v>93</v>
      </c>
      <c r="B174" t="s">
        <v>578</v>
      </c>
      <c r="C174">
        <v>1.8499755372229E-4</v>
      </c>
      <c r="D174" t="s">
        <v>973</v>
      </c>
      <c r="E174" t="s">
        <v>975</v>
      </c>
      <c r="F174" t="s">
        <v>982</v>
      </c>
      <c r="G174" t="s">
        <v>984</v>
      </c>
      <c r="H174">
        <v>12792197641.280001</v>
      </c>
      <c r="I174">
        <v>3.6555</v>
      </c>
      <c r="J174">
        <v>0</v>
      </c>
      <c r="L174" s="1">
        <v>46204</v>
      </c>
      <c r="M174" t="s">
        <v>1280</v>
      </c>
      <c r="N174">
        <v>2225493.2310000001</v>
      </c>
      <c r="O174">
        <v>0</v>
      </c>
      <c r="P174" t="s">
        <v>1533</v>
      </c>
      <c r="Q174" t="s">
        <v>1535</v>
      </c>
      <c r="R174" t="s">
        <v>1538</v>
      </c>
      <c r="S174" t="s">
        <v>975</v>
      </c>
      <c r="W174">
        <v>0</v>
      </c>
      <c r="X174">
        <v>3.6555</v>
      </c>
    </row>
    <row r="175" spans="1:24" x14ac:dyDescent="0.25">
      <c r="A175" t="s">
        <v>67</v>
      </c>
      <c r="B175" t="s">
        <v>557</v>
      </c>
      <c r="C175">
        <v>6.0863461317198588E-4</v>
      </c>
      <c r="D175" t="s">
        <v>970</v>
      </c>
      <c r="E175" t="s">
        <v>976</v>
      </c>
      <c r="F175" t="s">
        <v>981</v>
      </c>
      <c r="G175" t="s">
        <v>988</v>
      </c>
      <c r="H175">
        <v>23064706835.860001</v>
      </c>
      <c r="I175">
        <v>1.0088E-3</v>
      </c>
      <c r="J175">
        <v>162741.78999999989</v>
      </c>
      <c r="K175" t="s">
        <v>997</v>
      </c>
      <c r="L175" s="1">
        <v>46204</v>
      </c>
      <c r="M175" t="s">
        <v>1262</v>
      </c>
      <c r="N175">
        <v>81027.8</v>
      </c>
      <c r="O175">
        <v>13302651.3728255</v>
      </c>
      <c r="P175" t="s">
        <v>1533</v>
      </c>
      <c r="Q175" t="s">
        <v>1535</v>
      </c>
      <c r="R175" t="s">
        <v>1539</v>
      </c>
      <c r="S175" t="s">
        <v>1564</v>
      </c>
      <c r="W175">
        <v>3.6390784770415809</v>
      </c>
      <c r="X175">
        <v>3.6555</v>
      </c>
    </row>
    <row r="176" spans="1:24" x14ac:dyDescent="0.25">
      <c r="A176" t="s">
        <v>77</v>
      </c>
      <c r="B176" t="s">
        <v>564</v>
      </c>
      <c r="C176">
        <v>4.2794487849277989E-3</v>
      </c>
      <c r="D176" t="s">
        <v>972</v>
      </c>
      <c r="E176" t="s">
        <v>976</v>
      </c>
      <c r="F176" t="s">
        <v>983</v>
      </c>
      <c r="G176" t="s">
        <v>988</v>
      </c>
      <c r="H176">
        <v>1892763562.0899999</v>
      </c>
      <c r="I176">
        <v>3.6555</v>
      </c>
      <c r="J176">
        <v>1267.7281499999999</v>
      </c>
      <c r="K176" t="s">
        <v>999</v>
      </c>
      <c r="L176" s="1">
        <v>46204</v>
      </c>
      <c r="M176" t="s">
        <v>1264</v>
      </c>
      <c r="N176">
        <v>1866.81</v>
      </c>
      <c r="O176">
        <v>8651134.0368428323</v>
      </c>
      <c r="P176" t="s">
        <v>1533</v>
      </c>
      <c r="Q176" t="s">
        <v>1535</v>
      </c>
      <c r="R176" t="s">
        <v>1541</v>
      </c>
      <c r="S176" t="s">
        <v>1565</v>
      </c>
      <c r="V176">
        <v>6495.4446500000004</v>
      </c>
      <c r="W176">
        <v>2.3666075877015</v>
      </c>
      <c r="X176">
        <v>3.6555</v>
      </c>
    </row>
    <row r="177" spans="1:24" x14ac:dyDescent="0.25">
      <c r="A177" t="s">
        <v>94</v>
      </c>
      <c r="B177" t="s">
        <v>579</v>
      </c>
      <c r="C177">
        <v>9.8388459202848177E-4</v>
      </c>
      <c r="D177" t="s">
        <v>970</v>
      </c>
      <c r="E177" t="s">
        <v>977</v>
      </c>
      <c r="F177" t="s">
        <v>982</v>
      </c>
      <c r="G177" t="s">
        <v>984</v>
      </c>
      <c r="H177">
        <v>77531211506.860001</v>
      </c>
      <c r="I177">
        <v>3.6555</v>
      </c>
      <c r="J177">
        <v>21221</v>
      </c>
      <c r="L177" s="1">
        <v>46204</v>
      </c>
      <c r="M177" t="s">
        <v>1279</v>
      </c>
      <c r="N177">
        <v>1047.8499999999999</v>
      </c>
      <c r="O177">
        <v>81285251.039174989</v>
      </c>
      <c r="P177" t="s">
        <v>1533</v>
      </c>
      <c r="Q177" t="s">
        <v>1535</v>
      </c>
      <c r="R177" t="s">
        <v>1543</v>
      </c>
      <c r="S177" t="s">
        <v>1566</v>
      </c>
      <c r="W177">
        <v>22.236424849999999</v>
      </c>
      <c r="X177">
        <v>3.6555</v>
      </c>
    </row>
    <row r="178" spans="1:24" x14ac:dyDescent="0.25">
      <c r="A178" t="s">
        <v>55</v>
      </c>
      <c r="B178" t="s">
        <v>547</v>
      </c>
      <c r="C178">
        <v>1.4355922755654399E-3</v>
      </c>
      <c r="D178" t="s">
        <v>973</v>
      </c>
      <c r="E178" t="s">
        <v>976</v>
      </c>
      <c r="F178" t="s">
        <v>981</v>
      </c>
      <c r="G178" t="s">
        <v>984</v>
      </c>
      <c r="H178">
        <v>12792197641.280001</v>
      </c>
      <c r="I178">
        <v>0.65288440000000003</v>
      </c>
      <c r="J178">
        <v>29340.408701088661</v>
      </c>
      <c r="K178" t="s">
        <v>990</v>
      </c>
      <c r="L178" s="1">
        <v>46204</v>
      </c>
      <c r="M178" t="s">
        <v>1250</v>
      </c>
      <c r="N178">
        <v>924.23800000000006</v>
      </c>
      <c r="O178">
        <v>17704606.203683179</v>
      </c>
      <c r="P178" t="s">
        <v>1533</v>
      </c>
      <c r="Q178" t="s">
        <v>1535</v>
      </c>
      <c r="R178" t="s">
        <v>1539</v>
      </c>
      <c r="S178" t="s">
        <v>1564</v>
      </c>
      <c r="W178">
        <v>4.8432789505356801</v>
      </c>
      <c r="X178">
        <v>3.6555</v>
      </c>
    </row>
    <row r="179" spans="1:24" x14ac:dyDescent="0.25">
      <c r="A179" t="s">
        <v>50</v>
      </c>
      <c r="B179" t="s">
        <v>542</v>
      </c>
      <c r="C179">
        <v>8.0088165904219754E-3</v>
      </c>
      <c r="D179" t="s">
        <v>970</v>
      </c>
      <c r="E179" t="s">
        <v>974</v>
      </c>
      <c r="F179" t="s">
        <v>981</v>
      </c>
      <c r="G179" t="s">
        <v>986</v>
      </c>
      <c r="H179">
        <v>32820902347.169998</v>
      </c>
      <c r="I179">
        <v>3.6555</v>
      </c>
      <c r="J179">
        <v>75100.5</v>
      </c>
      <c r="K179" t="s">
        <v>989</v>
      </c>
      <c r="L179" s="1">
        <v>46204</v>
      </c>
      <c r="M179" t="s">
        <v>1245</v>
      </c>
      <c r="N179">
        <v>1016.113889</v>
      </c>
      <c r="O179">
        <v>278953621.72724712</v>
      </c>
      <c r="P179" t="s">
        <v>1533</v>
      </c>
      <c r="Q179" t="s">
        <v>1535</v>
      </c>
      <c r="R179" t="s">
        <v>1537</v>
      </c>
      <c r="S179" t="s">
        <v>1563</v>
      </c>
      <c r="W179">
        <v>76.310661120844514</v>
      </c>
      <c r="X179">
        <v>3.6555</v>
      </c>
    </row>
    <row r="180" spans="1:24" x14ac:dyDescent="0.25">
      <c r="A180" t="s">
        <v>95</v>
      </c>
      <c r="B180" t="s">
        <v>580</v>
      </c>
      <c r="C180">
        <v>6.5649414433722898E-3</v>
      </c>
      <c r="D180" t="s">
        <v>973</v>
      </c>
      <c r="E180" t="s">
        <v>976</v>
      </c>
      <c r="F180" t="s">
        <v>983</v>
      </c>
      <c r="G180" t="s">
        <v>985</v>
      </c>
      <c r="H180">
        <v>3517976675.6300001</v>
      </c>
      <c r="I180">
        <v>3.6555</v>
      </c>
      <c r="J180">
        <v>0</v>
      </c>
      <c r="K180" t="s">
        <v>1005</v>
      </c>
      <c r="L180" s="1">
        <v>46204</v>
      </c>
      <c r="M180" t="s">
        <v>1254</v>
      </c>
      <c r="N180">
        <v>79.52</v>
      </c>
      <c r="O180">
        <v>0</v>
      </c>
      <c r="P180" t="s">
        <v>1533</v>
      </c>
      <c r="Q180" t="s">
        <v>1535</v>
      </c>
      <c r="R180" t="s">
        <v>1541</v>
      </c>
      <c r="S180" t="s">
        <v>1565</v>
      </c>
      <c r="W180">
        <v>0</v>
      </c>
      <c r="X180">
        <v>3.6555</v>
      </c>
    </row>
    <row r="181" spans="1:24" x14ac:dyDescent="0.25">
      <c r="A181" t="s">
        <v>96</v>
      </c>
      <c r="B181" t="s">
        <v>581</v>
      </c>
      <c r="C181">
        <v>3.5399477454047512E-10</v>
      </c>
      <c r="D181" t="s">
        <v>970</v>
      </c>
      <c r="E181" t="s">
        <v>977</v>
      </c>
      <c r="F181" t="s">
        <v>982</v>
      </c>
      <c r="G181" t="s">
        <v>984</v>
      </c>
      <c r="H181">
        <v>77531211506.860001</v>
      </c>
      <c r="I181">
        <v>3.6555</v>
      </c>
      <c r="J181">
        <v>7.4380561809448409E-3</v>
      </c>
      <c r="L181" s="1">
        <v>46204</v>
      </c>
      <c r="M181" t="s">
        <v>1281</v>
      </c>
      <c r="N181">
        <v>1083.3416669999999</v>
      </c>
      <c r="O181">
        <v>29.45585882441387</v>
      </c>
      <c r="P181" t="s">
        <v>1533</v>
      </c>
      <c r="Q181" t="s">
        <v>1535</v>
      </c>
      <c r="R181" t="s">
        <v>1543</v>
      </c>
      <c r="S181" t="s">
        <v>1566</v>
      </c>
      <c r="T181" t="s">
        <v>1573</v>
      </c>
      <c r="W181">
        <v>8.0579561823044375E-6</v>
      </c>
      <c r="X181">
        <v>3.6555</v>
      </c>
    </row>
    <row r="182" spans="1:24" x14ac:dyDescent="0.25">
      <c r="A182" t="s">
        <v>97</v>
      </c>
      <c r="B182" t="s">
        <v>582</v>
      </c>
      <c r="C182">
        <v>6.1343959721632925E-4</v>
      </c>
      <c r="D182" t="s">
        <v>970</v>
      </c>
      <c r="E182" t="s">
        <v>977</v>
      </c>
      <c r="F182" t="s">
        <v>982</v>
      </c>
      <c r="G182" t="s">
        <v>984</v>
      </c>
      <c r="H182">
        <v>77531211506.860001</v>
      </c>
      <c r="I182">
        <v>3.6555</v>
      </c>
      <c r="J182">
        <v>12600</v>
      </c>
      <c r="L182" s="1">
        <v>46204</v>
      </c>
      <c r="M182" t="s">
        <v>1281</v>
      </c>
      <c r="N182">
        <v>1106.364167</v>
      </c>
      <c r="O182">
        <v>50958359.077103101</v>
      </c>
      <c r="P182" t="s">
        <v>1533</v>
      </c>
      <c r="Q182" t="s">
        <v>1535</v>
      </c>
      <c r="R182" t="s">
        <v>1543</v>
      </c>
      <c r="S182" t="s">
        <v>1566</v>
      </c>
      <c r="W182">
        <v>13.9401885042</v>
      </c>
      <c r="X182">
        <v>3.6555</v>
      </c>
    </row>
    <row r="183" spans="1:24" x14ac:dyDescent="0.25">
      <c r="A183" t="s">
        <v>43</v>
      </c>
      <c r="B183" t="s">
        <v>536</v>
      </c>
      <c r="C183">
        <v>3.05028075842556E-3</v>
      </c>
      <c r="D183" t="s">
        <v>971</v>
      </c>
      <c r="E183" t="s">
        <v>976</v>
      </c>
      <c r="F183" t="s">
        <v>981</v>
      </c>
      <c r="G183" t="s">
        <v>986</v>
      </c>
      <c r="H183">
        <v>22769591517.900002</v>
      </c>
      <c r="I183">
        <v>3.6555</v>
      </c>
      <c r="J183">
        <v>20183.11</v>
      </c>
      <c r="K183" t="s">
        <v>993</v>
      </c>
      <c r="L183" s="1">
        <v>46204</v>
      </c>
      <c r="M183" t="s">
        <v>1253</v>
      </c>
      <c r="N183">
        <v>996.60666700000002</v>
      </c>
      <c r="O183">
        <v>73529000.672726825</v>
      </c>
      <c r="P183" t="s">
        <v>1533</v>
      </c>
      <c r="Q183" t="s">
        <v>1535</v>
      </c>
      <c r="R183" t="s">
        <v>1539</v>
      </c>
      <c r="S183" t="s">
        <v>1564</v>
      </c>
      <c r="W183">
        <v>20.114621986794369</v>
      </c>
      <c r="X183">
        <v>3.6555</v>
      </c>
    </row>
    <row r="184" spans="1:24" x14ac:dyDescent="0.25">
      <c r="A184" t="s">
        <v>48</v>
      </c>
      <c r="B184" t="s">
        <v>540</v>
      </c>
      <c r="C184">
        <v>6.393808977319307E-3</v>
      </c>
      <c r="D184" t="s">
        <v>970</v>
      </c>
      <c r="E184" t="s">
        <v>976</v>
      </c>
      <c r="F184" t="s">
        <v>981</v>
      </c>
      <c r="G184" t="s">
        <v>985</v>
      </c>
      <c r="H184">
        <v>21645602323.830002</v>
      </c>
      <c r="I184">
        <v>0.65288440000000003</v>
      </c>
      <c r="J184">
        <v>268896.57</v>
      </c>
      <c r="K184" t="s">
        <v>990</v>
      </c>
      <c r="L184" s="1">
        <v>46204</v>
      </c>
      <c r="M184" t="s">
        <v>1250</v>
      </c>
      <c r="N184">
        <v>766.72299999999996</v>
      </c>
      <c r="O184">
        <v>134604644.5428243</v>
      </c>
      <c r="P184" t="s">
        <v>1533</v>
      </c>
      <c r="Q184" t="s">
        <v>1535</v>
      </c>
      <c r="R184" t="s">
        <v>1539</v>
      </c>
      <c r="S184" t="s">
        <v>1564</v>
      </c>
      <c r="W184">
        <v>36.822498849083381</v>
      </c>
      <c r="X184">
        <v>3.6555</v>
      </c>
    </row>
    <row r="185" spans="1:24" x14ac:dyDescent="0.25">
      <c r="A185" t="s">
        <v>98</v>
      </c>
      <c r="B185" t="s">
        <v>583</v>
      </c>
      <c r="C185">
        <v>1.6041391601954799E-7</v>
      </c>
      <c r="D185" t="s">
        <v>972</v>
      </c>
      <c r="E185" t="s">
        <v>976</v>
      </c>
      <c r="F185" t="s">
        <v>983</v>
      </c>
      <c r="G185" t="s">
        <v>984</v>
      </c>
      <c r="H185">
        <v>13650271494.379999</v>
      </c>
      <c r="I185">
        <v>3.6555</v>
      </c>
      <c r="J185">
        <v>1.856999999964748</v>
      </c>
      <c r="K185" t="s">
        <v>1006</v>
      </c>
      <c r="L185" s="1">
        <v>46204</v>
      </c>
      <c r="M185" t="s">
        <v>1282</v>
      </c>
      <c r="N185">
        <v>345.96</v>
      </c>
      <c r="O185">
        <v>2348.4676404154188</v>
      </c>
      <c r="P185" t="s">
        <v>1533</v>
      </c>
      <c r="Q185" t="s">
        <v>1535</v>
      </c>
      <c r="R185" t="s">
        <v>1541</v>
      </c>
      <c r="S185" t="s">
        <v>1565</v>
      </c>
      <c r="W185">
        <v>6.4244771998780439E-4</v>
      </c>
      <c r="X185">
        <v>3.6555</v>
      </c>
    </row>
    <row r="186" spans="1:24" x14ac:dyDescent="0.25">
      <c r="A186" t="s">
        <v>93</v>
      </c>
      <c r="B186" t="s">
        <v>578</v>
      </c>
      <c r="C186">
        <v>1.34847898177319E-3</v>
      </c>
      <c r="D186" t="s">
        <v>971</v>
      </c>
      <c r="E186" t="s">
        <v>975</v>
      </c>
      <c r="F186" t="s">
        <v>982</v>
      </c>
      <c r="G186" t="s">
        <v>984</v>
      </c>
      <c r="H186">
        <v>51088742371.199997</v>
      </c>
      <c r="I186">
        <v>3.6555</v>
      </c>
      <c r="J186">
        <v>0</v>
      </c>
      <c r="L186" s="1">
        <v>46204</v>
      </c>
      <c r="M186" t="s">
        <v>1280</v>
      </c>
      <c r="N186">
        <v>2225493.2310000001</v>
      </c>
      <c r="O186">
        <v>0</v>
      </c>
      <c r="P186" t="s">
        <v>1533</v>
      </c>
      <c r="Q186" t="s">
        <v>1535</v>
      </c>
      <c r="R186" t="s">
        <v>1538</v>
      </c>
      <c r="S186" t="s">
        <v>975</v>
      </c>
      <c r="W186">
        <v>0</v>
      </c>
      <c r="X186">
        <v>3.6555</v>
      </c>
    </row>
    <row r="187" spans="1:24" x14ac:dyDescent="0.25">
      <c r="A187" t="s">
        <v>63</v>
      </c>
      <c r="B187" t="s">
        <v>553</v>
      </c>
      <c r="C187">
        <v>4.4961406117609469E-9</v>
      </c>
      <c r="D187" t="s">
        <v>970</v>
      </c>
      <c r="E187" t="s">
        <v>976</v>
      </c>
      <c r="F187" t="s">
        <v>981</v>
      </c>
      <c r="G187" t="s">
        <v>985</v>
      </c>
      <c r="H187">
        <v>21645602323.830002</v>
      </c>
      <c r="I187">
        <v>1.0088E-3</v>
      </c>
      <c r="J187">
        <v>1</v>
      </c>
      <c r="K187" t="s">
        <v>997</v>
      </c>
      <c r="L187" s="1">
        <v>46204</v>
      </c>
      <c r="M187" t="s">
        <v>1262</v>
      </c>
      <c r="N187">
        <v>91352.8</v>
      </c>
      <c r="O187">
        <v>92.156704640000001</v>
      </c>
      <c r="P187" t="s">
        <v>1533</v>
      </c>
      <c r="Q187" t="s">
        <v>1535</v>
      </c>
      <c r="R187" t="s">
        <v>1539</v>
      </c>
      <c r="S187" t="s">
        <v>1564</v>
      </c>
      <c r="W187">
        <v>2.5210423920120369E-5</v>
      </c>
      <c r="X187">
        <v>3.6555</v>
      </c>
    </row>
    <row r="188" spans="1:24" x14ac:dyDescent="0.25">
      <c r="A188" t="s">
        <v>80</v>
      </c>
      <c r="B188" t="s">
        <v>567</v>
      </c>
      <c r="C188">
        <v>5.9063034748065794E-3</v>
      </c>
      <c r="D188" t="s">
        <v>972</v>
      </c>
      <c r="E188" t="s">
        <v>976</v>
      </c>
      <c r="F188" t="s">
        <v>981</v>
      </c>
      <c r="G188" t="s">
        <v>988</v>
      </c>
      <c r="H188">
        <v>1892763562.0899999</v>
      </c>
      <c r="I188">
        <v>5.0601999999999999E-3</v>
      </c>
      <c r="J188">
        <v>586.21999999999957</v>
      </c>
      <c r="K188" t="s">
        <v>1000</v>
      </c>
      <c r="L188" s="1">
        <v>46204</v>
      </c>
      <c r="M188" t="s">
        <v>1268</v>
      </c>
      <c r="N188">
        <v>5200125</v>
      </c>
      <c r="O188">
        <v>15425601.107605491</v>
      </c>
      <c r="P188" t="s">
        <v>1533</v>
      </c>
      <c r="Q188" t="s">
        <v>1535</v>
      </c>
      <c r="R188" t="s">
        <v>1539</v>
      </c>
      <c r="S188" t="s">
        <v>1564</v>
      </c>
      <c r="V188">
        <v>116693824.85075</v>
      </c>
      <c r="W188">
        <v>4.2198334311600298</v>
      </c>
      <c r="X188">
        <v>3.6555</v>
      </c>
    </row>
    <row r="189" spans="1:24" x14ac:dyDescent="0.25">
      <c r="A189" t="s">
        <v>99</v>
      </c>
      <c r="B189" t="s">
        <v>584</v>
      </c>
      <c r="C189">
        <v>3.5301055049031849E-4</v>
      </c>
      <c r="D189" t="s">
        <v>970</v>
      </c>
      <c r="E189" t="s">
        <v>977</v>
      </c>
      <c r="F189" t="s">
        <v>982</v>
      </c>
      <c r="G189" t="s">
        <v>984</v>
      </c>
      <c r="H189">
        <v>77531211506.860001</v>
      </c>
      <c r="I189">
        <v>3.6555</v>
      </c>
      <c r="J189">
        <v>8108</v>
      </c>
      <c r="K189" t="s">
        <v>1007</v>
      </c>
      <c r="L189" s="1">
        <v>46204</v>
      </c>
      <c r="M189" t="s">
        <v>1283</v>
      </c>
      <c r="N189">
        <v>980.85416699999996</v>
      </c>
      <c r="O189">
        <v>29071334.599754591</v>
      </c>
      <c r="P189" t="s">
        <v>1533</v>
      </c>
      <c r="Q189" t="s">
        <v>1535</v>
      </c>
      <c r="R189" t="s">
        <v>1543</v>
      </c>
      <c r="S189" t="s">
        <v>1566</v>
      </c>
      <c r="T189" t="s">
        <v>1572</v>
      </c>
      <c r="U189" t="s">
        <v>1583</v>
      </c>
      <c r="W189">
        <v>7.9527655860359978</v>
      </c>
      <c r="X189">
        <v>3.6555</v>
      </c>
    </row>
    <row r="190" spans="1:24" x14ac:dyDescent="0.25">
      <c r="A190" t="s">
        <v>51</v>
      </c>
      <c r="B190" t="s">
        <v>543</v>
      </c>
      <c r="C190">
        <v>4.2886599326893999E-3</v>
      </c>
      <c r="D190" t="s">
        <v>972</v>
      </c>
      <c r="E190" t="s">
        <v>976</v>
      </c>
      <c r="F190" t="s">
        <v>981</v>
      </c>
      <c r="G190" t="s">
        <v>984</v>
      </c>
      <c r="H190">
        <v>13650271494.379999</v>
      </c>
      <c r="I190">
        <v>0.65288440000000003</v>
      </c>
      <c r="J190">
        <v>88000</v>
      </c>
      <c r="K190" t="s">
        <v>990</v>
      </c>
      <c r="L190" s="1">
        <v>46204</v>
      </c>
      <c r="M190" t="s">
        <v>1250</v>
      </c>
      <c r="N190">
        <v>990.90099999999995</v>
      </c>
      <c r="O190">
        <v>56931054.8263072</v>
      </c>
      <c r="P190" t="s">
        <v>1533</v>
      </c>
      <c r="Q190" t="s">
        <v>1535</v>
      </c>
      <c r="R190" t="s">
        <v>1539</v>
      </c>
      <c r="S190" t="s">
        <v>1564</v>
      </c>
      <c r="W190">
        <v>15.574081473480289</v>
      </c>
      <c r="X190">
        <v>3.6555</v>
      </c>
    </row>
    <row r="191" spans="1:24" x14ac:dyDescent="0.25">
      <c r="A191" t="s">
        <v>68</v>
      </c>
      <c r="B191" t="s">
        <v>558</v>
      </c>
      <c r="C191">
        <v>8.8091018278394287E-4</v>
      </c>
      <c r="D191" t="s">
        <v>970</v>
      </c>
      <c r="E191" t="s">
        <v>976</v>
      </c>
      <c r="F191" t="s">
        <v>981</v>
      </c>
      <c r="G191" t="s">
        <v>988</v>
      </c>
      <c r="H191">
        <v>23064706835.860001</v>
      </c>
      <c r="I191">
        <v>1.0088E-3</v>
      </c>
      <c r="J191">
        <v>173332.77</v>
      </c>
      <c r="K191" t="s">
        <v>997</v>
      </c>
      <c r="L191" s="1">
        <v>46204</v>
      </c>
      <c r="M191" t="s">
        <v>1262</v>
      </c>
      <c r="N191">
        <v>110102.1</v>
      </c>
      <c r="O191">
        <v>19252243.833204191</v>
      </c>
      <c r="P191" t="s">
        <v>1533</v>
      </c>
      <c r="Q191" t="s">
        <v>1535</v>
      </c>
      <c r="R191" t="s">
        <v>1539</v>
      </c>
      <c r="S191" t="s">
        <v>1564</v>
      </c>
      <c r="W191">
        <v>5.2666513016561867</v>
      </c>
      <c r="X191">
        <v>3.6555</v>
      </c>
    </row>
    <row r="192" spans="1:24" x14ac:dyDescent="0.25">
      <c r="A192" t="s">
        <v>52</v>
      </c>
      <c r="B192" t="s">
        <v>544</v>
      </c>
      <c r="C192">
        <v>5.7342739432074429E-4</v>
      </c>
      <c r="D192" t="s">
        <v>970</v>
      </c>
      <c r="E192" t="s">
        <v>974</v>
      </c>
      <c r="F192" t="s">
        <v>981</v>
      </c>
      <c r="G192" t="s">
        <v>986</v>
      </c>
      <c r="H192">
        <v>32820902347.169998</v>
      </c>
      <c r="I192">
        <v>1</v>
      </c>
      <c r="J192">
        <v>13013</v>
      </c>
      <c r="K192" t="s">
        <v>989</v>
      </c>
      <c r="L192" s="1">
        <v>46204</v>
      </c>
      <c r="M192" t="s">
        <v>1245</v>
      </c>
      <c r="N192">
        <v>1428.3835090289999</v>
      </c>
      <c r="O192">
        <v>18587554.602994371</v>
      </c>
      <c r="P192" t="s">
        <v>1533</v>
      </c>
      <c r="Q192" t="s">
        <v>1535</v>
      </c>
      <c r="R192" t="s">
        <v>1537</v>
      </c>
      <c r="S192" t="s">
        <v>1563</v>
      </c>
      <c r="W192">
        <v>5.0848186576376344</v>
      </c>
      <c r="X192">
        <v>3.6555</v>
      </c>
    </row>
    <row r="193" spans="1:24" x14ac:dyDescent="0.25">
      <c r="A193" t="s">
        <v>100</v>
      </c>
      <c r="B193" t="s">
        <v>585</v>
      </c>
      <c r="C193">
        <v>1.051169659461158E-3</v>
      </c>
      <c r="D193" t="s">
        <v>970</v>
      </c>
      <c r="E193" t="s">
        <v>977</v>
      </c>
      <c r="F193" t="s">
        <v>982</v>
      </c>
      <c r="G193" t="s">
        <v>984</v>
      </c>
      <c r="H193">
        <v>77531211506.860001</v>
      </c>
      <c r="I193">
        <v>3.6555</v>
      </c>
      <c r="J193">
        <v>23706.48</v>
      </c>
      <c r="K193" t="s">
        <v>1007</v>
      </c>
      <c r="L193" s="1">
        <v>46204</v>
      </c>
      <c r="M193" t="s">
        <v>1283</v>
      </c>
      <c r="N193">
        <v>1007.156582</v>
      </c>
      <c r="O193">
        <v>87279220.148911744</v>
      </c>
      <c r="P193" t="s">
        <v>1533</v>
      </c>
      <c r="Q193" t="s">
        <v>1535</v>
      </c>
      <c r="R193" t="s">
        <v>1543</v>
      </c>
      <c r="S193" t="s">
        <v>1566</v>
      </c>
      <c r="T193" t="s">
        <v>1572</v>
      </c>
      <c r="U193" t="s">
        <v>1583</v>
      </c>
      <c r="W193">
        <v>23.87613736805136</v>
      </c>
      <c r="X193">
        <v>3.6555</v>
      </c>
    </row>
    <row r="194" spans="1:24" x14ac:dyDescent="0.25">
      <c r="A194" t="s">
        <v>101</v>
      </c>
      <c r="B194" t="s">
        <v>586</v>
      </c>
      <c r="C194">
        <v>2.3628377264658601E-4</v>
      </c>
      <c r="D194" t="s">
        <v>971</v>
      </c>
      <c r="E194" t="s">
        <v>975</v>
      </c>
      <c r="F194" t="s">
        <v>982</v>
      </c>
      <c r="G194" t="s">
        <v>984</v>
      </c>
      <c r="H194">
        <v>51088742371.199997</v>
      </c>
      <c r="I194">
        <v>3.6555</v>
      </c>
      <c r="J194">
        <v>0</v>
      </c>
      <c r="L194" s="1">
        <v>46204</v>
      </c>
      <c r="M194" t="s">
        <v>1284</v>
      </c>
      <c r="N194">
        <v>2098819.412</v>
      </c>
      <c r="O194">
        <v>0</v>
      </c>
      <c r="P194" t="s">
        <v>1533</v>
      </c>
      <c r="Q194" t="s">
        <v>1535</v>
      </c>
      <c r="R194" t="s">
        <v>1538</v>
      </c>
      <c r="S194" t="s">
        <v>975</v>
      </c>
      <c r="W194">
        <v>0</v>
      </c>
      <c r="X194">
        <v>3.6555</v>
      </c>
    </row>
    <row r="195" spans="1:24" x14ac:dyDescent="0.25">
      <c r="A195" t="s">
        <v>51</v>
      </c>
      <c r="B195" t="s">
        <v>543</v>
      </c>
      <c r="C195">
        <v>5.2882150022080503E-3</v>
      </c>
      <c r="D195" t="s">
        <v>971</v>
      </c>
      <c r="E195" t="s">
        <v>976</v>
      </c>
      <c r="F195" t="s">
        <v>981</v>
      </c>
      <c r="G195" t="s">
        <v>985</v>
      </c>
      <c r="H195">
        <v>13308541049.68</v>
      </c>
      <c r="I195">
        <v>0.65288440000000003</v>
      </c>
      <c r="J195">
        <v>105000</v>
      </c>
      <c r="K195" t="s">
        <v>990</v>
      </c>
      <c r="L195" s="1">
        <v>46204</v>
      </c>
      <c r="M195" t="s">
        <v>1250</v>
      </c>
      <c r="N195">
        <v>990.90099999999995</v>
      </c>
      <c r="O195">
        <v>67929099.508662</v>
      </c>
      <c r="P195" t="s">
        <v>1533</v>
      </c>
      <c r="Q195" t="s">
        <v>1535</v>
      </c>
      <c r="R195" t="s">
        <v>1539</v>
      </c>
      <c r="S195" t="s">
        <v>1564</v>
      </c>
      <c r="W195">
        <v>18.582710849038978</v>
      </c>
      <c r="X195">
        <v>3.6555</v>
      </c>
    </row>
    <row r="196" spans="1:24" x14ac:dyDescent="0.25">
      <c r="A196" t="s">
        <v>60</v>
      </c>
      <c r="B196" t="s">
        <v>550</v>
      </c>
      <c r="C196">
        <v>2.3938757181548299E-2</v>
      </c>
      <c r="D196" t="s">
        <v>973</v>
      </c>
      <c r="E196" t="s">
        <v>976</v>
      </c>
      <c r="F196" t="s">
        <v>983</v>
      </c>
      <c r="G196" t="s">
        <v>986</v>
      </c>
      <c r="H196">
        <v>3112887495.5</v>
      </c>
      <c r="I196">
        <v>3.6555</v>
      </c>
      <c r="J196">
        <v>209806.29</v>
      </c>
      <c r="K196" t="s">
        <v>996</v>
      </c>
      <c r="L196" s="1">
        <v>46204</v>
      </c>
      <c r="M196" t="s">
        <v>1259</v>
      </c>
      <c r="N196">
        <v>104</v>
      </c>
      <c r="O196">
        <v>79762476.88188</v>
      </c>
      <c r="P196" t="s">
        <v>1533</v>
      </c>
      <c r="Q196" t="s">
        <v>1535</v>
      </c>
      <c r="R196" t="s">
        <v>1541</v>
      </c>
      <c r="S196" t="s">
        <v>1565</v>
      </c>
      <c r="W196">
        <v>21.819854159999998</v>
      </c>
      <c r="X196">
        <v>3.6555</v>
      </c>
    </row>
    <row r="197" spans="1:24" x14ac:dyDescent="0.25">
      <c r="A197" t="s">
        <v>102</v>
      </c>
      <c r="B197" t="s">
        <v>587</v>
      </c>
      <c r="C197">
        <v>8.0538983259175422E-4</v>
      </c>
      <c r="D197" t="s">
        <v>970</v>
      </c>
      <c r="E197" t="s">
        <v>977</v>
      </c>
      <c r="F197" t="s">
        <v>982</v>
      </c>
      <c r="G197" t="s">
        <v>984</v>
      </c>
      <c r="H197">
        <v>77531211506.860001</v>
      </c>
      <c r="I197">
        <v>3.6555</v>
      </c>
      <c r="J197">
        <v>16941.53</v>
      </c>
      <c r="L197" s="1">
        <v>46204</v>
      </c>
      <c r="M197" t="s">
        <v>1283</v>
      </c>
      <c r="N197">
        <v>1064.9004809999999</v>
      </c>
      <c r="O197">
        <v>65949034.316399463</v>
      </c>
      <c r="P197" t="s">
        <v>1533</v>
      </c>
      <c r="Q197" t="s">
        <v>1535</v>
      </c>
      <c r="R197" t="s">
        <v>1543</v>
      </c>
      <c r="S197" t="s">
        <v>1566</v>
      </c>
      <c r="T197" t="s">
        <v>1572</v>
      </c>
      <c r="U197" t="s">
        <v>1583</v>
      </c>
      <c r="W197">
        <v>18.041043445875928</v>
      </c>
      <c r="X197">
        <v>3.6555</v>
      </c>
    </row>
    <row r="198" spans="1:24" x14ac:dyDescent="0.25">
      <c r="A198" t="s">
        <v>37</v>
      </c>
      <c r="B198" t="s">
        <v>530</v>
      </c>
      <c r="C198">
        <v>1.6608852354054739E-3</v>
      </c>
      <c r="D198" t="s">
        <v>970</v>
      </c>
      <c r="E198" t="s">
        <v>976</v>
      </c>
      <c r="F198" t="s">
        <v>981</v>
      </c>
      <c r="G198" t="s">
        <v>986</v>
      </c>
      <c r="H198">
        <v>32820902347.169998</v>
      </c>
      <c r="I198">
        <v>3.6555</v>
      </c>
      <c r="J198">
        <v>15170.7739111313</v>
      </c>
      <c r="K198" t="s">
        <v>990</v>
      </c>
      <c r="L198" s="1">
        <v>46204</v>
      </c>
      <c r="M198" t="s">
        <v>1250</v>
      </c>
      <c r="N198">
        <v>1042.0999999999999</v>
      </c>
      <c r="O198">
        <v>57791493.797893576</v>
      </c>
      <c r="P198" t="s">
        <v>1533</v>
      </c>
      <c r="Q198" t="s">
        <v>1535</v>
      </c>
      <c r="R198" t="s">
        <v>1539</v>
      </c>
      <c r="S198" t="s">
        <v>1564</v>
      </c>
      <c r="W198">
        <v>15.809463492789931</v>
      </c>
      <c r="X198">
        <v>3.6555</v>
      </c>
    </row>
    <row r="199" spans="1:24" x14ac:dyDescent="0.25">
      <c r="A199" t="s">
        <v>103</v>
      </c>
      <c r="B199" t="s">
        <v>588</v>
      </c>
      <c r="C199">
        <v>1.08040441225133E-7</v>
      </c>
      <c r="D199" t="s">
        <v>972</v>
      </c>
      <c r="E199" t="s">
        <v>976</v>
      </c>
      <c r="F199" t="s">
        <v>983</v>
      </c>
      <c r="G199" t="s">
        <v>984</v>
      </c>
      <c r="H199">
        <v>13650271494.379999</v>
      </c>
      <c r="I199">
        <v>3.6555</v>
      </c>
      <c r="J199">
        <v>1.9850000000000001</v>
      </c>
      <c r="K199" t="s">
        <v>1008</v>
      </c>
      <c r="L199" s="1">
        <v>46204</v>
      </c>
      <c r="M199" t="s">
        <v>1282</v>
      </c>
      <c r="N199">
        <v>218.08</v>
      </c>
      <c r="O199">
        <v>1582.4250084</v>
      </c>
      <c r="P199" t="s">
        <v>1533</v>
      </c>
      <c r="Q199" t="s">
        <v>1535</v>
      </c>
      <c r="R199" t="s">
        <v>1541</v>
      </c>
      <c r="S199" t="s">
        <v>1565</v>
      </c>
      <c r="W199">
        <v>4.3288879999999998E-4</v>
      </c>
      <c r="X199">
        <v>3.6555</v>
      </c>
    </row>
    <row r="200" spans="1:24" x14ac:dyDescent="0.25">
      <c r="A200" t="s">
        <v>104</v>
      </c>
      <c r="B200" t="s">
        <v>589</v>
      </c>
      <c r="C200">
        <v>1.887193028304804E-4</v>
      </c>
      <c r="D200" t="s">
        <v>970</v>
      </c>
      <c r="E200" t="s">
        <v>977</v>
      </c>
      <c r="F200" t="s">
        <v>982</v>
      </c>
      <c r="G200" t="s">
        <v>984</v>
      </c>
      <c r="H200">
        <v>77531211506.860001</v>
      </c>
      <c r="I200">
        <v>3.6555</v>
      </c>
      <c r="J200">
        <v>4000</v>
      </c>
      <c r="L200" s="1">
        <v>46204</v>
      </c>
      <c r="M200" t="s">
        <v>1283</v>
      </c>
      <c r="N200">
        <v>1065.145833</v>
      </c>
      <c r="O200">
        <v>15574562.370126</v>
      </c>
      <c r="P200" t="s">
        <v>1533</v>
      </c>
      <c r="Q200" t="s">
        <v>1535</v>
      </c>
      <c r="R200" t="s">
        <v>1543</v>
      </c>
      <c r="S200" t="s">
        <v>1566</v>
      </c>
      <c r="U200" t="s">
        <v>1583</v>
      </c>
      <c r="W200">
        <v>4.2605833320000004</v>
      </c>
      <c r="X200">
        <v>3.6555</v>
      </c>
    </row>
    <row r="201" spans="1:24" x14ac:dyDescent="0.25">
      <c r="A201" t="s">
        <v>41</v>
      </c>
      <c r="B201" t="s">
        <v>534</v>
      </c>
      <c r="C201">
        <v>5.1176521617444778E-2</v>
      </c>
      <c r="D201" t="s">
        <v>970</v>
      </c>
      <c r="E201" t="s">
        <v>974</v>
      </c>
      <c r="F201" t="s">
        <v>981</v>
      </c>
      <c r="G201" t="s">
        <v>987</v>
      </c>
      <c r="H201">
        <v>39621414277.529999</v>
      </c>
      <c r="I201">
        <v>1</v>
      </c>
      <c r="J201">
        <v>1847397</v>
      </c>
      <c r="K201" t="s">
        <v>989</v>
      </c>
      <c r="L201" s="1">
        <v>46204</v>
      </c>
      <c r="M201" t="s">
        <v>1245</v>
      </c>
      <c r="N201">
        <v>1058.532055289</v>
      </c>
      <c r="O201">
        <v>1955528943.344733</v>
      </c>
      <c r="P201" t="s">
        <v>1533</v>
      </c>
      <c r="Q201" t="s">
        <v>1535</v>
      </c>
      <c r="R201" t="s">
        <v>1537</v>
      </c>
      <c r="S201" t="s">
        <v>1563</v>
      </c>
      <c r="W201">
        <v>534.95525737785067</v>
      </c>
      <c r="X201">
        <v>3.6555</v>
      </c>
    </row>
    <row r="202" spans="1:24" x14ac:dyDescent="0.25">
      <c r="A202" t="s">
        <v>58</v>
      </c>
      <c r="B202" t="s">
        <v>548</v>
      </c>
      <c r="C202">
        <v>2.4433986187750302E-3</v>
      </c>
      <c r="D202" t="s">
        <v>971</v>
      </c>
      <c r="E202" t="s">
        <v>976</v>
      </c>
      <c r="F202" t="s">
        <v>981</v>
      </c>
      <c r="G202" t="s">
        <v>985</v>
      </c>
      <c r="H202">
        <v>13308541049.68</v>
      </c>
      <c r="I202">
        <v>0.65288440000000003</v>
      </c>
      <c r="J202">
        <v>55539.53</v>
      </c>
      <c r="K202" t="s">
        <v>990</v>
      </c>
      <c r="L202" s="1">
        <v>46204</v>
      </c>
      <c r="M202" t="s">
        <v>1250</v>
      </c>
      <c r="N202">
        <v>864.06050000000005</v>
      </c>
      <c r="O202">
        <v>31331605.09437643</v>
      </c>
      <c r="P202" t="s">
        <v>1533</v>
      </c>
      <c r="Q202" t="s">
        <v>1535</v>
      </c>
      <c r="R202" t="s">
        <v>1539</v>
      </c>
      <c r="S202" t="s">
        <v>1564</v>
      </c>
      <c r="W202">
        <v>8.5710860605598214</v>
      </c>
      <c r="X202">
        <v>3.6555</v>
      </c>
    </row>
    <row r="203" spans="1:24" x14ac:dyDescent="0.25">
      <c r="A203" t="s">
        <v>105</v>
      </c>
      <c r="B203" t="s">
        <v>590</v>
      </c>
      <c r="C203">
        <v>3.3065929598259142E-3</v>
      </c>
      <c r="D203" t="s">
        <v>970</v>
      </c>
      <c r="E203" t="s">
        <v>977</v>
      </c>
      <c r="F203" t="s">
        <v>982</v>
      </c>
      <c r="G203" t="s">
        <v>984</v>
      </c>
      <c r="H203">
        <v>77531211506.860001</v>
      </c>
      <c r="I203">
        <v>3.6555</v>
      </c>
      <c r="J203">
        <v>71590.31</v>
      </c>
      <c r="L203" s="1">
        <v>46204</v>
      </c>
      <c r="M203" t="s">
        <v>1285</v>
      </c>
      <c r="N203">
        <v>1044.805417</v>
      </c>
      <c r="O203">
        <v>273423883.16869873</v>
      </c>
      <c r="P203" t="s">
        <v>1533</v>
      </c>
      <c r="Q203" t="s">
        <v>1535</v>
      </c>
      <c r="R203" t="s">
        <v>1543</v>
      </c>
      <c r="S203" t="s">
        <v>1566</v>
      </c>
      <c r="W203">
        <v>74.797943692709268</v>
      </c>
      <c r="X203">
        <v>3.6555</v>
      </c>
    </row>
    <row r="204" spans="1:24" x14ac:dyDescent="0.25">
      <c r="A204" t="s">
        <v>74</v>
      </c>
      <c r="B204" t="s">
        <v>562</v>
      </c>
      <c r="C204">
        <v>6.0754992341168386E-3</v>
      </c>
      <c r="D204" t="s">
        <v>970</v>
      </c>
      <c r="E204" t="s">
        <v>976</v>
      </c>
      <c r="F204" t="s">
        <v>981</v>
      </c>
      <c r="G204" t="s">
        <v>988</v>
      </c>
      <c r="H204">
        <v>23064706835.860001</v>
      </c>
      <c r="I204">
        <v>0.17716080000000001</v>
      </c>
      <c r="J204">
        <v>7496644.5499999989</v>
      </c>
      <c r="K204" t="s">
        <v>995</v>
      </c>
      <c r="L204" s="1">
        <v>46204</v>
      </c>
      <c r="M204" t="s">
        <v>1253</v>
      </c>
      <c r="N204">
        <v>94.072055599999999</v>
      </c>
      <c r="O204">
        <v>124938183.1789012</v>
      </c>
      <c r="P204" t="s">
        <v>1533</v>
      </c>
      <c r="Q204" t="s">
        <v>1535</v>
      </c>
      <c r="R204" t="s">
        <v>1539</v>
      </c>
      <c r="S204" t="s">
        <v>1564</v>
      </c>
      <c r="W204">
        <v>34.178137923376063</v>
      </c>
      <c r="X204">
        <v>3.6555</v>
      </c>
    </row>
    <row r="205" spans="1:24" x14ac:dyDescent="0.25">
      <c r="A205" t="s">
        <v>51</v>
      </c>
      <c r="B205" t="s">
        <v>543</v>
      </c>
      <c r="C205">
        <v>5.4260848771896398E-3</v>
      </c>
      <c r="D205" t="s">
        <v>971</v>
      </c>
      <c r="E205" t="s">
        <v>976</v>
      </c>
      <c r="F205" t="s">
        <v>981</v>
      </c>
      <c r="G205" t="s">
        <v>984</v>
      </c>
      <c r="H205">
        <v>51088742371.199997</v>
      </c>
      <c r="I205">
        <v>0.65288440000000003</v>
      </c>
      <c r="J205">
        <v>412275.8</v>
      </c>
      <c r="K205" t="s">
        <v>990</v>
      </c>
      <c r="L205" s="1">
        <v>46204</v>
      </c>
      <c r="M205" t="s">
        <v>1250</v>
      </c>
      <c r="N205">
        <v>990.90099999999995</v>
      </c>
      <c r="O205">
        <v>266719274.6972689</v>
      </c>
      <c r="P205" t="s">
        <v>1533</v>
      </c>
      <c r="Q205" t="s">
        <v>1535</v>
      </c>
      <c r="R205" t="s">
        <v>1539</v>
      </c>
      <c r="S205" t="s">
        <v>1564</v>
      </c>
      <c r="W205">
        <v>72.963828394821192</v>
      </c>
      <c r="X205">
        <v>3.6555</v>
      </c>
    </row>
    <row r="206" spans="1:24" x14ac:dyDescent="0.25">
      <c r="A206" t="s">
        <v>68</v>
      </c>
      <c r="B206" t="s">
        <v>558</v>
      </c>
      <c r="C206">
        <v>1.07345341603049E-2</v>
      </c>
      <c r="D206" t="s">
        <v>972</v>
      </c>
      <c r="E206" t="s">
        <v>976</v>
      </c>
      <c r="F206" t="s">
        <v>981</v>
      </c>
      <c r="G206" t="s">
        <v>988</v>
      </c>
      <c r="H206">
        <v>1892763562.0899999</v>
      </c>
      <c r="I206">
        <v>1.0088E-3</v>
      </c>
      <c r="J206">
        <v>173332.77</v>
      </c>
      <c r="K206" t="s">
        <v>997</v>
      </c>
      <c r="L206" s="1">
        <v>46204</v>
      </c>
      <c r="M206" t="s">
        <v>1262</v>
      </c>
      <c r="N206">
        <v>110102.1</v>
      </c>
      <c r="O206">
        <v>19252243.833204191</v>
      </c>
      <c r="P206" t="s">
        <v>1533</v>
      </c>
      <c r="Q206" t="s">
        <v>1535</v>
      </c>
      <c r="R206" t="s">
        <v>1539</v>
      </c>
      <c r="S206" t="s">
        <v>1564</v>
      </c>
      <c r="W206">
        <v>5.2666513016561867</v>
      </c>
      <c r="X206">
        <v>3.6555</v>
      </c>
    </row>
    <row r="207" spans="1:24" x14ac:dyDescent="0.25">
      <c r="A207" t="s">
        <v>58</v>
      </c>
      <c r="B207" t="s">
        <v>548</v>
      </c>
      <c r="C207">
        <v>1.0194019623280101E-3</v>
      </c>
      <c r="D207" t="s">
        <v>971</v>
      </c>
      <c r="E207" t="s">
        <v>976</v>
      </c>
      <c r="F207" t="s">
        <v>981</v>
      </c>
      <c r="G207" t="s">
        <v>984</v>
      </c>
      <c r="H207">
        <v>51088742371.199997</v>
      </c>
      <c r="I207">
        <v>0.65288440000000003</v>
      </c>
      <c r="J207">
        <v>88669.53</v>
      </c>
      <c r="K207" t="s">
        <v>990</v>
      </c>
      <c r="L207" s="1">
        <v>46204</v>
      </c>
      <c r="M207" t="s">
        <v>1250</v>
      </c>
      <c r="N207">
        <v>864.06050000000005</v>
      </c>
      <c r="O207">
        <v>50021285.70162484</v>
      </c>
      <c r="P207" t="s">
        <v>1533</v>
      </c>
      <c r="Q207" t="s">
        <v>1535</v>
      </c>
      <c r="R207" t="s">
        <v>1539</v>
      </c>
      <c r="S207" t="s">
        <v>1564</v>
      </c>
      <c r="W207">
        <v>13.683842347592631</v>
      </c>
      <c r="X207">
        <v>3.6555</v>
      </c>
    </row>
    <row r="208" spans="1:24" x14ac:dyDescent="0.25">
      <c r="A208" t="s">
        <v>106</v>
      </c>
      <c r="B208" t="s">
        <v>591</v>
      </c>
      <c r="C208">
        <v>4.6365894372503401E-3</v>
      </c>
      <c r="D208" t="s">
        <v>970</v>
      </c>
      <c r="E208" t="s">
        <v>978</v>
      </c>
      <c r="F208" t="s">
        <v>982</v>
      </c>
      <c r="G208" t="s">
        <v>984</v>
      </c>
      <c r="H208">
        <v>77531211506.860001</v>
      </c>
      <c r="I208">
        <v>1</v>
      </c>
      <c r="J208">
        <v>303359</v>
      </c>
      <c r="K208" t="s">
        <v>1009</v>
      </c>
      <c r="L208" s="1">
        <v>46204</v>
      </c>
      <c r="M208" t="s">
        <v>1286</v>
      </c>
      <c r="N208">
        <v>1171.64277563</v>
      </c>
      <c r="O208">
        <v>355428380.77234107</v>
      </c>
      <c r="P208" t="s">
        <v>1533</v>
      </c>
      <c r="Q208" t="s">
        <v>1535</v>
      </c>
      <c r="R208" t="s">
        <v>1544</v>
      </c>
      <c r="S208" t="s">
        <v>1567</v>
      </c>
      <c r="T208" t="s">
        <v>1574</v>
      </c>
      <c r="W208">
        <v>97.231125912280419</v>
      </c>
      <c r="X208">
        <v>3.6555</v>
      </c>
    </row>
    <row r="209" spans="1:24" x14ac:dyDescent="0.25">
      <c r="A209" t="s">
        <v>65</v>
      </c>
      <c r="B209" t="s">
        <v>555</v>
      </c>
      <c r="C209">
        <v>2.0657706944853519E-4</v>
      </c>
      <c r="D209" t="s">
        <v>970</v>
      </c>
      <c r="E209" t="s">
        <v>976</v>
      </c>
      <c r="F209" t="s">
        <v>981</v>
      </c>
      <c r="G209" t="s">
        <v>985</v>
      </c>
      <c r="H209">
        <v>21645602323.830002</v>
      </c>
      <c r="I209">
        <v>1.0088E-3</v>
      </c>
      <c r="J209">
        <v>50000</v>
      </c>
      <c r="K209" t="s">
        <v>997</v>
      </c>
      <c r="L209" s="1">
        <v>46204</v>
      </c>
      <c r="M209" t="s">
        <v>1262</v>
      </c>
      <c r="N209">
        <v>83846.5</v>
      </c>
      <c r="O209">
        <v>4229217.46</v>
      </c>
      <c r="P209" t="s">
        <v>1533</v>
      </c>
      <c r="Q209" t="s">
        <v>1535</v>
      </c>
      <c r="R209" t="s">
        <v>1539</v>
      </c>
      <c r="S209" t="s">
        <v>1564</v>
      </c>
      <c r="W209">
        <v>1.1569463712214469</v>
      </c>
      <c r="X209">
        <v>3.6555</v>
      </c>
    </row>
    <row r="210" spans="1:24" x14ac:dyDescent="0.25">
      <c r="A210" t="s">
        <v>107</v>
      </c>
      <c r="B210" t="s">
        <v>592</v>
      </c>
      <c r="C210">
        <v>1.75765381299251E-4</v>
      </c>
      <c r="D210" t="s">
        <v>970</v>
      </c>
      <c r="E210" t="s">
        <v>978</v>
      </c>
      <c r="F210" t="s">
        <v>982</v>
      </c>
      <c r="G210" t="s">
        <v>984</v>
      </c>
      <c r="H210">
        <v>77531211506.860001</v>
      </c>
      <c r="I210">
        <v>3.6555</v>
      </c>
      <c r="J210">
        <v>3974</v>
      </c>
      <c r="K210" t="s">
        <v>1010</v>
      </c>
      <c r="L210" s="1">
        <v>46204</v>
      </c>
      <c r="M210" t="s">
        <v>1287</v>
      </c>
      <c r="N210">
        <v>1003.001389</v>
      </c>
      <c r="O210">
        <v>14570558.04894327</v>
      </c>
      <c r="P210" t="s">
        <v>1533</v>
      </c>
      <c r="Q210" t="s">
        <v>1535</v>
      </c>
      <c r="R210" t="s">
        <v>1545</v>
      </c>
      <c r="S210" t="s">
        <v>1567</v>
      </c>
      <c r="T210" t="s">
        <v>1572</v>
      </c>
      <c r="W210">
        <v>3.9859275198859989</v>
      </c>
      <c r="X210">
        <v>3.6555</v>
      </c>
    </row>
    <row r="211" spans="1:24" x14ac:dyDescent="0.25">
      <c r="A211" t="s">
        <v>54</v>
      </c>
      <c r="B211" t="s">
        <v>546</v>
      </c>
      <c r="C211">
        <v>2.5001551294930899E-3</v>
      </c>
      <c r="D211" t="s">
        <v>971</v>
      </c>
      <c r="E211" t="s">
        <v>976</v>
      </c>
      <c r="F211" t="s">
        <v>981</v>
      </c>
      <c r="G211" t="s">
        <v>986</v>
      </c>
      <c r="H211">
        <v>22769591517.900002</v>
      </c>
      <c r="I211">
        <v>3.6555</v>
      </c>
      <c r="J211">
        <v>10246.65</v>
      </c>
      <c r="K211" t="s">
        <v>995</v>
      </c>
      <c r="L211" s="1">
        <v>46204</v>
      </c>
      <c r="M211" t="s">
        <v>1253</v>
      </c>
      <c r="N211">
        <v>1609.375</v>
      </c>
      <c r="O211">
        <v>60281762.417578124</v>
      </c>
      <c r="P211" t="s">
        <v>1533</v>
      </c>
      <c r="Q211" t="s">
        <v>1535</v>
      </c>
      <c r="R211" t="s">
        <v>1539</v>
      </c>
      <c r="S211" t="s">
        <v>1564</v>
      </c>
      <c r="W211">
        <v>16.490702343750002</v>
      </c>
      <c r="X211">
        <v>3.6555</v>
      </c>
    </row>
    <row r="212" spans="1:24" x14ac:dyDescent="0.25">
      <c r="A212" t="s">
        <v>101</v>
      </c>
      <c r="B212" t="s">
        <v>586</v>
      </c>
      <c r="C212">
        <v>4.0288064346527102E-4</v>
      </c>
      <c r="D212" t="s">
        <v>973</v>
      </c>
      <c r="E212" t="s">
        <v>975</v>
      </c>
      <c r="F212" t="s">
        <v>982</v>
      </c>
      <c r="G212" t="s">
        <v>984</v>
      </c>
      <c r="H212">
        <v>12792197641.280001</v>
      </c>
      <c r="I212">
        <v>3.6555</v>
      </c>
      <c r="J212">
        <v>0</v>
      </c>
      <c r="L212" s="1">
        <v>46204</v>
      </c>
      <c r="M212" t="s">
        <v>1284</v>
      </c>
      <c r="N212">
        <v>2098819.412</v>
      </c>
      <c r="O212">
        <v>0</v>
      </c>
      <c r="P212" t="s">
        <v>1533</v>
      </c>
      <c r="Q212" t="s">
        <v>1535</v>
      </c>
      <c r="R212" t="s">
        <v>1538</v>
      </c>
      <c r="S212" t="s">
        <v>975</v>
      </c>
      <c r="W212">
        <v>0</v>
      </c>
      <c r="X212">
        <v>3.6555</v>
      </c>
    </row>
    <row r="213" spans="1:24" x14ac:dyDescent="0.25">
      <c r="A213" t="s">
        <v>30</v>
      </c>
      <c r="B213" t="s">
        <v>523</v>
      </c>
      <c r="C213">
        <v>1.779652011706987E-3</v>
      </c>
      <c r="D213" t="s">
        <v>970</v>
      </c>
      <c r="E213" t="s">
        <v>976</v>
      </c>
      <c r="F213" t="s">
        <v>981</v>
      </c>
      <c r="G213" t="s">
        <v>986</v>
      </c>
      <c r="H213">
        <v>32820902347.169998</v>
      </c>
      <c r="I213">
        <v>4.4023187000000004</v>
      </c>
      <c r="J213">
        <v>14856.54</v>
      </c>
      <c r="K213" t="s">
        <v>990</v>
      </c>
      <c r="L213" s="1">
        <v>46204</v>
      </c>
      <c r="M213" t="s">
        <v>1250</v>
      </c>
      <c r="N213">
        <v>1005.75</v>
      </c>
      <c r="O213">
        <v>65779292.396488972</v>
      </c>
      <c r="P213" t="s">
        <v>1533</v>
      </c>
      <c r="Q213" t="s">
        <v>1535</v>
      </c>
      <c r="R213" t="s">
        <v>1539</v>
      </c>
      <c r="S213" t="s">
        <v>1564</v>
      </c>
      <c r="W213">
        <v>17.99460878032799</v>
      </c>
      <c r="X213">
        <v>3.6555</v>
      </c>
    </row>
    <row r="214" spans="1:24" x14ac:dyDescent="0.25">
      <c r="A214" t="s">
        <v>108</v>
      </c>
      <c r="B214" t="s">
        <v>593</v>
      </c>
      <c r="C214">
        <v>6.5589357095317705E-4</v>
      </c>
      <c r="D214" t="s">
        <v>971</v>
      </c>
      <c r="E214" t="s">
        <v>976</v>
      </c>
      <c r="F214" t="s">
        <v>983</v>
      </c>
      <c r="G214" t="s">
        <v>984</v>
      </c>
      <c r="H214">
        <v>51088742371.199997</v>
      </c>
      <c r="I214">
        <v>3.6555</v>
      </c>
      <c r="J214">
        <v>62000</v>
      </c>
      <c r="K214" t="s">
        <v>1011</v>
      </c>
      <c r="L214" s="1">
        <v>46204</v>
      </c>
      <c r="M214" t="s">
        <v>1288</v>
      </c>
      <c r="N214">
        <v>156.94999999999999</v>
      </c>
      <c r="O214">
        <v>35571304.950000003</v>
      </c>
      <c r="P214" t="s">
        <v>1533</v>
      </c>
      <c r="Q214" t="s">
        <v>1535</v>
      </c>
      <c r="R214" t="s">
        <v>1541</v>
      </c>
      <c r="S214" t="s">
        <v>1565</v>
      </c>
      <c r="W214">
        <v>9.7309000000000001</v>
      </c>
      <c r="X214">
        <v>3.6555</v>
      </c>
    </row>
    <row r="215" spans="1:24" x14ac:dyDescent="0.25">
      <c r="A215" t="s">
        <v>74</v>
      </c>
      <c r="B215" t="s">
        <v>562</v>
      </c>
      <c r="C215">
        <v>3.2153077489506529E-3</v>
      </c>
      <c r="D215" t="s">
        <v>970</v>
      </c>
      <c r="E215" t="s">
        <v>976</v>
      </c>
      <c r="F215" t="s">
        <v>981</v>
      </c>
      <c r="G215" t="s">
        <v>985</v>
      </c>
      <c r="H215">
        <v>21645602323.830002</v>
      </c>
      <c r="I215">
        <v>0.17716080000000001</v>
      </c>
      <c r="J215">
        <v>3763492</v>
      </c>
      <c r="K215" t="s">
        <v>995</v>
      </c>
      <c r="L215" s="1">
        <v>46204</v>
      </c>
      <c r="M215" t="s">
        <v>1253</v>
      </c>
      <c r="N215">
        <v>94.072055599999999</v>
      </c>
      <c r="O215">
        <v>62721908.415456273</v>
      </c>
      <c r="P215" t="s">
        <v>1533</v>
      </c>
      <c r="Q215" t="s">
        <v>1535</v>
      </c>
      <c r="R215" t="s">
        <v>1539</v>
      </c>
      <c r="S215" t="s">
        <v>1564</v>
      </c>
      <c r="W215">
        <v>17.15822963081829</v>
      </c>
      <c r="X215">
        <v>3.6555</v>
      </c>
    </row>
    <row r="216" spans="1:24" x14ac:dyDescent="0.25">
      <c r="A216" t="s">
        <v>95</v>
      </c>
      <c r="B216" t="s">
        <v>580</v>
      </c>
      <c r="C216">
        <v>1.0303991176640799E-2</v>
      </c>
      <c r="D216" t="s">
        <v>972</v>
      </c>
      <c r="E216" t="s">
        <v>976</v>
      </c>
      <c r="F216" t="s">
        <v>983</v>
      </c>
      <c r="G216" t="s">
        <v>985</v>
      </c>
      <c r="H216">
        <v>4819084598.5200005</v>
      </c>
      <c r="I216">
        <v>3.6555</v>
      </c>
      <c r="J216">
        <v>69564.390000000014</v>
      </c>
      <c r="K216" t="s">
        <v>1005</v>
      </c>
      <c r="L216" s="1">
        <v>46204</v>
      </c>
      <c r="M216" t="s">
        <v>1254</v>
      </c>
      <c r="N216">
        <v>79.52</v>
      </c>
      <c r="O216">
        <v>20221349.7503304</v>
      </c>
      <c r="P216" t="s">
        <v>1533</v>
      </c>
      <c r="Q216" t="s">
        <v>1535</v>
      </c>
      <c r="R216" t="s">
        <v>1541</v>
      </c>
      <c r="S216" t="s">
        <v>1565</v>
      </c>
      <c r="W216">
        <v>5.5317602927999996</v>
      </c>
      <c r="X216">
        <v>3.6555</v>
      </c>
    </row>
    <row r="217" spans="1:24" x14ac:dyDescent="0.25">
      <c r="A217" t="s">
        <v>109</v>
      </c>
      <c r="B217" t="s">
        <v>594</v>
      </c>
      <c r="C217">
        <v>4.9740887417359361E-4</v>
      </c>
      <c r="D217" t="s">
        <v>970</v>
      </c>
      <c r="E217" t="s">
        <v>978</v>
      </c>
      <c r="F217" t="s">
        <v>982</v>
      </c>
      <c r="G217" t="s">
        <v>984</v>
      </c>
      <c r="H217">
        <v>77531211506.860001</v>
      </c>
      <c r="I217">
        <v>3.6555</v>
      </c>
      <c r="J217">
        <v>10964.38</v>
      </c>
      <c r="L217" s="1">
        <v>46204</v>
      </c>
      <c r="M217" t="s">
        <v>1287</v>
      </c>
      <c r="N217">
        <v>1021.781111</v>
      </c>
      <c r="O217">
        <v>40953284.359143607</v>
      </c>
      <c r="P217" t="s">
        <v>1533</v>
      </c>
      <c r="Q217" t="s">
        <v>1535</v>
      </c>
      <c r="R217" t="s">
        <v>1545</v>
      </c>
      <c r="S217" t="s">
        <v>1567</v>
      </c>
      <c r="T217" t="s">
        <v>1572</v>
      </c>
      <c r="U217" t="s">
        <v>1582</v>
      </c>
      <c r="W217">
        <v>11.203196377826179</v>
      </c>
      <c r="X217">
        <v>3.6555</v>
      </c>
    </row>
    <row r="218" spans="1:24" x14ac:dyDescent="0.25">
      <c r="A218" t="s">
        <v>110</v>
      </c>
      <c r="B218" t="s">
        <v>595</v>
      </c>
      <c r="C218">
        <v>1.2722675265275239E-3</v>
      </c>
      <c r="D218" t="s">
        <v>970</v>
      </c>
      <c r="E218" t="s">
        <v>978</v>
      </c>
      <c r="F218" t="s">
        <v>982</v>
      </c>
      <c r="G218" t="s">
        <v>984</v>
      </c>
      <c r="H218">
        <v>77531211506.860001</v>
      </c>
      <c r="I218">
        <v>3.6555</v>
      </c>
      <c r="J218">
        <v>27189.98</v>
      </c>
      <c r="L218" s="1">
        <v>46204</v>
      </c>
      <c r="M218" t="s">
        <v>1287</v>
      </c>
      <c r="N218">
        <v>1057.4958329999999</v>
      </c>
      <c r="O218">
        <v>105107653.6031611</v>
      </c>
      <c r="P218" t="s">
        <v>1533</v>
      </c>
      <c r="Q218" t="s">
        <v>1535</v>
      </c>
      <c r="R218" t="s">
        <v>1545</v>
      </c>
      <c r="S218" t="s">
        <v>1567</v>
      </c>
      <c r="U218" t="s">
        <v>1582</v>
      </c>
      <c r="W218">
        <v>28.753290549353331</v>
      </c>
      <c r="X218">
        <v>3.6555</v>
      </c>
    </row>
    <row r="219" spans="1:24" x14ac:dyDescent="0.25">
      <c r="A219" t="s">
        <v>87</v>
      </c>
      <c r="B219" t="s">
        <v>574</v>
      </c>
      <c r="C219">
        <v>7.9922762534182497E-8</v>
      </c>
      <c r="D219" t="s">
        <v>972</v>
      </c>
      <c r="E219" t="s">
        <v>976</v>
      </c>
      <c r="F219" t="s">
        <v>983</v>
      </c>
      <c r="G219" t="s">
        <v>988</v>
      </c>
      <c r="H219">
        <v>1892763562.0899999</v>
      </c>
      <c r="I219">
        <v>3.6555</v>
      </c>
      <c r="J219">
        <v>1.8839999999999999</v>
      </c>
      <c r="K219" t="s">
        <v>1003</v>
      </c>
      <c r="L219" s="1">
        <v>46204</v>
      </c>
      <c r="M219" t="s">
        <v>1275</v>
      </c>
      <c r="N219">
        <v>23.44</v>
      </c>
      <c r="O219">
        <v>161.43038928000001</v>
      </c>
      <c r="P219" t="s">
        <v>1533</v>
      </c>
      <c r="Q219" t="s">
        <v>1535</v>
      </c>
      <c r="R219" t="s">
        <v>1541</v>
      </c>
      <c r="S219" t="s">
        <v>1565</v>
      </c>
      <c r="W219">
        <v>4.4160959999999997E-5</v>
      </c>
      <c r="X219">
        <v>3.6555</v>
      </c>
    </row>
    <row r="220" spans="1:24" x14ac:dyDescent="0.25">
      <c r="A220" t="s">
        <v>42</v>
      </c>
      <c r="B220" t="s">
        <v>535</v>
      </c>
      <c r="C220">
        <v>4.7959667143195703E-2</v>
      </c>
      <c r="D220" t="s">
        <v>970</v>
      </c>
      <c r="E220" t="s">
        <v>974</v>
      </c>
      <c r="F220" t="s">
        <v>981</v>
      </c>
      <c r="G220" t="s">
        <v>987</v>
      </c>
      <c r="H220">
        <v>39621414277.529999</v>
      </c>
      <c r="I220">
        <v>1</v>
      </c>
      <c r="J220">
        <v>1722445</v>
      </c>
      <c r="K220" t="s">
        <v>989</v>
      </c>
      <c r="L220" s="1">
        <v>46204</v>
      </c>
      <c r="M220" t="s">
        <v>1245</v>
      </c>
      <c r="N220">
        <v>1109.4497688009999</v>
      </c>
      <c r="O220">
        <v>1910966207.022438</v>
      </c>
      <c r="P220" t="s">
        <v>1533</v>
      </c>
      <c r="Q220" t="s">
        <v>1535</v>
      </c>
      <c r="R220" t="s">
        <v>1537</v>
      </c>
      <c r="S220" t="s">
        <v>1563</v>
      </c>
      <c r="W220">
        <v>522.76465791887244</v>
      </c>
      <c r="X220">
        <v>3.6555</v>
      </c>
    </row>
    <row r="221" spans="1:24" x14ac:dyDescent="0.25">
      <c r="A221" t="s">
        <v>58</v>
      </c>
      <c r="B221" t="s">
        <v>548</v>
      </c>
      <c r="C221">
        <v>2.1130887851399799E-2</v>
      </c>
      <c r="D221" t="s">
        <v>972</v>
      </c>
      <c r="E221" t="s">
        <v>976</v>
      </c>
      <c r="F221" t="s">
        <v>981</v>
      </c>
      <c r="G221" t="s">
        <v>984</v>
      </c>
      <c r="H221">
        <v>13650271494.379999</v>
      </c>
      <c r="I221">
        <v>0.65288440000000003</v>
      </c>
      <c r="J221">
        <v>496371.1</v>
      </c>
      <c r="K221" t="s">
        <v>990</v>
      </c>
      <c r="L221" s="1">
        <v>46204</v>
      </c>
      <c r="M221" t="s">
        <v>1250</v>
      </c>
      <c r="N221">
        <v>864.06050000000005</v>
      </c>
      <c r="O221">
        <v>280018633.31326771</v>
      </c>
      <c r="P221" t="s">
        <v>1533</v>
      </c>
      <c r="Q221" t="s">
        <v>1535</v>
      </c>
      <c r="R221" t="s">
        <v>1539</v>
      </c>
      <c r="S221" t="s">
        <v>1564</v>
      </c>
      <c r="W221">
        <v>76.602006104026188</v>
      </c>
      <c r="X221">
        <v>3.6555</v>
      </c>
    </row>
    <row r="222" spans="1:24" x14ac:dyDescent="0.25">
      <c r="A222" t="s">
        <v>69</v>
      </c>
      <c r="B222" t="s">
        <v>559</v>
      </c>
      <c r="C222">
        <v>4.98130887780003E-3</v>
      </c>
      <c r="D222" t="s">
        <v>972</v>
      </c>
      <c r="E222" t="s">
        <v>976</v>
      </c>
      <c r="F222" t="s">
        <v>983</v>
      </c>
      <c r="G222" t="s">
        <v>986</v>
      </c>
      <c r="H222">
        <v>6938423333.7700005</v>
      </c>
      <c r="I222">
        <v>4.4023187000000004</v>
      </c>
      <c r="J222">
        <v>464.97441940202799</v>
      </c>
      <c r="K222" t="s">
        <v>998</v>
      </c>
      <c r="L222" s="1">
        <v>46204</v>
      </c>
      <c r="M222" t="s">
        <v>1264</v>
      </c>
      <c r="N222">
        <v>19128.509999999998</v>
      </c>
      <c r="O222">
        <v>39155401.59643428</v>
      </c>
      <c r="P222" t="s">
        <v>1533</v>
      </c>
      <c r="Q222" t="s">
        <v>1535</v>
      </c>
      <c r="R222" t="s">
        <v>1541</v>
      </c>
      <c r="S222" t="s">
        <v>1565</v>
      </c>
      <c r="W222">
        <v>10.71136687086152</v>
      </c>
      <c r="X222">
        <v>3.6555</v>
      </c>
    </row>
    <row r="223" spans="1:24" x14ac:dyDescent="0.25">
      <c r="A223" t="s">
        <v>57</v>
      </c>
      <c r="C223">
        <v>6.4742642621471E-4</v>
      </c>
      <c r="D223" t="s">
        <v>971</v>
      </c>
      <c r="E223" t="s">
        <v>975</v>
      </c>
      <c r="F223" t="s">
        <v>982</v>
      </c>
      <c r="G223" t="s">
        <v>984</v>
      </c>
      <c r="H223">
        <v>51088742371.199997</v>
      </c>
      <c r="I223">
        <v>3.6555</v>
      </c>
      <c r="J223">
        <v>0</v>
      </c>
      <c r="L223" s="1">
        <v>46204</v>
      </c>
      <c r="M223" t="s">
        <v>1258</v>
      </c>
      <c r="N223">
        <v>405289.28600000002</v>
      </c>
      <c r="O223">
        <v>0</v>
      </c>
      <c r="P223" t="s">
        <v>1533</v>
      </c>
      <c r="Q223" t="s">
        <v>1535</v>
      </c>
      <c r="R223" t="s">
        <v>1538</v>
      </c>
      <c r="S223" t="s">
        <v>975</v>
      </c>
      <c r="W223">
        <v>0</v>
      </c>
      <c r="X223">
        <v>3.6555</v>
      </c>
    </row>
    <row r="224" spans="1:24" x14ac:dyDescent="0.25">
      <c r="A224" t="s">
        <v>111</v>
      </c>
      <c r="B224" t="s">
        <v>596</v>
      </c>
      <c r="C224">
        <v>1.4077952359309381E-3</v>
      </c>
      <c r="D224" t="s">
        <v>970</v>
      </c>
      <c r="E224" t="s">
        <v>978</v>
      </c>
      <c r="F224" t="s">
        <v>982</v>
      </c>
      <c r="G224" t="s">
        <v>984</v>
      </c>
      <c r="H224">
        <v>77531211506.860001</v>
      </c>
      <c r="I224">
        <v>3.6555</v>
      </c>
      <c r="J224">
        <v>31737.05</v>
      </c>
      <c r="L224" s="1">
        <v>46204</v>
      </c>
      <c r="M224" t="s">
        <v>1287</v>
      </c>
      <c r="N224">
        <v>996.95903299999998</v>
      </c>
      <c r="O224">
        <v>115661989.13842569</v>
      </c>
      <c r="P224" t="s">
        <v>1533</v>
      </c>
      <c r="Q224" t="s">
        <v>1535</v>
      </c>
      <c r="R224" t="s">
        <v>1545</v>
      </c>
      <c r="S224" t="s">
        <v>1567</v>
      </c>
      <c r="W224">
        <v>31.640538678272659</v>
      </c>
      <c r="X224">
        <v>3.6555</v>
      </c>
    </row>
    <row r="225" spans="1:24" x14ac:dyDescent="0.25">
      <c r="A225" t="s">
        <v>76</v>
      </c>
      <c r="B225" t="s">
        <v>563</v>
      </c>
      <c r="C225">
        <v>1.46592956658508E-3</v>
      </c>
      <c r="D225" t="s">
        <v>970</v>
      </c>
      <c r="E225" t="s">
        <v>976</v>
      </c>
      <c r="F225" t="s">
        <v>981</v>
      </c>
      <c r="G225" t="s">
        <v>988</v>
      </c>
      <c r="H225">
        <v>23064706835.860001</v>
      </c>
      <c r="I225">
        <v>0.17716080000000001</v>
      </c>
      <c r="J225">
        <v>2000000</v>
      </c>
      <c r="K225" t="s">
        <v>995</v>
      </c>
      <c r="L225" s="1">
        <v>46204</v>
      </c>
      <c r="M225" t="s">
        <v>1253</v>
      </c>
      <c r="N225">
        <v>85.583538899999994</v>
      </c>
      <c r="O225">
        <v>30324096.436710238</v>
      </c>
      <c r="P225" t="s">
        <v>1533</v>
      </c>
      <c r="Q225" t="s">
        <v>1535</v>
      </c>
      <c r="R225" t="s">
        <v>1539</v>
      </c>
      <c r="S225" t="s">
        <v>1564</v>
      </c>
      <c r="W225">
        <v>8.2954716007961267</v>
      </c>
      <c r="X225">
        <v>3.6555</v>
      </c>
    </row>
    <row r="226" spans="1:24" x14ac:dyDescent="0.25">
      <c r="A226" t="s">
        <v>112</v>
      </c>
      <c r="B226" t="s">
        <v>597</v>
      </c>
      <c r="C226">
        <v>7.9267115955671373E-6</v>
      </c>
      <c r="D226" t="s">
        <v>970</v>
      </c>
      <c r="E226" t="s">
        <v>978</v>
      </c>
      <c r="F226" t="s">
        <v>982</v>
      </c>
      <c r="G226" t="s">
        <v>984</v>
      </c>
      <c r="H226">
        <v>77531211506.860001</v>
      </c>
      <c r="I226">
        <v>3.6555</v>
      </c>
      <c r="J226">
        <v>172.01</v>
      </c>
      <c r="L226" s="1">
        <v>46204</v>
      </c>
      <c r="M226" t="s">
        <v>1289</v>
      </c>
      <c r="N226">
        <v>1049.2326390000001</v>
      </c>
      <c r="O226">
        <v>659739.17953981285</v>
      </c>
      <c r="P226" t="s">
        <v>1533</v>
      </c>
      <c r="Q226" t="s">
        <v>1535</v>
      </c>
      <c r="R226" t="s">
        <v>1545</v>
      </c>
      <c r="S226" t="s">
        <v>1567</v>
      </c>
      <c r="T226" t="s">
        <v>1572</v>
      </c>
      <c r="W226">
        <v>0.18047850623438999</v>
      </c>
      <c r="X226">
        <v>3.6555</v>
      </c>
    </row>
    <row r="227" spans="1:24" x14ac:dyDescent="0.25">
      <c r="A227" t="s">
        <v>51</v>
      </c>
      <c r="B227" t="s">
        <v>543</v>
      </c>
      <c r="C227">
        <v>6.2940924377380787E-3</v>
      </c>
      <c r="D227" t="s">
        <v>970</v>
      </c>
      <c r="E227" t="s">
        <v>976</v>
      </c>
      <c r="F227" t="s">
        <v>981</v>
      </c>
      <c r="G227" t="s">
        <v>986</v>
      </c>
      <c r="H227">
        <v>32820902347.169998</v>
      </c>
      <c r="I227">
        <v>0.65288440000000003</v>
      </c>
      <c r="J227">
        <v>307275.8</v>
      </c>
      <c r="K227" t="s">
        <v>990</v>
      </c>
      <c r="L227" s="1">
        <v>46204</v>
      </c>
      <c r="M227" t="s">
        <v>1250</v>
      </c>
      <c r="N227">
        <v>990.90099999999995</v>
      </c>
      <c r="O227">
        <v>198790175.18860689</v>
      </c>
      <c r="P227" t="s">
        <v>1533</v>
      </c>
      <c r="Q227" t="s">
        <v>1535</v>
      </c>
      <c r="R227" t="s">
        <v>1539</v>
      </c>
      <c r="S227" t="s">
        <v>1564</v>
      </c>
      <c r="W227">
        <v>54.381117545782217</v>
      </c>
      <c r="X227">
        <v>3.6555</v>
      </c>
    </row>
    <row r="228" spans="1:24" x14ac:dyDescent="0.25">
      <c r="A228" t="s">
        <v>78</v>
      </c>
      <c r="B228" t="s">
        <v>565</v>
      </c>
      <c r="C228">
        <v>8.1167055212891075E-4</v>
      </c>
      <c r="D228" t="s">
        <v>970</v>
      </c>
      <c r="E228" t="s">
        <v>976</v>
      </c>
      <c r="F228" t="s">
        <v>981</v>
      </c>
      <c r="G228" t="s">
        <v>985</v>
      </c>
      <c r="H228">
        <v>21645602323.830002</v>
      </c>
      <c r="I228">
        <v>0.17716080000000001</v>
      </c>
      <c r="J228">
        <v>970000</v>
      </c>
      <c r="K228" t="s">
        <v>995</v>
      </c>
      <c r="L228" s="1">
        <v>46204</v>
      </c>
      <c r="M228" t="s">
        <v>1253</v>
      </c>
      <c r="N228">
        <v>93.105238900000003</v>
      </c>
      <c r="O228">
        <v>15999760.64948367</v>
      </c>
      <c r="P228" t="s">
        <v>1533</v>
      </c>
      <c r="Q228" t="s">
        <v>1535</v>
      </c>
      <c r="R228" t="s">
        <v>1539</v>
      </c>
      <c r="S228" t="s">
        <v>1564</v>
      </c>
      <c r="W228">
        <v>4.3769007384718011</v>
      </c>
      <c r="X228">
        <v>3.6555</v>
      </c>
    </row>
    <row r="229" spans="1:24" x14ac:dyDescent="0.25">
      <c r="A229" t="s">
        <v>95</v>
      </c>
      <c r="B229" t="s">
        <v>580</v>
      </c>
      <c r="C229">
        <v>4.3473152014616902E-3</v>
      </c>
      <c r="D229" t="s">
        <v>971</v>
      </c>
      <c r="E229" t="s">
        <v>976</v>
      </c>
      <c r="F229" t="s">
        <v>983</v>
      </c>
      <c r="G229" t="s">
        <v>984</v>
      </c>
      <c r="H229">
        <v>51088742371.199997</v>
      </c>
      <c r="I229">
        <v>3.6555</v>
      </c>
      <c r="J229">
        <v>810000</v>
      </c>
      <c r="K229" t="s">
        <v>1005</v>
      </c>
      <c r="L229" s="1">
        <v>46204</v>
      </c>
      <c r="M229" t="s">
        <v>1254</v>
      </c>
      <c r="N229">
        <v>79.52</v>
      </c>
      <c r="O229">
        <v>235455141.59999999</v>
      </c>
      <c r="P229" t="s">
        <v>1533</v>
      </c>
      <c r="Q229" t="s">
        <v>1535</v>
      </c>
      <c r="R229" t="s">
        <v>1541</v>
      </c>
      <c r="S229" t="s">
        <v>1565</v>
      </c>
      <c r="W229">
        <v>64.411199999999994</v>
      </c>
      <c r="X229">
        <v>3.6555</v>
      </c>
    </row>
    <row r="230" spans="1:24" x14ac:dyDescent="0.25">
      <c r="A230" t="s">
        <v>113</v>
      </c>
      <c r="B230" t="s">
        <v>598</v>
      </c>
      <c r="C230">
        <v>4.4372804942469329E-4</v>
      </c>
      <c r="D230" t="s">
        <v>970</v>
      </c>
      <c r="E230" t="s">
        <v>978</v>
      </c>
      <c r="F230" t="s">
        <v>982</v>
      </c>
      <c r="G230" t="s">
        <v>984</v>
      </c>
      <c r="H230">
        <v>77531211506.860001</v>
      </c>
      <c r="I230">
        <v>3.6555</v>
      </c>
      <c r="J230">
        <v>9643.49</v>
      </c>
      <c r="L230" s="1">
        <v>46204</v>
      </c>
      <c r="M230" t="s">
        <v>1289</v>
      </c>
      <c r="N230">
        <v>1039.4986389999999</v>
      </c>
      <c r="O230">
        <v>36644174.936283052</v>
      </c>
      <c r="P230" t="s">
        <v>1533</v>
      </c>
      <c r="Q230" t="s">
        <v>1535</v>
      </c>
      <c r="R230" t="s">
        <v>1545</v>
      </c>
      <c r="S230" t="s">
        <v>1567</v>
      </c>
      <c r="T230" t="s">
        <v>1572</v>
      </c>
      <c r="U230" t="s">
        <v>1584</v>
      </c>
      <c r="W230">
        <v>10.02439473021011</v>
      </c>
      <c r="X230">
        <v>3.6555</v>
      </c>
    </row>
    <row r="231" spans="1:24" x14ac:dyDescent="0.25">
      <c r="A231" t="s">
        <v>53</v>
      </c>
      <c r="B231" t="s">
        <v>545</v>
      </c>
      <c r="C231">
        <v>7.16744934179008E-3</v>
      </c>
      <c r="D231" t="s">
        <v>973</v>
      </c>
      <c r="E231" t="s">
        <v>975</v>
      </c>
      <c r="F231" t="s">
        <v>982</v>
      </c>
      <c r="G231" t="s">
        <v>988</v>
      </c>
      <c r="H231">
        <v>6161333470.1499996</v>
      </c>
      <c r="I231">
        <v>4.4023187000000004</v>
      </c>
      <c r="J231">
        <v>0</v>
      </c>
      <c r="L231" s="1">
        <v>46204</v>
      </c>
      <c r="M231" t="s">
        <v>1256</v>
      </c>
      <c r="N231">
        <v>9766485</v>
      </c>
      <c r="O231">
        <v>0</v>
      </c>
      <c r="P231" t="s">
        <v>1533</v>
      </c>
      <c r="Q231" t="s">
        <v>1536</v>
      </c>
      <c r="R231" t="s">
        <v>1538</v>
      </c>
      <c r="S231" t="s">
        <v>975</v>
      </c>
      <c r="W231">
        <v>0</v>
      </c>
      <c r="X231">
        <v>3.6555</v>
      </c>
    </row>
    <row r="232" spans="1:24" x14ac:dyDescent="0.25">
      <c r="A232" t="s">
        <v>95</v>
      </c>
      <c r="B232" t="s">
        <v>580</v>
      </c>
      <c r="C232">
        <v>4.4430268562258898E-3</v>
      </c>
      <c r="D232" t="s">
        <v>972</v>
      </c>
      <c r="E232" t="s">
        <v>976</v>
      </c>
      <c r="F232" t="s">
        <v>983</v>
      </c>
      <c r="G232" t="s">
        <v>984</v>
      </c>
      <c r="H232">
        <v>13650271494.379999</v>
      </c>
      <c r="I232">
        <v>3.6555</v>
      </c>
      <c r="J232">
        <v>109564.39</v>
      </c>
      <c r="K232" t="s">
        <v>1005</v>
      </c>
      <c r="L232" s="1">
        <v>46204</v>
      </c>
      <c r="M232" t="s">
        <v>1254</v>
      </c>
      <c r="N232">
        <v>79.52</v>
      </c>
      <c r="O232">
        <v>31848764.150330398</v>
      </c>
      <c r="P232" t="s">
        <v>1533</v>
      </c>
      <c r="Q232" t="s">
        <v>1535</v>
      </c>
      <c r="R232" t="s">
        <v>1541</v>
      </c>
      <c r="S232" t="s">
        <v>1565</v>
      </c>
      <c r="W232">
        <v>8.7125602927999992</v>
      </c>
      <c r="X232">
        <v>3.6555</v>
      </c>
    </row>
    <row r="233" spans="1:24" x14ac:dyDescent="0.25">
      <c r="A233" t="s">
        <v>89</v>
      </c>
      <c r="C233">
        <v>2.5563900570897702E-4</v>
      </c>
      <c r="D233" t="s">
        <v>971</v>
      </c>
      <c r="E233" t="s">
        <v>975</v>
      </c>
      <c r="F233" t="s">
        <v>982</v>
      </c>
      <c r="G233" t="s">
        <v>985</v>
      </c>
      <c r="H233">
        <v>13308541049.68</v>
      </c>
      <c r="I233">
        <v>4.4023187000000004</v>
      </c>
      <c r="J233">
        <v>0</v>
      </c>
      <c r="L233" s="1">
        <v>46204</v>
      </c>
      <c r="M233" t="s">
        <v>1277</v>
      </c>
      <c r="N233">
        <v>141304.13529000001</v>
      </c>
      <c r="O233">
        <v>0</v>
      </c>
      <c r="P233" t="s">
        <v>1533</v>
      </c>
      <c r="Q233" t="s">
        <v>1535</v>
      </c>
      <c r="R233" t="s">
        <v>1538</v>
      </c>
      <c r="S233" t="s">
        <v>975</v>
      </c>
      <c r="W233">
        <v>0</v>
      </c>
      <c r="X233">
        <v>3.6555</v>
      </c>
    </row>
    <row r="234" spans="1:24" x14ac:dyDescent="0.25">
      <c r="A234" t="s">
        <v>114</v>
      </c>
      <c r="B234" t="s">
        <v>599</v>
      </c>
      <c r="C234">
        <v>8.8161289835407184E-4</v>
      </c>
      <c r="D234" t="s">
        <v>970</v>
      </c>
      <c r="E234" t="s">
        <v>978</v>
      </c>
      <c r="F234" t="s">
        <v>982</v>
      </c>
      <c r="G234" t="s">
        <v>984</v>
      </c>
      <c r="H234">
        <v>77531211506.860001</v>
      </c>
      <c r="I234">
        <v>1</v>
      </c>
      <c r="J234">
        <v>64458</v>
      </c>
      <c r="L234" s="1">
        <v>46204</v>
      </c>
      <c r="M234" t="s">
        <v>1290</v>
      </c>
      <c r="N234">
        <v>1053.2153029630001</v>
      </c>
      <c r="O234">
        <v>67888151.998389065</v>
      </c>
      <c r="P234" t="s">
        <v>1533</v>
      </c>
      <c r="Q234" t="s">
        <v>1535</v>
      </c>
      <c r="R234" t="s">
        <v>1545</v>
      </c>
      <c r="S234" t="s">
        <v>1567</v>
      </c>
      <c r="W234">
        <v>18.571509232222422</v>
      </c>
      <c r="X234">
        <v>3.6555</v>
      </c>
    </row>
    <row r="235" spans="1:24" x14ac:dyDescent="0.25">
      <c r="A235" t="s">
        <v>115</v>
      </c>
      <c r="B235" t="s">
        <v>600</v>
      </c>
      <c r="C235">
        <v>4.6940969572119001E-3</v>
      </c>
      <c r="D235" t="s">
        <v>971</v>
      </c>
      <c r="E235" t="s">
        <v>975</v>
      </c>
      <c r="F235" t="s">
        <v>982</v>
      </c>
      <c r="G235" t="s">
        <v>986</v>
      </c>
      <c r="H235">
        <v>22769591517.900002</v>
      </c>
      <c r="I235">
        <v>3.6555</v>
      </c>
      <c r="J235">
        <v>0</v>
      </c>
      <c r="L235" s="1">
        <v>46204</v>
      </c>
      <c r="M235" t="s">
        <v>1291</v>
      </c>
      <c r="N235">
        <v>3884297.4950000001</v>
      </c>
      <c r="O235">
        <v>0</v>
      </c>
      <c r="P235" t="s">
        <v>1533</v>
      </c>
      <c r="Q235" t="s">
        <v>1536</v>
      </c>
      <c r="R235" t="s">
        <v>1538</v>
      </c>
      <c r="S235" t="s">
        <v>975</v>
      </c>
      <c r="W235">
        <v>0</v>
      </c>
      <c r="X235">
        <v>3.6555</v>
      </c>
    </row>
    <row r="236" spans="1:24" x14ac:dyDescent="0.25">
      <c r="A236" t="s">
        <v>79</v>
      </c>
      <c r="B236" t="s">
        <v>566</v>
      </c>
      <c r="C236">
        <v>6.4579494153257466E-4</v>
      </c>
      <c r="D236" t="s">
        <v>970</v>
      </c>
      <c r="E236" t="s">
        <v>976</v>
      </c>
      <c r="F236" t="s">
        <v>981</v>
      </c>
      <c r="G236" t="s">
        <v>988</v>
      </c>
      <c r="H236">
        <v>23064706835.860001</v>
      </c>
      <c r="I236">
        <v>0.17716080000000001</v>
      </c>
      <c r="J236">
        <v>1006282</v>
      </c>
      <c r="K236" t="s">
        <v>993</v>
      </c>
      <c r="L236" s="1">
        <v>46204</v>
      </c>
      <c r="M236" t="s">
        <v>1253</v>
      </c>
      <c r="N236">
        <v>93.649866700000004</v>
      </c>
      <c r="O236">
        <v>16695310.502348009</v>
      </c>
      <c r="P236" t="s">
        <v>1533</v>
      </c>
      <c r="Q236" t="s">
        <v>1535</v>
      </c>
      <c r="R236" t="s">
        <v>1539</v>
      </c>
      <c r="S236" t="s">
        <v>1564</v>
      </c>
      <c r="W236">
        <v>4.5671756264117107</v>
      </c>
      <c r="X236">
        <v>3.6555</v>
      </c>
    </row>
    <row r="237" spans="1:24" x14ac:dyDescent="0.25">
      <c r="A237" t="s">
        <v>116</v>
      </c>
      <c r="C237">
        <v>3.5389846582576599E-4</v>
      </c>
      <c r="D237" t="s">
        <v>971</v>
      </c>
      <c r="E237" t="s">
        <v>975</v>
      </c>
      <c r="F237" t="s">
        <v>982</v>
      </c>
      <c r="G237" t="s">
        <v>984</v>
      </c>
      <c r="H237">
        <v>51088742371.199997</v>
      </c>
      <c r="I237">
        <v>3.6555</v>
      </c>
      <c r="J237">
        <v>0</v>
      </c>
      <c r="L237" s="1">
        <v>46204</v>
      </c>
      <c r="M237" t="s">
        <v>1292</v>
      </c>
      <c r="N237">
        <v>716751.53399999999</v>
      </c>
      <c r="O237">
        <v>0</v>
      </c>
      <c r="P237" t="s">
        <v>1533</v>
      </c>
      <c r="Q237" t="s">
        <v>1535</v>
      </c>
      <c r="R237" t="s">
        <v>1538</v>
      </c>
      <c r="S237" t="s">
        <v>975</v>
      </c>
      <c r="W237">
        <v>0</v>
      </c>
      <c r="X237">
        <v>3.6555</v>
      </c>
    </row>
    <row r="238" spans="1:24" x14ac:dyDescent="0.25">
      <c r="A238" t="s">
        <v>80</v>
      </c>
      <c r="B238" t="s">
        <v>567</v>
      </c>
      <c r="C238">
        <v>2.1186451019957711E-2</v>
      </c>
      <c r="D238" t="s">
        <v>972</v>
      </c>
      <c r="E238" t="s">
        <v>976</v>
      </c>
      <c r="F238" t="s">
        <v>981</v>
      </c>
      <c r="G238" t="s">
        <v>984</v>
      </c>
      <c r="H238">
        <v>13650271494.379999</v>
      </c>
      <c r="I238">
        <v>5.0601999999999999E-3</v>
      </c>
      <c r="J238">
        <v>15239.62</v>
      </c>
      <c r="K238" t="s">
        <v>1000</v>
      </c>
      <c r="L238" s="1">
        <v>46204</v>
      </c>
      <c r="M238" t="s">
        <v>1268</v>
      </c>
      <c r="N238">
        <v>5200125</v>
      </c>
      <c r="O238">
        <v>401010370.08544052</v>
      </c>
      <c r="P238" t="s">
        <v>1533</v>
      </c>
      <c r="Q238" t="s">
        <v>1535</v>
      </c>
      <c r="R238" t="s">
        <v>1539</v>
      </c>
      <c r="S238" t="s">
        <v>1564</v>
      </c>
      <c r="V238">
        <v>116693824.85075</v>
      </c>
      <c r="W238">
        <v>109.70055261535779</v>
      </c>
      <c r="X238">
        <v>3.6555</v>
      </c>
    </row>
    <row r="239" spans="1:24" x14ac:dyDescent="0.25">
      <c r="A239" t="s">
        <v>80</v>
      </c>
      <c r="B239" t="s">
        <v>567</v>
      </c>
      <c r="C239">
        <v>1.5162501567506771E-2</v>
      </c>
      <c r="D239" t="s">
        <v>970</v>
      </c>
      <c r="E239" t="s">
        <v>976</v>
      </c>
      <c r="F239" t="s">
        <v>981</v>
      </c>
      <c r="G239" t="s">
        <v>985</v>
      </c>
      <c r="H239">
        <v>21645602323.830002</v>
      </c>
      <c r="I239">
        <v>5.0601999999999999E-3</v>
      </c>
      <c r="J239">
        <v>17289.099999999999</v>
      </c>
      <c r="K239" t="s">
        <v>1000</v>
      </c>
      <c r="L239" s="1">
        <v>46204</v>
      </c>
      <c r="M239" t="s">
        <v>1268</v>
      </c>
      <c r="N239">
        <v>5200125</v>
      </c>
      <c r="O239">
        <v>454939715.65197748</v>
      </c>
      <c r="P239" t="s">
        <v>1533</v>
      </c>
      <c r="Q239" t="s">
        <v>1535</v>
      </c>
      <c r="R239" t="s">
        <v>1539</v>
      </c>
      <c r="S239" t="s">
        <v>1564</v>
      </c>
      <c r="W239">
        <v>124.45348533770409</v>
      </c>
      <c r="X239">
        <v>3.6555</v>
      </c>
    </row>
    <row r="240" spans="1:24" x14ac:dyDescent="0.25">
      <c r="A240" t="s">
        <v>69</v>
      </c>
      <c r="B240" t="s">
        <v>559</v>
      </c>
      <c r="C240">
        <v>3.0824598684932002E-3</v>
      </c>
      <c r="D240" t="s">
        <v>971</v>
      </c>
      <c r="E240" t="s">
        <v>976</v>
      </c>
      <c r="F240" t="s">
        <v>983</v>
      </c>
      <c r="G240" t="s">
        <v>986</v>
      </c>
      <c r="H240">
        <v>22769591517.900002</v>
      </c>
      <c r="I240">
        <v>4.4023187000000004</v>
      </c>
      <c r="J240">
        <v>934.93974077611097</v>
      </c>
      <c r="K240" t="s">
        <v>998</v>
      </c>
      <c r="L240" s="1">
        <v>46204</v>
      </c>
      <c r="M240" t="s">
        <v>1264</v>
      </c>
      <c r="N240">
        <v>19128.509999999998</v>
      </c>
      <c r="O240">
        <v>78731086.036160395</v>
      </c>
      <c r="P240" t="s">
        <v>1533</v>
      </c>
      <c r="Q240" t="s">
        <v>1535</v>
      </c>
      <c r="R240" t="s">
        <v>1541</v>
      </c>
      <c r="S240" t="s">
        <v>1565</v>
      </c>
      <c r="W240">
        <v>21.53770647959524</v>
      </c>
      <c r="X240">
        <v>3.6555</v>
      </c>
    </row>
    <row r="241" spans="1:24" x14ac:dyDescent="0.25">
      <c r="A241" t="s">
        <v>117</v>
      </c>
      <c r="B241" t="s">
        <v>601</v>
      </c>
      <c r="C241">
        <v>1.7505666246633129E-4</v>
      </c>
      <c r="D241" t="s">
        <v>970</v>
      </c>
      <c r="E241" t="s">
        <v>978</v>
      </c>
      <c r="F241" t="s">
        <v>982</v>
      </c>
      <c r="G241" t="s">
        <v>984</v>
      </c>
      <c r="H241">
        <v>77531211506.860001</v>
      </c>
      <c r="I241">
        <v>3.6555</v>
      </c>
      <c r="J241">
        <v>3860.83</v>
      </c>
      <c r="L241" s="1">
        <v>46204</v>
      </c>
      <c r="M241" t="s">
        <v>1290</v>
      </c>
      <c r="N241">
        <v>1029.4222219999999</v>
      </c>
      <c r="O241">
        <v>14528507.653465049</v>
      </c>
      <c r="P241" t="s">
        <v>1533</v>
      </c>
      <c r="Q241" t="s">
        <v>1535</v>
      </c>
      <c r="R241" t="s">
        <v>1545</v>
      </c>
      <c r="S241" t="s">
        <v>1567</v>
      </c>
      <c r="T241" t="s">
        <v>1572</v>
      </c>
      <c r="W241">
        <v>3.9744241973642591</v>
      </c>
      <c r="X241">
        <v>3.6555</v>
      </c>
    </row>
    <row r="242" spans="1:24" x14ac:dyDescent="0.25">
      <c r="A242" t="s">
        <v>118</v>
      </c>
      <c r="B242" t="s">
        <v>602</v>
      </c>
      <c r="C242">
        <v>2.4665606577942319E-4</v>
      </c>
      <c r="D242" t="s">
        <v>970</v>
      </c>
      <c r="E242" t="s">
        <v>978</v>
      </c>
      <c r="F242" t="s">
        <v>982</v>
      </c>
      <c r="G242" t="s">
        <v>984</v>
      </c>
      <c r="H242">
        <v>77531211506.860001</v>
      </c>
      <c r="I242">
        <v>1</v>
      </c>
      <c r="J242">
        <v>18240.000000064701</v>
      </c>
      <c r="K242" t="s">
        <v>1012</v>
      </c>
      <c r="L242" s="1">
        <v>46204</v>
      </c>
      <c r="M242" t="s">
        <v>1293</v>
      </c>
      <c r="N242">
        <v>1035.0256477190001</v>
      </c>
      <c r="O242">
        <v>18878867.814461529</v>
      </c>
      <c r="P242" t="s">
        <v>1533</v>
      </c>
      <c r="Q242" t="s">
        <v>1535</v>
      </c>
      <c r="R242" t="s">
        <v>1545</v>
      </c>
      <c r="S242" t="s">
        <v>1567</v>
      </c>
      <c r="T242" t="s">
        <v>1572</v>
      </c>
      <c r="W242">
        <v>5.1645104129288821</v>
      </c>
      <c r="X242">
        <v>3.6555</v>
      </c>
    </row>
    <row r="243" spans="1:24" x14ac:dyDescent="0.25">
      <c r="A243" t="s">
        <v>67</v>
      </c>
      <c r="B243" t="s">
        <v>557</v>
      </c>
      <c r="C243">
        <v>7.4166574231110498E-3</v>
      </c>
      <c r="D243" t="s">
        <v>972</v>
      </c>
      <c r="E243" t="s">
        <v>976</v>
      </c>
      <c r="F243" t="s">
        <v>981</v>
      </c>
      <c r="G243" t="s">
        <v>988</v>
      </c>
      <c r="H243">
        <v>1892763562.0899999</v>
      </c>
      <c r="I243">
        <v>1.0088E-3</v>
      </c>
      <c r="J243">
        <v>162741.78999999989</v>
      </c>
      <c r="K243" t="s">
        <v>997</v>
      </c>
      <c r="L243" s="1">
        <v>46204</v>
      </c>
      <c r="M243" t="s">
        <v>1262</v>
      </c>
      <c r="N243">
        <v>81027.8</v>
      </c>
      <c r="O243">
        <v>13302651.3728255</v>
      </c>
      <c r="P243" t="s">
        <v>1533</v>
      </c>
      <c r="Q243" t="s">
        <v>1535</v>
      </c>
      <c r="R243" t="s">
        <v>1539</v>
      </c>
      <c r="S243" t="s">
        <v>1564</v>
      </c>
      <c r="W243">
        <v>3.6390784770415809</v>
      </c>
      <c r="X243">
        <v>3.6555</v>
      </c>
    </row>
    <row r="244" spans="1:24" x14ac:dyDescent="0.25">
      <c r="A244" t="s">
        <v>80</v>
      </c>
      <c r="B244" t="s">
        <v>567</v>
      </c>
      <c r="C244">
        <v>4.8469014079894821E-4</v>
      </c>
      <c r="D244" t="s">
        <v>970</v>
      </c>
      <c r="E244" t="s">
        <v>976</v>
      </c>
      <c r="F244" t="s">
        <v>981</v>
      </c>
      <c r="G244" t="s">
        <v>988</v>
      </c>
      <c r="H244">
        <v>23064706835.860001</v>
      </c>
      <c r="I244">
        <v>5.0601999999999999E-3</v>
      </c>
      <c r="J244">
        <v>586.21999999999957</v>
      </c>
      <c r="K244" t="s">
        <v>1000</v>
      </c>
      <c r="L244" s="1">
        <v>46204</v>
      </c>
      <c r="M244" t="s">
        <v>1268</v>
      </c>
      <c r="N244">
        <v>5200125</v>
      </c>
      <c r="O244">
        <v>15425601.107605491</v>
      </c>
      <c r="P244" t="s">
        <v>1533</v>
      </c>
      <c r="Q244" t="s">
        <v>1535</v>
      </c>
      <c r="R244" t="s">
        <v>1539</v>
      </c>
      <c r="S244" t="s">
        <v>1564</v>
      </c>
      <c r="W244">
        <v>4.2198334311600298</v>
      </c>
      <c r="X244">
        <v>3.6555</v>
      </c>
    </row>
    <row r="245" spans="1:24" x14ac:dyDescent="0.25">
      <c r="A245" t="s">
        <v>95</v>
      </c>
      <c r="B245" t="s">
        <v>580</v>
      </c>
      <c r="C245">
        <v>1.8345340760179199E-3</v>
      </c>
      <c r="D245" t="s">
        <v>973</v>
      </c>
      <c r="E245" t="s">
        <v>976</v>
      </c>
      <c r="F245" t="s">
        <v>983</v>
      </c>
      <c r="G245" t="s">
        <v>984</v>
      </c>
      <c r="H245">
        <v>12792197641.280001</v>
      </c>
      <c r="I245">
        <v>3.6555</v>
      </c>
      <c r="J245">
        <v>0</v>
      </c>
      <c r="K245" t="s">
        <v>1005</v>
      </c>
      <c r="L245" s="1">
        <v>46204</v>
      </c>
      <c r="M245" t="s">
        <v>1254</v>
      </c>
      <c r="N245">
        <v>79.52</v>
      </c>
      <c r="O245">
        <v>0</v>
      </c>
      <c r="P245" t="s">
        <v>1533</v>
      </c>
      <c r="Q245" t="s">
        <v>1535</v>
      </c>
      <c r="R245" t="s">
        <v>1541</v>
      </c>
      <c r="S245" t="s">
        <v>1565</v>
      </c>
      <c r="W245">
        <v>0</v>
      </c>
      <c r="X245">
        <v>3.6555</v>
      </c>
    </row>
    <row r="246" spans="1:24" x14ac:dyDescent="0.25">
      <c r="A246" t="s">
        <v>119</v>
      </c>
      <c r="B246" t="s">
        <v>603</v>
      </c>
      <c r="C246">
        <v>1.3985122539193241E-4</v>
      </c>
      <c r="D246" t="s">
        <v>970</v>
      </c>
      <c r="E246" t="s">
        <v>978</v>
      </c>
      <c r="F246" t="s">
        <v>982</v>
      </c>
      <c r="G246" t="s">
        <v>984</v>
      </c>
      <c r="H246">
        <v>77531211506.860001</v>
      </c>
      <c r="I246">
        <v>3.6555</v>
      </c>
      <c r="J246">
        <v>3001.51</v>
      </c>
      <c r="L246" s="1">
        <v>46204</v>
      </c>
      <c r="M246" t="s">
        <v>1294</v>
      </c>
      <c r="N246">
        <v>1059.7624624959999</v>
      </c>
      <c r="O246">
        <v>11627734.72710168</v>
      </c>
      <c r="P246" t="s">
        <v>1533</v>
      </c>
      <c r="Q246" t="s">
        <v>1535</v>
      </c>
      <c r="R246" t="s">
        <v>1545</v>
      </c>
      <c r="S246" t="s">
        <v>1567</v>
      </c>
      <c r="T246" t="s">
        <v>1572</v>
      </c>
      <c r="W246">
        <v>3.180887628806369</v>
      </c>
      <c r="X246">
        <v>3.6555</v>
      </c>
    </row>
    <row r="247" spans="1:24" x14ac:dyDescent="0.25">
      <c r="A247" t="s">
        <v>120</v>
      </c>
      <c r="B247" t="s">
        <v>604</v>
      </c>
      <c r="C247">
        <v>5.1138913754203603E-3</v>
      </c>
      <c r="D247" t="s">
        <v>972</v>
      </c>
      <c r="E247" t="s">
        <v>976</v>
      </c>
      <c r="F247" t="s">
        <v>981</v>
      </c>
      <c r="G247" t="s">
        <v>987</v>
      </c>
      <c r="H247">
        <v>7933821258.6300001</v>
      </c>
      <c r="I247">
        <v>3.6555</v>
      </c>
      <c r="J247">
        <v>12000</v>
      </c>
      <c r="K247" t="s">
        <v>990</v>
      </c>
      <c r="L247" s="1">
        <v>46204</v>
      </c>
      <c r="M247" t="s">
        <v>1250</v>
      </c>
      <c r="N247">
        <v>990.89027799999997</v>
      </c>
      <c r="O247">
        <v>43466392.934747986</v>
      </c>
      <c r="P247" t="s">
        <v>1533</v>
      </c>
      <c r="Q247" t="s">
        <v>1535</v>
      </c>
      <c r="R247" t="s">
        <v>1539</v>
      </c>
      <c r="S247" t="s">
        <v>1564</v>
      </c>
      <c r="V247">
        <v>22097161.862408701</v>
      </c>
      <c r="W247">
        <v>11.890683336</v>
      </c>
      <c r="X247">
        <v>3.6555</v>
      </c>
    </row>
    <row r="248" spans="1:24" x14ac:dyDescent="0.25">
      <c r="A248" t="s">
        <v>58</v>
      </c>
      <c r="B248" t="s">
        <v>548</v>
      </c>
      <c r="C248">
        <v>6.060569771728897E-3</v>
      </c>
      <c r="D248" t="s">
        <v>970</v>
      </c>
      <c r="E248" t="s">
        <v>976</v>
      </c>
      <c r="F248" t="s">
        <v>981</v>
      </c>
      <c r="G248" t="s">
        <v>986</v>
      </c>
      <c r="H248">
        <v>32820902347.169998</v>
      </c>
      <c r="I248">
        <v>0.65288440000000003</v>
      </c>
      <c r="J248">
        <v>342082</v>
      </c>
      <c r="K248" t="s">
        <v>990</v>
      </c>
      <c r="L248" s="1">
        <v>46204</v>
      </c>
      <c r="M248" t="s">
        <v>1250</v>
      </c>
      <c r="N248">
        <v>864.06050000000005</v>
      </c>
      <c r="O248">
        <v>192979273.21125111</v>
      </c>
      <c r="P248" t="s">
        <v>1533</v>
      </c>
      <c r="Q248" t="s">
        <v>1535</v>
      </c>
      <c r="R248" t="s">
        <v>1539</v>
      </c>
      <c r="S248" t="s">
        <v>1564</v>
      </c>
      <c r="W248">
        <v>52.791484943578467</v>
      </c>
      <c r="X248">
        <v>3.6555</v>
      </c>
    </row>
    <row r="249" spans="1:24" x14ac:dyDescent="0.25">
      <c r="A249" t="s">
        <v>116</v>
      </c>
      <c r="C249">
        <v>9.3865645570578404E-4</v>
      </c>
      <c r="D249" t="s">
        <v>973</v>
      </c>
      <c r="E249" t="s">
        <v>975</v>
      </c>
      <c r="F249" t="s">
        <v>982</v>
      </c>
      <c r="G249" t="s">
        <v>984</v>
      </c>
      <c r="H249">
        <v>12792197641.280001</v>
      </c>
      <c r="I249">
        <v>3.6555</v>
      </c>
      <c r="J249">
        <v>0</v>
      </c>
      <c r="L249" s="1">
        <v>46204</v>
      </c>
      <c r="M249" t="s">
        <v>1292</v>
      </c>
      <c r="N249">
        <v>716751.53399999999</v>
      </c>
      <c r="O249">
        <v>0</v>
      </c>
      <c r="P249" t="s">
        <v>1533</v>
      </c>
      <c r="Q249" t="s">
        <v>1535</v>
      </c>
      <c r="R249" t="s">
        <v>1538</v>
      </c>
      <c r="S249" t="s">
        <v>975</v>
      </c>
      <c r="W249">
        <v>0</v>
      </c>
      <c r="X249">
        <v>3.6555</v>
      </c>
    </row>
    <row r="250" spans="1:24" x14ac:dyDescent="0.25">
      <c r="A250" t="s">
        <v>80</v>
      </c>
      <c r="B250" t="s">
        <v>567</v>
      </c>
      <c r="C250">
        <v>2.5916822259428101E-3</v>
      </c>
      <c r="D250" t="s">
        <v>971</v>
      </c>
      <c r="E250" t="s">
        <v>976</v>
      </c>
      <c r="F250" t="s">
        <v>981</v>
      </c>
      <c r="G250" t="s">
        <v>984</v>
      </c>
      <c r="H250">
        <v>51088742371.199997</v>
      </c>
      <c r="I250">
        <v>5.0601999999999999E-3</v>
      </c>
      <c r="J250">
        <v>6903</v>
      </c>
      <c r="K250" t="s">
        <v>1000</v>
      </c>
      <c r="L250" s="1">
        <v>46204</v>
      </c>
      <c r="M250" t="s">
        <v>1268</v>
      </c>
      <c r="N250">
        <v>5200125</v>
      </c>
      <c r="O250">
        <v>181643281.44007501</v>
      </c>
      <c r="P250" t="s">
        <v>1533</v>
      </c>
      <c r="Q250" t="s">
        <v>1535</v>
      </c>
      <c r="R250" t="s">
        <v>1539</v>
      </c>
      <c r="S250" t="s">
        <v>1564</v>
      </c>
      <c r="W250">
        <v>49.69040663112434</v>
      </c>
      <c r="X250">
        <v>3.6555</v>
      </c>
    </row>
    <row r="251" spans="1:24" x14ac:dyDescent="0.25">
      <c r="A251" t="s">
        <v>80</v>
      </c>
      <c r="B251" t="s">
        <v>567</v>
      </c>
      <c r="C251">
        <v>3.0111304258358802E-2</v>
      </c>
      <c r="D251" t="s">
        <v>972</v>
      </c>
      <c r="E251" t="s">
        <v>976</v>
      </c>
      <c r="F251" t="s">
        <v>981</v>
      </c>
      <c r="G251" t="s">
        <v>985</v>
      </c>
      <c r="H251">
        <v>4819084598.5200005</v>
      </c>
      <c r="I251">
        <v>5.0601999999999999E-3</v>
      </c>
      <c r="J251">
        <v>7668.4</v>
      </c>
      <c r="K251" t="s">
        <v>1000</v>
      </c>
      <c r="L251" s="1">
        <v>46204</v>
      </c>
      <c r="M251" t="s">
        <v>1268</v>
      </c>
      <c r="N251">
        <v>5200125</v>
      </c>
      <c r="O251">
        <v>201783766.39071</v>
      </c>
      <c r="P251" t="s">
        <v>1533</v>
      </c>
      <c r="Q251" t="s">
        <v>1535</v>
      </c>
      <c r="R251" t="s">
        <v>1539</v>
      </c>
      <c r="S251" t="s">
        <v>1564</v>
      </c>
      <c r="V251">
        <v>116693824.85075</v>
      </c>
      <c r="W251">
        <v>55.200045517907263</v>
      </c>
      <c r="X251">
        <v>3.6555</v>
      </c>
    </row>
    <row r="252" spans="1:24" x14ac:dyDescent="0.25">
      <c r="A252" t="s">
        <v>54</v>
      </c>
      <c r="B252" t="s">
        <v>546</v>
      </c>
      <c r="C252">
        <v>3.66765491799469E-3</v>
      </c>
      <c r="D252" t="s">
        <v>972</v>
      </c>
      <c r="E252" t="s">
        <v>976</v>
      </c>
      <c r="F252" t="s">
        <v>981</v>
      </c>
      <c r="G252" t="s">
        <v>986</v>
      </c>
      <c r="H252">
        <v>6938423333.7700005</v>
      </c>
      <c r="I252">
        <v>3.6555</v>
      </c>
      <c r="J252">
        <v>4625.9700000000012</v>
      </c>
      <c r="K252" t="s">
        <v>995</v>
      </c>
      <c r="L252" s="1">
        <v>46204</v>
      </c>
      <c r="M252" t="s">
        <v>1253</v>
      </c>
      <c r="N252">
        <v>1609.375</v>
      </c>
      <c r="O252">
        <v>27214906.773515631</v>
      </c>
      <c r="P252" t="s">
        <v>1533</v>
      </c>
      <c r="Q252" t="s">
        <v>1535</v>
      </c>
      <c r="R252" t="s">
        <v>1539</v>
      </c>
      <c r="S252" t="s">
        <v>1564</v>
      </c>
      <c r="W252">
        <v>7.4449204687500021</v>
      </c>
      <c r="X252">
        <v>3.6555</v>
      </c>
    </row>
    <row r="253" spans="1:24" x14ac:dyDescent="0.25">
      <c r="A253" t="s">
        <v>121</v>
      </c>
      <c r="B253" t="s">
        <v>605</v>
      </c>
      <c r="C253">
        <v>1.242161442764365E-3</v>
      </c>
      <c r="D253" t="s">
        <v>970</v>
      </c>
      <c r="E253" t="s">
        <v>978</v>
      </c>
      <c r="F253" t="s">
        <v>982</v>
      </c>
      <c r="G253" t="s">
        <v>984</v>
      </c>
      <c r="H253">
        <v>77531211506.860001</v>
      </c>
      <c r="I253">
        <v>3.6555</v>
      </c>
      <c r="J253">
        <v>29202.999999764321</v>
      </c>
      <c r="K253" t="s">
        <v>1013</v>
      </c>
      <c r="L253" s="1">
        <v>46204</v>
      </c>
      <c r="M253" t="s">
        <v>1295</v>
      </c>
      <c r="N253">
        <v>963.25894841499996</v>
      </c>
      <c r="O253">
        <v>102829401.6876141</v>
      </c>
      <c r="P253" t="s">
        <v>1533</v>
      </c>
      <c r="Q253" t="s">
        <v>1535</v>
      </c>
      <c r="R253" t="s">
        <v>1545</v>
      </c>
      <c r="S253" t="s">
        <v>1567</v>
      </c>
      <c r="T253" t="s">
        <v>1572</v>
      </c>
      <c r="W253">
        <v>28.130051070336229</v>
      </c>
      <c r="X253">
        <v>3.6555</v>
      </c>
    </row>
    <row r="254" spans="1:24" x14ac:dyDescent="0.25">
      <c r="A254" t="s">
        <v>71</v>
      </c>
      <c r="C254">
        <v>8.1899669742724096E-4</v>
      </c>
      <c r="D254" t="s">
        <v>973</v>
      </c>
      <c r="E254" t="s">
        <v>975</v>
      </c>
      <c r="F254" t="s">
        <v>982</v>
      </c>
      <c r="G254" t="s">
        <v>984</v>
      </c>
      <c r="H254">
        <v>12792197641.280001</v>
      </c>
      <c r="I254">
        <v>4.4023187000000004</v>
      </c>
      <c r="J254">
        <v>0</v>
      </c>
      <c r="L254" s="1">
        <v>46204</v>
      </c>
      <c r="M254" t="s">
        <v>1266</v>
      </c>
      <c r="N254">
        <v>462617.43900000001</v>
      </c>
      <c r="O254">
        <v>0</v>
      </c>
      <c r="P254" t="s">
        <v>1533</v>
      </c>
      <c r="Q254" t="s">
        <v>1535</v>
      </c>
      <c r="R254" t="s">
        <v>1538</v>
      </c>
      <c r="S254" t="s">
        <v>975</v>
      </c>
      <c r="W254">
        <v>0</v>
      </c>
      <c r="X254">
        <v>3.6555</v>
      </c>
    </row>
    <row r="255" spans="1:24" x14ac:dyDescent="0.25">
      <c r="A255" t="s">
        <v>109</v>
      </c>
      <c r="B255" t="s">
        <v>594</v>
      </c>
      <c r="C255">
        <v>8.463353172941542E-4</v>
      </c>
      <c r="D255" t="s">
        <v>970</v>
      </c>
      <c r="E255" t="s">
        <v>978</v>
      </c>
      <c r="F255" t="s">
        <v>982</v>
      </c>
      <c r="G255" t="s">
        <v>988</v>
      </c>
      <c r="H255">
        <v>23064706835.860001</v>
      </c>
      <c r="I255">
        <v>3.6555</v>
      </c>
      <c r="J255">
        <v>5532.9700000000012</v>
      </c>
      <c r="L255" s="1">
        <v>46204</v>
      </c>
      <c r="M255" t="s">
        <v>1287</v>
      </c>
      <c r="N255">
        <v>1021.781111</v>
      </c>
      <c r="O255">
        <v>20666311.616398819</v>
      </c>
      <c r="P255" t="s">
        <v>1533</v>
      </c>
      <c r="Q255" t="s">
        <v>1535</v>
      </c>
      <c r="R255" t="s">
        <v>1545</v>
      </c>
      <c r="S255" t="s">
        <v>1567</v>
      </c>
      <c r="T255" t="s">
        <v>1572</v>
      </c>
      <c r="U255" t="s">
        <v>1582</v>
      </c>
      <c r="W255">
        <v>5.6534842337296727</v>
      </c>
      <c r="X255">
        <v>3.6555</v>
      </c>
    </row>
    <row r="256" spans="1:24" x14ac:dyDescent="0.25">
      <c r="A256" t="s">
        <v>44</v>
      </c>
      <c r="B256" t="s">
        <v>537</v>
      </c>
      <c r="C256">
        <v>9.3955177692164691E-3</v>
      </c>
      <c r="D256" t="s">
        <v>970</v>
      </c>
      <c r="E256" t="s">
        <v>974</v>
      </c>
      <c r="F256" t="s">
        <v>981</v>
      </c>
      <c r="G256" t="s">
        <v>987</v>
      </c>
      <c r="H256">
        <v>39621414277.529999</v>
      </c>
      <c r="I256">
        <v>1</v>
      </c>
      <c r="J256">
        <v>409823</v>
      </c>
      <c r="K256" t="s">
        <v>989</v>
      </c>
      <c r="L256" s="1">
        <v>46204</v>
      </c>
      <c r="M256" t="s">
        <v>1245</v>
      </c>
      <c r="N256">
        <v>898.454803201</v>
      </c>
      <c r="O256">
        <v>368207442.8122434</v>
      </c>
      <c r="P256" t="s">
        <v>1533</v>
      </c>
      <c r="Q256" t="s">
        <v>1535</v>
      </c>
      <c r="R256" t="s">
        <v>1537</v>
      </c>
      <c r="S256" t="s">
        <v>1563</v>
      </c>
      <c r="W256">
        <v>100.7269710880163</v>
      </c>
      <c r="X256">
        <v>3.6555</v>
      </c>
    </row>
    <row r="257" spans="1:24" x14ac:dyDescent="0.25">
      <c r="A257" t="s">
        <v>122</v>
      </c>
      <c r="B257" t="s">
        <v>606</v>
      </c>
      <c r="C257">
        <v>7.0564696427397465E-5</v>
      </c>
      <c r="D257" t="s">
        <v>970</v>
      </c>
      <c r="E257" t="s">
        <v>978</v>
      </c>
      <c r="F257" t="s">
        <v>982</v>
      </c>
      <c r="G257" t="s">
        <v>984</v>
      </c>
      <c r="H257">
        <v>77531211506.860001</v>
      </c>
      <c r="I257">
        <v>3.6555</v>
      </c>
      <c r="J257">
        <v>1493</v>
      </c>
      <c r="L257" s="1">
        <v>46204</v>
      </c>
      <c r="M257" t="s">
        <v>1295</v>
      </c>
      <c r="N257">
        <v>1067.1511037600001</v>
      </c>
      <c r="O257">
        <v>5824149.4936734578</v>
      </c>
      <c r="P257" t="s">
        <v>1533</v>
      </c>
      <c r="Q257" t="s">
        <v>1535</v>
      </c>
      <c r="R257" t="s">
        <v>1545</v>
      </c>
      <c r="S257" t="s">
        <v>1567</v>
      </c>
      <c r="T257" t="s">
        <v>1572</v>
      </c>
      <c r="W257">
        <v>1.5932565979136799</v>
      </c>
      <c r="X257">
        <v>3.6555</v>
      </c>
    </row>
    <row r="258" spans="1:24" x14ac:dyDescent="0.25">
      <c r="A258" t="s">
        <v>123</v>
      </c>
      <c r="B258" t="s">
        <v>607</v>
      </c>
      <c r="C258">
        <v>3.6489808262864502E-8</v>
      </c>
      <c r="D258" t="s">
        <v>971</v>
      </c>
      <c r="E258" t="s">
        <v>976</v>
      </c>
      <c r="F258" t="s">
        <v>983</v>
      </c>
      <c r="G258" t="s">
        <v>984</v>
      </c>
      <c r="H258">
        <v>51088742371.199997</v>
      </c>
      <c r="I258">
        <v>3.6555</v>
      </c>
      <c r="J258">
        <v>1.2149999999436549</v>
      </c>
      <c r="K258" t="s">
        <v>1014</v>
      </c>
      <c r="L258" s="1">
        <v>46204</v>
      </c>
      <c r="M258" t="s">
        <v>1296</v>
      </c>
      <c r="N258">
        <v>445.70240000000001</v>
      </c>
      <c r="O258">
        <v>1979.5571245961989</v>
      </c>
      <c r="P258" t="s">
        <v>1533</v>
      </c>
      <c r="Q258" t="s">
        <v>1535</v>
      </c>
      <c r="R258" t="s">
        <v>1541</v>
      </c>
      <c r="S258" t="s">
        <v>1565</v>
      </c>
      <c r="V258">
        <v>1518.672319</v>
      </c>
      <c r="W258">
        <v>5.4152841597488691E-4</v>
      </c>
      <c r="X258">
        <v>3.6555</v>
      </c>
    </row>
    <row r="259" spans="1:24" x14ac:dyDescent="0.25">
      <c r="A259" t="s">
        <v>91</v>
      </c>
      <c r="B259" t="s">
        <v>576</v>
      </c>
      <c r="C259">
        <v>4.7247868811214698E-6</v>
      </c>
      <c r="D259" t="s">
        <v>972</v>
      </c>
      <c r="E259" t="s">
        <v>976</v>
      </c>
      <c r="F259" t="s">
        <v>983</v>
      </c>
      <c r="G259" t="s">
        <v>988</v>
      </c>
      <c r="H259">
        <v>1892763562.0899999</v>
      </c>
      <c r="I259">
        <v>4.4023187000000004</v>
      </c>
      <c r="J259">
        <v>1.375999999977594</v>
      </c>
      <c r="K259" t="s">
        <v>1004</v>
      </c>
      <c r="L259" s="1">
        <v>46204</v>
      </c>
      <c r="M259" t="s">
        <v>1275</v>
      </c>
      <c r="N259">
        <v>1664.37</v>
      </c>
      <c r="O259">
        <v>10082.071952249171</v>
      </c>
      <c r="P259" t="s">
        <v>1533</v>
      </c>
      <c r="Q259" t="s">
        <v>1535</v>
      </c>
      <c r="R259" t="s">
        <v>1541</v>
      </c>
      <c r="S259" t="s">
        <v>1565</v>
      </c>
      <c r="W259">
        <v>2.7580555196961209E-3</v>
      </c>
      <c r="X259">
        <v>3.6555</v>
      </c>
    </row>
    <row r="260" spans="1:24" x14ac:dyDescent="0.25">
      <c r="A260" t="s">
        <v>92</v>
      </c>
      <c r="B260" t="s">
        <v>577</v>
      </c>
      <c r="C260">
        <v>3.9890705301375926E-3</v>
      </c>
      <c r="D260" t="s">
        <v>970</v>
      </c>
      <c r="E260" t="s">
        <v>977</v>
      </c>
      <c r="F260" t="s">
        <v>982</v>
      </c>
      <c r="G260" t="s">
        <v>985</v>
      </c>
      <c r="H260">
        <v>21645602323.830002</v>
      </c>
      <c r="I260">
        <v>3.6555</v>
      </c>
      <c r="J260">
        <v>24517.95</v>
      </c>
      <c r="L260" s="1">
        <v>46204</v>
      </c>
      <c r="M260" t="s">
        <v>1279</v>
      </c>
      <c r="N260">
        <v>1037.15625</v>
      </c>
      <c r="O260">
        <v>92955508.73879768</v>
      </c>
      <c r="P260" t="s">
        <v>1533</v>
      </c>
      <c r="Q260" t="s">
        <v>1535</v>
      </c>
      <c r="R260" t="s">
        <v>1543</v>
      </c>
      <c r="S260" t="s">
        <v>1566</v>
      </c>
      <c r="T260" t="s">
        <v>1572</v>
      </c>
      <c r="W260">
        <v>25.428945079687509</v>
      </c>
      <c r="X260">
        <v>3.6555</v>
      </c>
    </row>
    <row r="261" spans="1:24" x14ac:dyDescent="0.25">
      <c r="A261" t="s">
        <v>124</v>
      </c>
      <c r="B261" t="s">
        <v>608</v>
      </c>
      <c r="C261">
        <v>3.517648275867806E-3</v>
      </c>
      <c r="D261" t="s">
        <v>970</v>
      </c>
      <c r="E261" t="s">
        <v>978</v>
      </c>
      <c r="F261" t="s">
        <v>982</v>
      </c>
      <c r="G261" t="s">
        <v>984</v>
      </c>
      <c r="H261">
        <v>77531211506.860001</v>
      </c>
      <c r="I261">
        <v>3.6555</v>
      </c>
      <c r="J261">
        <v>74051.524999999994</v>
      </c>
      <c r="L261" s="1">
        <v>46204</v>
      </c>
      <c r="M261" t="s">
        <v>1297</v>
      </c>
      <c r="N261">
        <v>1055.4704220000001</v>
      </c>
      <c r="O261">
        <v>285710934.91532958</v>
      </c>
      <c r="P261" t="s">
        <v>1533</v>
      </c>
      <c r="Q261" t="s">
        <v>1535</v>
      </c>
      <c r="R261" t="s">
        <v>1546</v>
      </c>
      <c r="S261" t="s">
        <v>1567</v>
      </c>
      <c r="T261" t="s">
        <v>1575</v>
      </c>
      <c r="U261" t="s">
        <v>1585</v>
      </c>
      <c r="W261">
        <v>78.159194341493517</v>
      </c>
      <c r="X261">
        <v>3.6555</v>
      </c>
    </row>
    <row r="262" spans="1:24" x14ac:dyDescent="0.25">
      <c r="A262" t="s">
        <v>80</v>
      </c>
      <c r="B262" t="s">
        <v>567</v>
      </c>
      <c r="C262">
        <v>4.0594262304777997E-3</v>
      </c>
      <c r="D262" t="s">
        <v>973</v>
      </c>
      <c r="E262" t="s">
        <v>976</v>
      </c>
      <c r="F262" t="s">
        <v>981</v>
      </c>
      <c r="G262" t="s">
        <v>984</v>
      </c>
      <c r="H262">
        <v>12792197641.280001</v>
      </c>
      <c r="I262">
        <v>5.0601999999999999E-3</v>
      </c>
      <c r="J262">
        <v>2717.7</v>
      </c>
      <c r="K262" t="s">
        <v>1000</v>
      </c>
      <c r="L262" s="1">
        <v>46204</v>
      </c>
      <c r="M262" t="s">
        <v>1268</v>
      </c>
      <c r="N262">
        <v>5200125</v>
      </c>
      <c r="O262">
        <v>71512667.821192503</v>
      </c>
      <c r="P262" t="s">
        <v>1533</v>
      </c>
      <c r="Q262" t="s">
        <v>1535</v>
      </c>
      <c r="R262" t="s">
        <v>1539</v>
      </c>
      <c r="S262" t="s">
        <v>1564</v>
      </c>
      <c r="W262">
        <v>19.563033188672549</v>
      </c>
      <c r="X262">
        <v>3.6555</v>
      </c>
    </row>
    <row r="263" spans="1:24" x14ac:dyDescent="0.25">
      <c r="A263" t="s">
        <v>125</v>
      </c>
      <c r="B263" t="s">
        <v>609</v>
      </c>
      <c r="C263">
        <v>5.2445870522508801E-8</v>
      </c>
      <c r="D263" t="s">
        <v>971</v>
      </c>
      <c r="E263" t="s">
        <v>976</v>
      </c>
      <c r="F263" t="s">
        <v>983</v>
      </c>
      <c r="G263" t="s">
        <v>985</v>
      </c>
      <c r="H263">
        <v>13308541049.68</v>
      </c>
      <c r="I263">
        <v>3.6555</v>
      </c>
      <c r="J263">
        <v>0.89020845044032237</v>
      </c>
      <c r="K263" t="s">
        <v>1015</v>
      </c>
      <c r="L263" s="1">
        <v>46204</v>
      </c>
      <c r="M263" t="s">
        <v>1298</v>
      </c>
      <c r="N263">
        <v>228.41</v>
      </c>
      <c r="O263">
        <v>743.28199821942815</v>
      </c>
      <c r="P263" t="s">
        <v>1533</v>
      </c>
      <c r="Q263" t="s">
        <v>1535</v>
      </c>
      <c r="R263" t="s">
        <v>1541</v>
      </c>
      <c r="S263" t="s">
        <v>1565</v>
      </c>
      <c r="W263">
        <v>2.0333251216507399E-4</v>
      </c>
      <c r="X263">
        <v>3.6555</v>
      </c>
    </row>
    <row r="264" spans="1:24" x14ac:dyDescent="0.25">
      <c r="A264" t="s">
        <v>36</v>
      </c>
      <c r="B264" t="s">
        <v>529</v>
      </c>
      <c r="C264">
        <v>8.7823048238726293E-3</v>
      </c>
      <c r="D264" t="s">
        <v>970</v>
      </c>
      <c r="E264" t="s">
        <v>976</v>
      </c>
      <c r="F264" t="s">
        <v>981</v>
      </c>
      <c r="G264" t="s">
        <v>986</v>
      </c>
      <c r="H264">
        <v>32820902347.169998</v>
      </c>
      <c r="I264">
        <v>0.65288440000000003</v>
      </c>
      <c r="J264">
        <v>541408.58000000007</v>
      </c>
      <c r="K264" t="s">
        <v>990</v>
      </c>
      <c r="L264" s="1">
        <v>46204</v>
      </c>
      <c r="M264" t="s">
        <v>1250</v>
      </c>
      <c r="N264">
        <v>790.08450000000005</v>
      </c>
      <c r="O264">
        <v>279276869.39218438</v>
      </c>
      <c r="P264" t="s">
        <v>1533</v>
      </c>
      <c r="Q264" t="s">
        <v>1535</v>
      </c>
      <c r="R264" t="s">
        <v>1539</v>
      </c>
      <c r="S264" t="s">
        <v>1564</v>
      </c>
      <c r="W264">
        <v>76.399088877632167</v>
      </c>
      <c r="X264">
        <v>3.6555</v>
      </c>
    </row>
    <row r="265" spans="1:24" x14ac:dyDescent="0.25">
      <c r="A265" t="s">
        <v>126</v>
      </c>
      <c r="B265" t="s">
        <v>610</v>
      </c>
      <c r="C265">
        <v>1.3419637648902209E-7</v>
      </c>
      <c r="D265" t="s">
        <v>970</v>
      </c>
      <c r="E265" t="s">
        <v>978</v>
      </c>
      <c r="F265" t="s">
        <v>982</v>
      </c>
      <c r="G265" t="s">
        <v>984</v>
      </c>
      <c r="H265">
        <v>77531211506.860001</v>
      </c>
      <c r="I265">
        <v>1</v>
      </c>
      <c r="J265">
        <v>2</v>
      </c>
      <c r="K265" t="s">
        <v>1016</v>
      </c>
      <c r="L265" s="1">
        <v>46204</v>
      </c>
      <c r="M265" t="s">
        <v>1299</v>
      </c>
      <c r="N265">
        <v>5189.0819259279997</v>
      </c>
      <c r="O265">
        <v>10378.163851855999</v>
      </c>
      <c r="P265" t="s">
        <v>1533</v>
      </c>
      <c r="Q265" t="s">
        <v>1535</v>
      </c>
      <c r="R265" t="s">
        <v>1546</v>
      </c>
      <c r="S265" t="s">
        <v>1567</v>
      </c>
      <c r="T265" t="s">
        <v>1576</v>
      </c>
      <c r="W265">
        <v>2.8390545347711672E-3</v>
      </c>
      <c r="X265">
        <v>3.6555</v>
      </c>
    </row>
    <row r="266" spans="1:24" x14ac:dyDescent="0.25">
      <c r="A266" t="s">
        <v>127</v>
      </c>
      <c r="B266" t="s">
        <v>611</v>
      </c>
      <c r="C266">
        <v>1.4156321600087379E-7</v>
      </c>
      <c r="D266" t="s">
        <v>970</v>
      </c>
      <c r="E266" t="s">
        <v>978</v>
      </c>
      <c r="F266" t="s">
        <v>982</v>
      </c>
      <c r="G266" t="s">
        <v>984</v>
      </c>
      <c r="H266">
        <v>77531211506.860001</v>
      </c>
      <c r="I266">
        <v>1</v>
      </c>
      <c r="J266">
        <v>2</v>
      </c>
      <c r="K266" t="s">
        <v>1016</v>
      </c>
      <c r="L266" s="1">
        <v>46204</v>
      </c>
      <c r="M266" t="s">
        <v>1299</v>
      </c>
      <c r="N266">
        <v>5363.0782144360001</v>
      </c>
      <c r="O266">
        <v>10726.156428872</v>
      </c>
      <c r="P266" t="s">
        <v>1533</v>
      </c>
      <c r="Q266" t="s">
        <v>1535</v>
      </c>
      <c r="R266" t="s">
        <v>1546</v>
      </c>
      <c r="S266" t="s">
        <v>1567</v>
      </c>
      <c r="T266" t="s">
        <v>1576</v>
      </c>
      <c r="W266">
        <v>2.9342515193193819E-3</v>
      </c>
      <c r="X266">
        <v>3.6555</v>
      </c>
    </row>
    <row r="267" spans="1:24" x14ac:dyDescent="0.25">
      <c r="A267" t="s">
        <v>106</v>
      </c>
      <c r="B267" t="s">
        <v>591</v>
      </c>
      <c r="C267">
        <v>7.6848562368668494E-3</v>
      </c>
      <c r="D267" t="s">
        <v>970</v>
      </c>
      <c r="E267" t="s">
        <v>978</v>
      </c>
      <c r="F267" t="s">
        <v>982</v>
      </c>
      <c r="G267" t="s">
        <v>985</v>
      </c>
      <c r="H267">
        <v>21645602323.830002</v>
      </c>
      <c r="I267">
        <v>1</v>
      </c>
      <c r="J267">
        <v>140998</v>
      </c>
      <c r="K267" t="s">
        <v>1009</v>
      </c>
      <c r="L267" s="1">
        <v>46204</v>
      </c>
      <c r="M267" t="s">
        <v>1286</v>
      </c>
      <c r="N267">
        <v>1171.64277563</v>
      </c>
      <c r="O267">
        <v>165199288.07827869</v>
      </c>
      <c r="P267" t="s">
        <v>1533</v>
      </c>
      <c r="Q267" t="s">
        <v>1535</v>
      </c>
      <c r="R267" t="s">
        <v>1544</v>
      </c>
      <c r="S267" t="s">
        <v>1567</v>
      </c>
      <c r="T267" t="s">
        <v>1574</v>
      </c>
      <c r="W267">
        <v>45.191981419307538</v>
      </c>
      <c r="X267">
        <v>3.6555</v>
      </c>
    </row>
    <row r="268" spans="1:24" x14ac:dyDescent="0.25">
      <c r="A268" t="s">
        <v>32</v>
      </c>
      <c r="B268" t="s">
        <v>525</v>
      </c>
      <c r="C268">
        <v>1.32330765757491E-3</v>
      </c>
      <c r="D268" t="s">
        <v>971</v>
      </c>
      <c r="E268" t="s">
        <v>975</v>
      </c>
      <c r="F268" t="s">
        <v>983</v>
      </c>
      <c r="G268" t="s">
        <v>987</v>
      </c>
      <c r="H268">
        <v>28226375877.740002</v>
      </c>
      <c r="I268">
        <v>3.6555</v>
      </c>
      <c r="J268">
        <v>85.689041099999997</v>
      </c>
      <c r="K268" t="s">
        <v>991</v>
      </c>
      <c r="L268" s="1">
        <v>46204</v>
      </c>
      <c r="M268" t="s">
        <v>1251</v>
      </c>
      <c r="N268">
        <v>125840.77099999999</v>
      </c>
      <c r="O268">
        <v>39417896.206193119</v>
      </c>
      <c r="P268" t="s">
        <v>1533</v>
      </c>
      <c r="Q268" t="s">
        <v>1536</v>
      </c>
      <c r="R268" t="s">
        <v>1540</v>
      </c>
      <c r="S268" t="s">
        <v>975</v>
      </c>
      <c r="U268" t="s">
        <v>1582</v>
      </c>
      <c r="V268">
        <v>36743668.806620903</v>
      </c>
      <c r="W268">
        <v>10.78317499827469</v>
      </c>
      <c r="X268">
        <v>3.6555</v>
      </c>
    </row>
    <row r="269" spans="1:24" x14ac:dyDescent="0.25">
      <c r="A269" t="s">
        <v>71</v>
      </c>
      <c r="C269">
        <v>1.66003546512283E-3</v>
      </c>
      <c r="D269" t="s">
        <v>971</v>
      </c>
      <c r="E269" t="s">
        <v>975</v>
      </c>
      <c r="F269" t="s">
        <v>982</v>
      </c>
      <c r="G269" t="s">
        <v>984</v>
      </c>
      <c r="H269">
        <v>51088742371.199997</v>
      </c>
      <c r="I269">
        <v>4.4023187000000004</v>
      </c>
      <c r="J269">
        <v>0</v>
      </c>
      <c r="L269" s="1">
        <v>46204</v>
      </c>
      <c r="M269" t="s">
        <v>1266</v>
      </c>
      <c r="N269">
        <v>462617.43900000001</v>
      </c>
      <c r="O269">
        <v>0</v>
      </c>
      <c r="P269" t="s">
        <v>1533</v>
      </c>
      <c r="Q269" t="s">
        <v>1535</v>
      </c>
      <c r="R269" t="s">
        <v>1538</v>
      </c>
      <c r="S269" t="s">
        <v>975</v>
      </c>
      <c r="W269">
        <v>0</v>
      </c>
      <c r="X269">
        <v>3.6555</v>
      </c>
    </row>
    <row r="270" spans="1:24" x14ac:dyDescent="0.25">
      <c r="A270" t="s">
        <v>123</v>
      </c>
      <c r="B270" t="s">
        <v>607</v>
      </c>
      <c r="C270">
        <v>1.8912009467877039E-7</v>
      </c>
      <c r="D270" t="s">
        <v>972</v>
      </c>
      <c r="E270" t="s">
        <v>976</v>
      </c>
      <c r="F270" t="s">
        <v>983</v>
      </c>
      <c r="G270" t="s">
        <v>984</v>
      </c>
      <c r="H270">
        <v>13650271494.379999</v>
      </c>
      <c r="I270">
        <v>3.6555</v>
      </c>
      <c r="J270">
        <v>1.700599999946292</v>
      </c>
      <c r="K270" t="s">
        <v>1014</v>
      </c>
      <c r="L270" s="1">
        <v>46204</v>
      </c>
      <c r="M270" t="s">
        <v>1296</v>
      </c>
      <c r="N270">
        <v>445.70240000000001</v>
      </c>
      <c r="O270">
        <v>2770.7282684264151</v>
      </c>
      <c r="P270" t="s">
        <v>1533</v>
      </c>
      <c r="Q270" t="s">
        <v>1535</v>
      </c>
      <c r="R270" t="s">
        <v>1541</v>
      </c>
      <c r="S270" t="s">
        <v>1565</v>
      </c>
      <c r="V270">
        <v>1518.672319</v>
      </c>
      <c r="W270">
        <v>7.5796150141606213E-4</v>
      </c>
      <c r="X270">
        <v>3.6555</v>
      </c>
    </row>
    <row r="271" spans="1:24" x14ac:dyDescent="0.25">
      <c r="A271" t="s">
        <v>64</v>
      </c>
      <c r="B271" t="s">
        <v>554</v>
      </c>
      <c r="C271">
        <v>4.1760186464983914E-3</v>
      </c>
      <c r="D271" t="s">
        <v>970</v>
      </c>
      <c r="E271" t="s">
        <v>976</v>
      </c>
      <c r="F271" t="s">
        <v>981</v>
      </c>
      <c r="G271" t="s">
        <v>986</v>
      </c>
      <c r="H271">
        <v>32820902347.169998</v>
      </c>
      <c r="I271">
        <v>1.0088E-3</v>
      </c>
      <c r="J271">
        <v>1907259.01</v>
      </c>
      <c r="K271" t="s">
        <v>997</v>
      </c>
      <c r="L271" s="1">
        <v>46204</v>
      </c>
      <c r="M271" t="s">
        <v>1262</v>
      </c>
      <c r="N271">
        <v>67484.600000000006</v>
      </c>
      <c r="O271">
        <v>129843264.766445</v>
      </c>
      <c r="P271" t="s">
        <v>1533</v>
      </c>
      <c r="Q271" t="s">
        <v>1535</v>
      </c>
      <c r="R271" t="s">
        <v>1539</v>
      </c>
      <c r="S271" t="s">
        <v>1564</v>
      </c>
      <c r="W271">
        <v>35.519973947871698</v>
      </c>
      <c r="X271">
        <v>3.6555</v>
      </c>
    </row>
    <row r="272" spans="1:24" x14ac:dyDescent="0.25">
      <c r="A272" t="s">
        <v>128</v>
      </c>
      <c r="B272" t="s">
        <v>612</v>
      </c>
      <c r="C272">
        <v>6.671307321323895E-3</v>
      </c>
      <c r="D272" t="s">
        <v>970</v>
      </c>
      <c r="E272" t="s">
        <v>978</v>
      </c>
      <c r="F272" t="s">
        <v>982</v>
      </c>
      <c r="G272" t="s">
        <v>984</v>
      </c>
      <c r="H272">
        <v>77531211506.860001</v>
      </c>
      <c r="I272">
        <v>1</v>
      </c>
      <c r="J272">
        <v>498507.45</v>
      </c>
      <c r="L272" s="1">
        <v>46204</v>
      </c>
      <c r="M272" t="s">
        <v>1299</v>
      </c>
      <c r="N272">
        <v>1030.5975000000001</v>
      </c>
      <c r="O272">
        <v>513760531.70137513</v>
      </c>
      <c r="P272" t="s">
        <v>1533</v>
      </c>
      <c r="Q272" t="s">
        <v>1535</v>
      </c>
      <c r="R272" t="s">
        <v>1546</v>
      </c>
      <c r="S272" t="s">
        <v>1567</v>
      </c>
      <c r="U272" t="s">
        <v>1586</v>
      </c>
      <c r="W272">
        <v>140.5445306254617</v>
      </c>
      <c r="X272">
        <v>3.6555</v>
      </c>
    </row>
    <row r="273" spans="1:24" x14ac:dyDescent="0.25">
      <c r="A273" t="s">
        <v>61</v>
      </c>
      <c r="B273" t="s">
        <v>551</v>
      </c>
      <c r="C273">
        <v>3.0969369503096198E-3</v>
      </c>
      <c r="D273" t="s">
        <v>973</v>
      </c>
      <c r="E273" t="s">
        <v>975</v>
      </c>
      <c r="F273" t="s">
        <v>982</v>
      </c>
      <c r="G273" t="s">
        <v>988</v>
      </c>
      <c r="H273">
        <v>6161333470.1499996</v>
      </c>
      <c r="I273">
        <v>4.4023187000000004</v>
      </c>
      <c r="J273">
        <v>0</v>
      </c>
      <c r="L273" s="1">
        <v>46204</v>
      </c>
      <c r="M273" t="s">
        <v>1260</v>
      </c>
      <c r="N273">
        <v>2848230.3709999998</v>
      </c>
      <c r="O273">
        <v>0</v>
      </c>
      <c r="P273" t="s">
        <v>1533</v>
      </c>
      <c r="Q273" t="s">
        <v>1536</v>
      </c>
      <c r="R273" t="s">
        <v>1538</v>
      </c>
      <c r="S273" t="s">
        <v>975</v>
      </c>
      <c r="W273">
        <v>0</v>
      </c>
      <c r="X273">
        <v>3.6555</v>
      </c>
    </row>
    <row r="274" spans="1:24" x14ac:dyDescent="0.25">
      <c r="A274" t="s">
        <v>129</v>
      </c>
      <c r="C274">
        <v>9.2864037293333007E-3</v>
      </c>
      <c r="D274" t="s">
        <v>971</v>
      </c>
      <c r="E274" t="s">
        <v>975</v>
      </c>
      <c r="F274" t="s">
        <v>982</v>
      </c>
      <c r="G274" t="s">
        <v>985</v>
      </c>
      <c r="H274">
        <v>13308541049.68</v>
      </c>
      <c r="I274">
        <v>3.6555</v>
      </c>
      <c r="J274">
        <v>0</v>
      </c>
      <c r="L274" s="1">
        <v>46204</v>
      </c>
      <c r="M274" t="s">
        <v>1300</v>
      </c>
      <c r="N274">
        <v>310890.11700000003</v>
      </c>
      <c r="O274">
        <v>0</v>
      </c>
      <c r="P274" t="s">
        <v>1533</v>
      </c>
      <c r="Q274" t="s">
        <v>1535</v>
      </c>
      <c r="R274" t="s">
        <v>1538</v>
      </c>
      <c r="S274" t="s">
        <v>975</v>
      </c>
      <c r="W274">
        <v>0</v>
      </c>
      <c r="X274">
        <v>3.6555</v>
      </c>
    </row>
    <row r="275" spans="1:24" x14ac:dyDescent="0.25">
      <c r="A275" t="s">
        <v>130</v>
      </c>
      <c r="B275" t="s">
        <v>613</v>
      </c>
      <c r="C275">
        <v>4.9196589925559388E-3</v>
      </c>
      <c r="D275" t="s">
        <v>970</v>
      </c>
      <c r="E275" t="s">
        <v>978</v>
      </c>
      <c r="F275" t="s">
        <v>982</v>
      </c>
      <c r="G275" t="s">
        <v>984</v>
      </c>
      <c r="H275">
        <v>77531211506.860001</v>
      </c>
      <c r="I275">
        <v>1</v>
      </c>
      <c r="J275">
        <v>360189.87</v>
      </c>
      <c r="L275" s="1">
        <v>46204</v>
      </c>
      <c r="M275" t="s">
        <v>1301</v>
      </c>
      <c r="N275">
        <v>1052.7461109999999</v>
      </c>
      <c r="O275">
        <v>379188484.86409563</v>
      </c>
      <c r="P275" t="s">
        <v>1533</v>
      </c>
      <c r="Q275" t="s">
        <v>1535</v>
      </c>
      <c r="R275" t="s">
        <v>1546</v>
      </c>
      <c r="S275" t="s">
        <v>1567</v>
      </c>
      <c r="U275" t="s">
        <v>1587</v>
      </c>
      <c r="W275">
        <v>103.7309492173699</v>
      </c>
      <c r="X275">
        <v>3.6555</v>
      </c>
    </row>
    <row r="276" spans="1:24" x14ac:dyDescent="0.25">
      <c r="A276" t="s">
        <v>68</v>
      </c>
      <c r="B276" t="s">
        <v>558</v>
      </c>
      <c r="C276">
        <v>6.5229699920574596E-3</v>
      </c>
      <c r="D276" t="s">
        <v>972</v>
      </c>
      <c r="E276" t="s">
        <v>976</v>
      </c>
      <c r="F276" t="s">
        <v>981</v>
      </c>
      <c r="G276" t="s">
        <v>984</v>
      </c>
      <c r="H276">
        <v>13650271494.379999</v>
      </c>
      <c r="I276">
        <v>1.0088E-3</v>
      </c>
      <c r="J276">
        <v>763332.77</v>
      </c>
      <c r="K276" t="s">
        <v>997</v>
      </c>
      <c r="L276" s="1">
        <v>46204</v>
      </c>
      <c r="M276" t="s">
        <v>1262</v>
      </c>
      <c r="N276">
        <v>110102.1</v>
      </c>
      <c r="O276">
        <v>84784132.936404198</v>
      </c>
      <c r="P276" t="s">
        <v>1533</v>
      </c>
      <c r="Q276" t="s">
        <v>1535</v>
      </c>
      <c r="R276" t="s">
        <v>1539</v>
      </c>
      <c r="S276" t="s">
        <v>1564</v>
      </c>
      <c r="W276">
        <v>23.193580340966822</v>
      </c>
      <c r="X276">
        <v>3.6555</v>
      </c>
    </row>
    <row r="277" spans="1:24" x14ac:dyDescent="0.25">
      <c r="A277" t="s">
        <v>110</v>
      </c>
      <c r="B277" t="s">
        <v>595</v>
      </c>
      <c r="C277">
        <v>8.6137767703087014E-4</v>
      </c>
      <c r="D277" t="s">
        <v>970</v>
      </c>
      <c r="E277" t="s">
        <v>978</v>
      </c>
      <c r="F277" t="s">
        <v>982</v>
      </c>
      <c r="G277" t="s">
        <v>988</v>
      </c>
      <c r="H277">
        <v>23064706835.860001</v>
      </c>
      <c r="I277">
        <v>3.6555</v>
      </c>
      <c r="J277">
        <v>5438.83</v>
      </c>
      <c r="L277" s="1">
        <v>46204</v>
      </c>
      <c r="M277" t="s">
        <v>1287</v>
      </c>
      <c r="N277">
        <v>1057.4958329999999</v>
      </c>
      <c r="O277">
        <v>21024754.69443085</v>
      </c>
      <c r="P277" t="s">
        <v>1533</v>
      </c>
      <c r="Q277" t="s">
        <v>1535</v>
      </c>
      <c r="R277" t="s">
        <v>1545</v>
      </c>
      <c r="S277" t="s">
        <v>1567</v>
      </c>
      <c r="U277" t="s">
        <v>1582</v>
      </c>
      <c r="W277">
        <v>5.7515400613953913</v>
      </c>
      <c r="X277">
        <v>3.6555</v>
      </c>
    </row>
    <row r="278" spans="1:24" x14ac:dyDescent="0.25">
      <c r="A278" t="s">
        <v>131</v>
      </c>
      <c r="B278" t="s">
        <v>614</v>
      </c>
      <c r="C278">
        <v>3.0691037322522598E-3</v>
      </c>
      <c r="D278" t="s">
        <v>970</v>
      </c>
      <c r="E278" t="s">
        <v>978</v>
      </c>
      <c r="F278" t="s">
        <v>982</v>
      </c>
      <c r="G278" t="s">
        <v>984</v>
      </c>
      <c r="H278">
        <v>77531211506.860001</v>
      </c>
      <c r="I278">
        <v>3.6555</v>
      </c>
      <c r="J278">
        <v>68263.5</v>
      </c>
      <c r="L278" s="1">
        <v>46204</v>
      </c>
      <c r="M278" t="s">
        <v>1302</v>
      </c>
      <c r="N278">
        <v>1021.75</v>
      </c>
      <c r="O278">
        <v>254964658.8774375</v>
      </c>
      <c r="P278" t="s">
        <v>1533</v>
      </c>
      <c r="Q278" t="s">
        <v>1535</v>
      </c>
      <c r="R278" t="s">
        <v>1546</v>
      </c>
      <c r="S278" t="s">
        <v>1567</v>
      </c>
      <c r="W278">
        <v>69.748231125000004</v>
      </c>
      <c r="X278">
        <v>3.6555</v>
      </c>
    </row>
    <row r="279" spans="1:24" x14ac:dyDescent="0.25">
      <c r="A279" t="s">
        <v>115</v>
      </c>
      <c r="B279" t="s">
        <v>600</v>
      </c>
      <c r="C279">
        <v>2.2780087802082599E-2</v>
      </c>
      <c r="D279" t="s">
        <v>973</v>
      </c>
      <c r="E279" t="s">
        <v>975</v>
      </c>
      <c r="F279" t="s">
        <v>982</v>
      </c>
      <c r="G279" t="s">
        <v>986</v>
      </c>
      <c r="H279">
        <v>3112887495.5</v>
      </c>
      <c r="I279">
        <v>3.6555</v>
      </c>
      <c r="J279">
        <v>0</v>
      </c>
      <c r="L279" s="1">
        <v>46204</v>
      </c>
      <c r="M279" t="s">
        <v>1291</v>
      </c>
      <c r="N279">
        <v>3884297.4950000001</v>
      </c>
      <c r="O279">
        <v>0</v>
      </c>
      <c r="P279" t="s">
        <v>1533</v>
      </c>
      <c r="Q279" t="s">
        <v>1536</v>
      </c>
      <c r="R279" t="s">
        <v>1538</v>
      </c>
      <c r="S279" t="s">
        <v>975</v>
      </c>
      <c r="W279">
        <v>0</v>
      </c>
      <c r="X279">
        <v>3.6555</v>
      </c>
    </row>
    <row r="280" spans="1:24" x14ac:dyDescent="0.25">
      <c r="A280" t="s">
        <v>132</v>
      </c>
      <c r="B280" t="s">
        <v>615</v>
      </c>
      <c r="C280">
        <v>4.5457659271596803E-8</v>
      </c>
      <c r="D280" t="s">
        <v>972</v>
      </c>
      <c r="E280" t="s">
        <v>976</v>
      </c>
      <c r="F280" t="s">
        <v>983</v>
      </c>
      <c r="G280" t="s">
        <v>984</v>
      </c>
      <c r="H280">
        <v>13650271494.379999</v>
      </c>
      <c r="I280">
        <v>4.4023187000000004</v>
      </c>
      <c r="J280">
        <v>1.620699999781231</v>
      </c>
      <c r="K280" t="s">
        <v>1017</v>
      </c>
      <c r="L280" s="1">
        <v>46204</v>
      </c>
      <c r="M280" t="s">
        <v>1303</v>
      </c>
      <c r="N280">
        <v>98.59</v>
      </c>
      <c r="O280">
        <v>703.42367015095192</v>
      </c>
      <c r="P280" t="s">
        <v>1533</v>
      </c>
      <c r="Q280" t="s">
        <v>1535</v>
      </c>
      <c r="R280" t="s">
        <v>1541</v>
      </c>
      <c r="S280" t="s">
        <v>1565</v>
      </c>
      <c r="W280">
        <v>1.9242885245546491E-4</v>
      </c>
      <c r="X280">
        <v>3.6555</v>
      </c>
    </row>
    <row r="281" spans="1:24" x14ac:dyDescent="0.25">
      <c r="A281" t="s">
        <v>64</v>
      </c>
      <c r="B281" t="s">
        <v>554</v>
      </c>
      <c r="C281">
        <v>3.3057570090700997E-2</v>
      </c>
      <c r="D281" t="s">
        <v>972</v>
      </c>
      <c r="E281" t="s">
        <v>976</v>
      </c>
      <c r="F281" t="s">
        <v>981</v>
      </c>
      <c r="G281" t="s">
        <v>988</v>
      </c>
      <c r="H281">
        <v>1892763562.0899999</v>
      </c>
      <c r="I281">
        <v>1.0088E-3</v>
      </c>
      <c r="J281">
        <v>867000</v>
      </c>
      <c r="K281" t="s">
        <v>997</v>
      </c>
      <c r="L281" s="1">
        <v>46204</v>
      </c>
      <c r="M281" t="s">
        <v>1262</v>
      </c>
      <c r="N281">
        <v>67484.600000000006</v>
      </c>
      <c r="O281">
        <v>59024028.704160012</v>
      </c>
      <c r="P281" t="s">
        <v>1533</v>
      </c>
      <c r="Q281" t="s">
        <v>1535</v>
      </c>
      <c r="R281" t="s">
        <v>1539</v>
      </c>
      <c r="S281" t="s">
        <v>1564</v>
      </c>
      <c r="W281">
        <v>16.146636220533441</v>
      </c>
      <c r="X281">
        <v>3.6555</v>
      </c>
    </row>
    <row r="282" spans="1:24" x14ac:dyDescent="0.25">
      <c r="A282" t="s">
        <v>56</v>
      </c>
      <c r="C282">
        <v>2.0981550172332899E-3</v>
      </c>
      <c r="D282" t="s">
        <v>971</v>
      </c>
      <c r="E282" t="s">
        <v>975</v>
      </c>
      <c r="F282" t="s">
        <v>982</v>
      </c>
      <c r="G282" t="s">
        <v>984</v>
      </c>
      <c r="H282">
        <v>51088742371.199997</v>
      </c>
      <c r="I282">
        <v>3.6555</v>
      </c>
      <c r="J282">
        <v>0</v>
      </c>
      <c r="L282" s="1">
        <v>46204</v>
      </c>
      <c r="M282" t="s">
        <v>1257</v>
      </c>
      <c r="N282">
        <v>290279.02100000001</v>
      </c>
      <c r="O282">
        <v>0</v>
      </c>
      <c r="P282" t="s">
        <v>1533</v>
      </c>
      <c r="Q282" t="s">
        <v>1535</v>
      </c>
      <c r="R282" t="s">
        <v>1538</v>
      </c>
      <c r="S282" t="s">
        <v>975</v>
      </c>
      <c r="W282">
        <v>0</v>
      </c>
      <c r="X282">
        <v>3.6555</v>
      </c>
    </row>
    <row r="283" spans="1:24" x14ac:dyDescent="0.25">
      <c r="A283" t="s">
        <v>109</v>
      </c>
      <c r="B283" t="s">
        <v>594</v>
      </c>
      <c r="C283">
        <v>2.4297070064387721E-8</v>
      </c>
      <c r="D283" t="s">
        <v>970</v>
      </c>
      <c r="E283" t="s">
        <v>978</v>
      </c>
      <c r="F283" t="s">
        <v>982</v>
      </c>
      <c r="G283" t="s">
        <v>985</v>
      </c>
      <c r="H283">
        <v>21645602323.830002</v>
      </c>
      <c r="I283">
        <v>3.6555</v>
      </c>
      <c r="J283">
        <v>0.15000000000145519</v>
      </c>
      <c r="L283" s="1">
        <v>46204</v>
      </c>
      <c r="M283" t="s">
        <v>1287</v>
      </c>
      <c r="N283">
        <v>1021.781111</v>
      </c>
      <c r="O283">
        <v>560.26812769451033</v>
      </c>
      <c r="P283" t="s">
        <v>1533</v>
      </c>
      <c r="Q283" t="s">
        <v>1535</v>
      </c>
      <c r="R283" t="s">
        <v>1545</v>
      </c>
      <c r="S283" t="s">
        <v>1567</v>
      </c>
      <c r="T283" t="s">
        <v>1572</v>
      </c>
      <c r="U283" t="s">
        <v>1582</v>
      </c>
      <c r="W283">
        <v>1.5326716665148689E-4</v>
      </c>
      <c r="X283">
        <v>3.6555</v>
      </c>
    </row>
    <row r="284" spans="1:24" x14ac:dyDescent="0.25">
      <c r="A284" t="s">
        <v>49</v>
      </c>
      <c r="B284" t="s">
        <v>541</v>
      </c>
      <c r="C284">
        <v>1.2908615416927299E-6</v>
      </c>
      <c r="D284" t="s">
        <v>971</v>
      </c>
      <c r="E284" t="s">
        <v>974</v>
      </c>
      <c r="F284" t="s">
        <v>981</v>
      </c>
      <c r="G284" t="s">
        <v>986</v>
      </c>
      <c r="H284">
        <v>22769591517.900002</v>
      </c>
      <c r="I284">
        <v>3.6555</v>
      </c>
      <c r="J284">
        <v>16</v>
      </c>
      <c r="K284" t="s">
        <v>989</v>
      </c>
      <c r="L284" s="1">
        <v>46204</v>
      </c>
      <c r="M284" t="s">
        <v>1245</v>
      </c>
      <c r="N284">
        <v>532.82555600000001</v>
      </c>
      <c r="O284">
        <v>31163.901119327998</v>
      </c>
      <c r="P284" t="s">
        <v>1533</v>
      </c>
      <c r="Q284" t="s">
        <v>1535</v>
      </c>
      <c r="R284" t="s">
        <v>1537</v>
      </c>
      <c r="S284" t="s">
        <v>1563</v>
      </c>
      <c r="W284">
        <v>8.5252088959999993E-3</v>
      </c>
      <c r="X284">
        <v>3.6555</v>
      </c>
    </row>
    <row r="285" spans="1:24" x14ac:dyDescent="0.25">
      <c r="A285" t="s">
        <v>133</v>
      </c>
      <c r="B285" t="s">
        <v>616</v>
      </c>
      <c r="C285">
        <v>9.3737226478290026E-7</v>
      </c>
      <c r="D285" t="s">
        <v>970</v>
      </c>
      <c r="E285" t="s">
        <v>978</v>
      </c>
      <c r="F285" t="s">
        <v>982</v>
      </c>
      <c r="G285" t="s">
        <v>984</v>
      </c>
      <c r="H285">
        <v>77531211506.860001</v>
      </c>
      <c r="I285">
        <v>1</v>
      </c>
      <c r="J285">
        <v>14</v>
      </c>
      <c r="K285" t="s">
        <v>1018</v>
      </c>
      <c r="L285" s="1">
        <v>46204</v>
      </c>
      <c r="M285" t="s">
        <v>1304</v>
      </c>
      <c r="N285">
        <v>5186.5661468119997</v>
      </c>
      <c r="O285">
        <v>72611.926055367992</v>
      </c>
      <c r="P285" t="s">
        <v>1533</v>
      </c>
      <c r="Q285" t="s">
        <v>1535</v>
      </c>
      <c r="R285" t="s">
        <v>1546</v>
      </c>
      <c r="S285" t="s">
        <v>1567</v>
      </c>
      <c r="T285" t="s">
        <v>1576</v>
      </c>
      <c r="W285">
        <v>1.986374669822678E-2</v>
      </c>
      <c r="X285">
        <v>3.6555</v>
      </c>
    </row>
    <row r="286" spans="1:24" x14ac:dyDescent="0.25">
      <c r="A286" t="s">
        <v>134</v>
      </c>
      <c r="B286" t="s">
        <v>617</v>
      </c>
      <c r="C286">
        <v>2.5484582078138632E-7</v>
      </c>
      <c r="D286" t="s">
        <v>970</v>
      </c>
      <c r="E286" t="s">
        <v>978</v>
      </c>
      <c r="F286" t="s">
        <v>982</v>
      </c>
      <c r="G286" t="s">
        <v>984</v>
      </c>
      <c r="H286">
        <v>77531211506.860001</v>
      </c>
      <c r="I286">
        <v>1</v>
      </c>
      <c r="J286">
        <v>4</v>
      </c>
      <c r="K286" t="s">
        <v>1019</v>
      </c>
      <c r="L286" s="1">
        <v>46204</v>
      </c>
      <c r="M286" t="s">
        <v>1304</v>
      </c>
      <c r="N286">
        <v>4935.9111954700002</v>
      </c>
      <c r="O286">
        <v>19743.644781880001</v>
      </c>
      <c r="P286" t="s">
        <v>1533</v>
      </c>
      <c r="Q286" t="s">
        <v>1535</v>
      </c>
      <c r="R286" t="s">
        <v>1546</v>
      </c>
      <c r="S286" t="s">
        <v>1567</v>
      </c>
      <c r="T286" t="s">
        <v>1576</v>
      </c>
      <c r="W286">
        <v>5.4010791360634674E-3</v>
      </c>
      <c r="X286">
        <v>3.6555</v>
      </c>
    </row>
    <row r="287" spans="1:24" x14ac:dyDescent="0.25">
      <c r="A287" t="s">
        <v>120</v>
      </c>
      <c r="B287" t="s">
        <v>604</v>
      </c>
      <c r="C287">
        <v>1.0240093860466801E-3</v>
      </c>
      <c r="D287" t="s">
        <v>970</v>
      </c>
      <c r="E287" t="s">
        <v>976</v>
      </c>
      <c r="F287" t="s">
        <v>981</v>
      </c>
      <c r="G287" t="s">
        <v>987</v>
      </c>
      <c r="H287">
        <v>39621414277.529999</v>
      </c>
      <c r="I287">
        <v>3.6555</v>
      </c>
      <c r="J287">
        <v>12000</v>
      </c>
      <c r="K287" t="s">
        <v>990</v>
      </c>
      <c r="L287" s="1">
        <v>46204</v>
      </c>
      <c r="M287" t="s">
        <v>1250</v>
      </c>
      <c r="N287">
        <v>990.89027799999997</v>
      </c>
      <c r="O287">
        <v>43466392.934747986</v>
      </c>
      <c r="P287" t="s">
        <v>1533</v>
      </c>
      <c r="Q287" t="s">
        <v>1535</v>
      </c>
      <c r="R287" t="s">
        <v>1539</v>
      </c>
      <c r="S287" t="s">
        <v>1564</v>
      </c>
      <c r="W287">
        <v>11.890683336</v>
      </c>
      <c r="X287">
        <v>3.6555</v>
      </c>
    </row>
    <row r="288" spans="1:24" x14ac:dyDescent="0.25">
      <c r="A288" t="s">
        <v>111</v>
      </c>
      <c r="B288" t="s">
        <v>596</v>
      </c>
      <c r="C288">
        <v>1.220417503848483E-3</v>
      </c>
      <c r="D288" t="s">
        <v>970</v>
      </c>
      <c r="E288" t="s">
        <v>978</v>
      </c>
      <c r="F288" t="s">
        <v>982</v>
      </c>
      <c r="G288" t="s">
        <v>988</v>
      </c>
      <c r="H288">
        <v>23064706835.860001</v>
      </c>
      <c r="I288">
        <v>3.6555</v>
      </c>
      <c r="J288">
        <v>8157.37</v>
      </c>
      <c r="L288" s="1">
        <v>46204</v>
      </c>
      <c r="M288" t="s">
        <v>1287</v>
      </c>
      <c r="N288">
        <v>996.95903299999998</v>
      </c>
      <c r="O288">
        <v>29728586.63102334</v>
      </c>
      <c r="P288" t="s">
        <v>1533</v>
      </c>
      <c r="Q288" t="s">
        <v>1535</v>
      </c>
      <c r="R288" t="s">
        <v>1545</v>
      </c>
      <c r="S288" t="s">
        <v>1567</v>
      </c>
      <c r="W288">
        <v>8.1325637070232091</v>
      </c>
      <c r="X288">
        <v>3.6555</v>
      </c>
    </row>
    <row r="289" spans="1:24" x14ac:dyDescent="0.25">
      <c r="A289" t="s">
        <v>68</v>
      </c>
      <c r="B289" t="s">
        <v>558</v>
      </c>
      <c r="C289">
        <v>1.35677379971975E-3</v>
      </c>
      <c r="D289" t="s">
        <v>971</v>
      </c>
      <c r="E289" t="s">
        <v>976</v>
      </c>
      <c r="F289" t="s">
        <v>981</v>
      </c>
      <c r="G289" t="s">
        <v>984</v>
      </c>
      <c r="H289">
        <v>51088742371.199997</v>
      </c>
      <c r="I289">
        <v>1.0088E-3</v>
      </c>
      <c r="J289">
        <v>587917.21</v>
      </c>
      <c r="K289" t="s">
        <v>997</v>
      </c>
      <c r="L289" s="1">
        <v>46204</v>
      </c>
      <c r="M289" t="s">
        <v>1262</v>
      </c>
      <c r="N289">
        <v>110102.1</v>
      </c>
      <c r="O289">
        <v>65300551.538275838</v>
      </c>
      <c r="P289" t="s">
        <v>1533</v>
      </c>
      <c r="Q289" t="s">
        <v>1535</v>
      </c>
      <c r="R289" t="s">
        <v>1539</v>
      </c>
      <c r="S289" t="s">
        <v>1564</v>
      </c>
      <c r="W289">
        <v>17.863644245185569</v>
      </c>
      <c r="X289">
        <v>3.6555</v>
      </c>
    </row>
    <row r="290" spans="1:24" x14ac:dyDescent="0.25">
      <c r="A290" t="s">
        <v>89</v>
      </c>
      <c r="C290">
        <v>2.6578184818531802E-4</v>
      </c>
      <c r="D290" t="s">
        <v>973</v>
      </c>
      <c r="E290" t="s">
        <v>975</v>
      </c>
      <c r="F290" t="s">
        <v>982</v>
      </c>
      <c r="G290" t="s">
        <v>984</v>
      </c>
      <c r="H290">
        <v>12792197641.280001</v>
      </c>
      <c r="I290">
        <v>4.4023187000000004</v>
      </c>
      <c r="J290">
        <v>0</v>
      </c>
      <c r="L290" s="1">
        <v>46204</v>
      </c>
      <c r="M290" t="s">
        <v>1277</v>
      </c>
      <c r="N290">
        <v>141304.13529000001</v>
      </c>
      <c r="O290">
        <v>0</v>
      </c>
      <c r="P290" t="s">
        <v>1533</v>
      </c>
      <c r="Q290" t="s">
        <v>1535</v>
      </c>
      <c r="R290" t="s">
        <v>1538</v>
      </c>
      <c r="S290" t="s">
        <v>975</v>
      </c>
      <c r="W290">
        <v>0</v>
      </c>
      <c r="X290">
        <v>3.6555</v>
      </c>
    </row>
    <row r="291" spans="1:24" x14ac:dyDescent="0.25">
      <c r="A291" t="s">
        <v>80</v>
      </c>
      <c r="B291" t="s">
        <v>567</v>
      </c>
      <c r="C291">
        <v>9.9175138418463402E-3</v>
      </c>
      <c r="D291" t="s">
        <v>971</v>
      </c>
      <c r="E291" t="s">
        <v>976</v>
      </c>
      <c r="F291" t="s">
        <v>981</v>
      </c>
      <c r="G291" t="s">
        <v>985</v>
      </c>
      <c r="H291">
        <v>13308541049.68</v>
      </c>
      <c r="I291">
        <v>5.0601999999999999E-3</v>
      </c>
      <c r="J291">
        <v>6903</v>
      </c>
      <c r="K291" t="s">
        <v>1000</v>
      </c>
      <c r="L291" s="1">
        <v>46204</v>
      </c>
      <c r="M291" t="s">
        <v>1268</v>
      </c>
      <c r="N291">
        <v>5200125</v>
      </c>
      <c r="O291">
        <v>181643281.44007501</v>
      </c>
      <c r="P291" t="s">
        <v>1533</v>
      </c>
      <c r="Q291" t="s">
        <v>1535</v>
      </c>
      <c r="R291" t="s">
        <v>1539</v>
      </c>
      <c r="S291" t="s">
        <v>1564</v>
      </c>
      <c r="W291">
        <v>49.69040663112434</v>
      </c>
      <c r="X291">
        <v>3.6555</v>
      </c>
    </row>
    <row r="292" spans="1:24" x14ac:dyDescent="0.25">
      <c r="A292" t="s">
        <v>65</v>
      </c>
      <c r="B292" t="s">
        <v>555</v>
      </c>
      <c r="C292">
        <v>2.543725812733523E-3</v>
      </c>
      <c r="D292" t="s">
        <v>970</v>
      </c>
      <c r="E292" t="s">
        <v>976</v>
      </c>
      <c r="F292" t="s">
        <v>981</v>
      </c>
      <c r="G292" t="s">
        <v>986</v>
      </c>
      <c r="H292">
        <v>32820902347.169998</v>
      </c>
      <c r="I292">
        <v>1.0088E-3</v>
      </c>
      <c r="J292">
        <v>940000</v>
      </c>
      <c r="K292" t="s">
        <v>997</v>
      </c>
      <c r="L292" s="1">
        <v>46204</v>
      </c>
      <c r="M292" t="s">
        <v>1262</v>
      </c>
      <c r="N292">
        <v>83846.5</v>
      </c>
      <c r="O292">
        <v>79509288.247999996</v>
      </c>
      <c r="P292" t="s">
        <v>1533</v>
      </c>
      <c r="Q292" t="s">
        <v>1535</v>
      </c>
      <c r="R292" t="s">
        <v>1539</v>
      </c>
      <c r="S292" t="s">
        <v>1564</v>
      </c>
      <c r="W292">
        <v>21.750591778963209</v>
      </c>
      <c r="X292">
        <v>3.6555</v>
      </c>
    </row>
    <row r="293" spans="1:24" x14ac:dyDescent="0.25">
      <c r="A293" t="s">
        <v>135</v>
      </c>
      <c r="B293" t="s">
        <v>618</v>
      </c>
      <c r="C293">
        <v>2.66402716481162E-7</v>
      </c>
      <c r="D293" t="s">
        <v>970</v>
      </c>
      <c r="E293" t="s">
        <v>978</v>
      </c>
      <c r="F293" t="s">
        <v>982</v>
      </c>
      <c r="G293" t="s">
        <v>984</v>
      </c>
      <c r="H293">
        <v>77531211506.860001</v>
      </c>
      <c r="I293">
        <v>1</v>
      </c>
      <c r="J293">
        <v>19.999999998082089</v>
      </c>
      <c r="K293" t="s">
        <v>1018</v>
      </c>
      <c r="L293" s="1">
        <v>46204</v>
      </c>
      <c r="M293" t="s">
        <v>1304</v>
      </c>
      <c r="N293">
        <v>1018.9735137</v>
      </c>
      <c r="O293">
        <v>20379.470272045699</v>
      </c>
      <c r="P293" t="s">
        <v>1533</v>
      </c>
      <c r="Q293" t="s">
        <v>1535</v>
      </c>
      <c r="R293" t="s">
        <v>1546</v>
      </c>
      <c r="S293" t="s">
        <v>1567</v>
      </c>
      <c r="T293" t="s">
        <v>1576</v>
      </c>
      <c r="W293">
        <v>5.5750158041432633E-3</v>
      </c>
      <c r="X293">
        <v>3.6555</v>
      </c>
    </row>
    <row r="294" spans="1:24" x14ac:dyDescent="0.25">
      <c r="A294" t="s">
        <v>136</v>
      </c>
      <c r="B294" t="s">
        <v>619</v>
      </c>
      <c r="C294">
        <v>4.018410710424033E-4</v>
      </c>
      <c r="D294" t="s">
        <v>970</v>
      </c>
      <c r="E294" t="s">
        <v>978</v>
      </c>
      <c r="F294" t="s">
        <v>982</v>
      </c>
      <c r="G294" t="s">
        <v>984</v>
      </c>
      <c r="H294">
        <v>77531211506.860001</v>
      </c>
      <c r="I294">
        <v>1</v>
      </c>
      <c r="J294">
        <v>30000</v>
      </c>
      <c r="L294" s="1">
        <v>46204</v>
      </c>
      <c r="M294" t="s">
        <v>1304</v>
      </c>
      <c r="N294">
        <v>1037.6081653660001</v>
      </c>
      <c r="O294">
        <v>31128244.960980002</v>
      </c>
      <c r="P294" t="s">
        <v>1533</v>
      </c>
      <c r="Q294" t="s">
        <v>1535</v>
      </c>
      <c r="R294" t="s">
        <v>1546</v>
      </c>
      <c r="S294" t="s">
        <v>1567</v>
      </c>
      <c r="W294">
        <v>8.5154547834714815</v>
      </c>
      <c r="X294">
        <v>3.6555</v>
      </c>
    </row>
    <row r="295" spans="1:24" x14ac:dyDescent="0.25">
      <c r="A295" t="s">
        <v>110</v>
      </c>
      <c r="B295" t="s">
        <v>595</v>
      </c>
      <c r="C295">
        <v>2.5162685140574869E-8</v>
      </c>
      <c r="D295" t="s">
        <v>970</v>
      </c>
      <c r="E295" t="s">
        <v>978</v>
      </c>
      <c r="F295" t="s">
        <v>982</v>
      </c>
      <c r="G295" t="s">
        <v>985</v>
      </c>
      <c r="H295">
        <v>21645602323.830002</v>
      </c>
      <c r="I295">
        <v>3.6555</v>
      </c>
      <c r="J295">
        <v>0.15000000000145519</v>
      </c>
      <c r="L295" s="1">
        <v>46204</v>
      </c>
      <c r="M295" t="s">
        <v>1287</v>
      </c>
      <c r="N295">
        <v>1057.4958329999999</v>
      </c>
      <c r="O295">
        <v>579.85140263535027</v>
      </c>
      <c r="P295" t="s">
        <v>1533</v>
      </c>
      <c r="Q295" t="s">
        <v>1535</v>
      </c>
      <c r="R295" t="s">
        <v>1545</v>
      </c>
      <c r="S295" t="s">
        <v>1567</v>
      </c>
      <c r="U295" t="s">
        <v>1582</v>
      </c>
      <c r="W295">
        <v>1.5862437495153879E-4</v>
      </c>
      <c r="X295">
        <v>3.6555</v>
      </c>
    </row>
    <row r="296" spans="1:24" x14ac:dyDescent="0.25">
      <c r="A296" t="s">
        <v>137</v>
      </c>
      <c r="C296">
        <v>6.8321932943156904E-4</v>
      </c>
      <c r="D296" t="s">
        <v>971</v>
      </c>
      <c r="E296" t="s">
        <v>975</v>
      </c>
      <c r="F296" t="s">
        <v>982</v>
      </c>
      <c r="G296" t="s">
        <v>986</v>
      </c>
      <c r="H296">
        <v>22769591517.900002</v>
      </c>
      <c r="I296">
        <v>3.6555</v>
      </c>
      <c r="J296">
        <v>0</v>
      </c>
      <c r="L296" s="1">
        <v>46204</v>
      </c>
      <c r="M296" t="s">
        <v>1305</v>
      </c>
      <c r="N296">
        <v>12910798.217</v>
      </c>
      <c r="O296">
        <v>0</v>
      </c>
      <c r="P296" t="s">
        <v>1533</v>
      </c>
      <c r="Q296" t="s">
        <v>1536</v>
      </c>
      <c r="R296" t="s">
        <v>1538</v>
      </c>
      <c r="S296" t="s">
        <v>975</v>
      </c>
      <c r="W296">
        <v>0</v>
      </c>
      <c r="X296">
        <v>3.6555</v>
      </c>
    </row>
    <row r="297" spans="1:24" x14ac:dyDescent="0.25">
      <c r="A297" t="s">
        <v>125</v>
      </c>
      <c r="B297" t="s">
        <v>609</v>
      </c>
      <c r="C297">
        <v>1.37053532392125E-8</v>
      </c>
      <c r="D297" t="s">
        <v>971</v>
      </c>
      <c r="E297" t="s">
        <v>976</v>
      </c>
      <c r="F297" t="s">
        <v>983</v>
      </c>
      <c r="G297" t="s">
        <v>984</v>
      </c>
      <c r="H297">
        <v>51088742371.199997</v>
      </c>
      <c r="I297">
        <v>3.6555</v>
      </c>
      <c r="J297">
        <v>0.89020845044032237</v>
      </c>
      <c r="K297" t="s">
        <v>1015</v>
      </c>
      <c r="L297" s="1">
        <v>46204</v>
      </c>
      <c r="M297" t="s">
        <v>1298</v>
      </c>
      <c r="N297">
        <v>228.41</v>
      </c>
      <c r="O297">
        <v>743.28199821942815</v>
      </c>
      <c r="P297" t="s">
        <v>1533</v>
      </c>
      <c r="Q297" t="s">
        <v>1535</v>
      </c>
      <c r="R297" t="s">
        <v>1541</v>
      </c>
      <c r="S297" t="s">
        <v>1565</v>
      </c>
      <c r="W297">
        <v>2.0333251216507399E-4</v>
      </c>
      <c r="X297">
        <v>3.6555</v>
      </c>
    </row>
    <row r="298" spans="1:24" x14ac:dyDescent="0.25">
      <c r="A298" t="s">
        <v>138</v>
      </c>
      <c r="B298" t="s">
        <v>620</v>
      </c>
      <c r="C298">
        <v>4.2820035902748346E-3</v>
      </c>
      <c r="D298" t="s">
        <v>970</v>
      </c>
      <c r="E298" t="s">
        <v>978</v>
      </c>
      <c r="F298" t="s">
        <v>982</v>
      </c>
      <c r="G298" t="s">
        <v>984</v>
      </c>
      <c r="H298">
        <v>77531211506.860001</v>
      </c>
      <c r="I298">
        <v>3.6555</v>
      </c>
      <c r="J298">
        <v>91160</v>
      </c>
      <c r="L298" s="1">
        <v>46204</v>
      </c>
      <c r="M298" t="s">
        <v>1306</v>
      </c>
      <c r="N298">
        <v>1057.039861</v>
      </c>
      <c r="O298">
        <v>352243079.7554822</v>
      </c>
      <c r="P298" t="s">
        <v>1533</v>
      </c>
      <c r="Q298" t="s">
        <v>1535</v>
      </c>
      <c r="R298" t="s">
        <v>1546</v>
      </c>
      <c r="S298" t="s">
        <v>1567</v>
      </c>
      <c r="W298">
        <v>96.359753728759998</v>
      </c>
      <c r="X298">
        <v>3.6555</v>
      </c>
    </row>
    <row r="299" spans="1:24" x14ac:dyDescent="0.25">
      <c r="A299" t="s">
        <v>36</v>
      </c>
      <c r="B299" t="s">
        <v>529</v>
      </c>
      <c r="C299">
        <v>6.4433860334652347E-3</v>
      </c>
      <c r="D299" t="s">
        <v>970</v>
      </c>
      <c r="E299" t="s">
        <v>976</v>
      </c>
      <c r="F299" t="s">
        <v>981</v>
      </c>
      <c r="G299" t="s">
        <v>987</v>
      </c>
      <c r="H299">
        <v>39621414277.529999</v>
      </c>
      <c r="I299">
        <v>0.65288440000000003</v>
      </c>
      <c r="J299">
        <v>479000</v>
      </c>
      <c r="K299" t="s">
        <v>990</v>
      </c>
      <c r="L299" s="1">
        <v>46204</v>
      </c>
      <c r="M299" t="s">
        <v>1250</v>
      </c>
      <c r="N299">
        <v>790.08450000000005</v>
      </c>
      <c r="O299">
        <v>247084411.6265322</v>
      </c>
      <c r="P299" t="s">
        <v>1533</v>
      </c>
      <c r="Q299" t="s">
        <v>1535</v>
      </c>
      <c r="R299" t="s">
        <v>1539</v>
      </c>
      <c r="S299" t="s">
        <v>1564</v>
      </c>
      <c r="W299">
        <v>67.592507625914976</v>
      </c>
      <c r="X299">
        <v>3.6555</v>
      </c>
    </row>
    <row r="300" spans="1:24" x14ac:dyDescent="0.25">
      <c r="A300" t="s">
        <v>67</v>
      </c>
      <c r="B300" t="s">
        <v>557</v>
      </c>
      <c r="C300">
        <v>9.2112909286191993E-3</v>
      </c>
      <c r="D300" t="s">
        <v>972</v>
      </c>
      <c r="E300" t="s">
        <v>976</v>
      </c>
      <c r="F300" t="s">
        <v>981</v>
      </c>
      <c r="G300" t="s">
        <v>984</v>
      </c>
      <c r="H300">
        <v>13650271494.379999</v>
      </c>
      <c r="I300">
        <v>1.0088E-3</v>
      </c>
      <c r="J300">
        <v>364813.78999999992</v>
      </c>
      <c r="K300" t="s">
        <v>997</v>
      </c>
      <c r="L300" s="1">
        <v>46204</v>
      </c>
      <c r="M300" t="s">
        <v>1262</v>
      </c>
      <c r="N300">
        <v>81027.8</v>
      </c>
      <c r="O300">
        <v>29820187.330919579</v>
      </c>
      <c r="P300" t="s">
        <v>1533</v>
      </c>
      <c r="Q300" t="s">
        <v>1535</v>
      </c>
      <c r="R300" t="s">
        <v>1539</v>
      </c>
      <c r="S300" t="s">
        <v>1564</v>
      </c>
      <c r="W300">
        <v>8.1576220300696427</v>
      </c>
      <c r="X300">
        <v>3.6555</v>
      </c>
    </row>
    <row r="301" spans="1:24" x14ac:dyDescent="0.25">
      <c r="A301" t="s">
        <v>125</v>
      </c>
      <c r="B301" t="s">
        <v>609</v>
      </c>
      <c r="C301">
        <v>1.08230691104463E-7</v>
      </c>
      <c r="D301" t="s">
        <v>972</v>
      </c>
      <c r="E301" t="s">
        <v>976</v>
      </c>
      <c r="F301" t="s">
        <v>983</v>
      </c>
      <c r="G301" t="s">
        <v>985</v>
      </c>
      <c r="H301">
        <v>4819084598.5200005</v>
      </c>
      <c r="I301">
        <v>3.6555</v>
      </c>
      <c r="J301">
        <v>0.67215739179314216</v>
      </c>
      <c r="K301" t="s">
        <v>1015</v>
      </c>
      <c r="L301" s="1">
        <v>46204</v>
      </c>
      <c r="M301" t="s">
        <v>1298</v>
      </c>
      <c r="N301">
        <v>228.41</v>
      </c>
      <c r="O301">
        <v>561.21966607129843</v>
      </c>
      <c r="P301" t="s">
        <v>1533</v>
      </c>
      <c r="Q301" t="s">
        <v>1535</v>
      </c>
      <c r="R301" t="s">
        <v>1541</v>
      </c>
      <c r="S301" t="s">
        <v>1565</v>
      </c>
      <c r="W301">
        <v>1.535274698594716E-4</v>
      </c>
      <c r="X301">
        <v>3.6555</v>
      </c>
    </row>
    <row r="302" spans="1:24" x14ac:dyDescent="0.25">
      <c r="A302" t="s">
        <v>139</v>
      </c>
      <c r="B302" t="s">
        <v>621</v>
      </c>
      <c r="C302">
        <v>1.663801224972246E-3</v>
      </c>
      <c r="D302" t="s">
        <v>970</v>
      </c>
      <c r="E302" t="s">
        <v>978</v>
      </c>
      <c r="F302" t="s">
        <v>982</v>
      </c>
      <c r="G302" t="s">
        <v>984</v>
      </c>
      <c r="H302">
        <v>77531211506.860001</v>
      </c>
      <c r="I302">
        <v>3.6555</v>
      </c>
      <c r="J302">
        <v>36827</v>
      </c>
      <c r="L302" s="1">
        <v>46204</v>
      </c>
      <c r="M302" t="s">
        <v>1307</v>
      </c>
      <c r="N302">
        <v>1025.541667</v>
      </c>
      <c r="O302">
        <v>138059545.76906121</v>
      </c>
      <c r="P302" t="s">
        <v>1533</v>
      </c>
      <c r="Q302" t="s">
        <v>1535</v>
      </c>
      <c r="R302" t="s">
        <v>1546</v>
      </c>
      <c r="S302" t="s">
        <v>1567</v>
      </c>
      <c r="U302" t="s">
        <v>1588</v>
      </c>
      <c r="W302">
        <v>37.767622970608997</v>
      </c>
      <c r="X302">
        <v>3.6555</v>
      </c>
    </row>
    <row r="303" spans="1:24" x14ac:dyDescent="0.25">
      <c r="A303" t="s">
        <v>98</v>
      </c>
      <c r="B303" t="s">
        <v>583</v>
      </c>
      <c r="C303">
        <v>1.16255388644805E-6</v>
      </c>
      <c r="D303" t="s">
        <v>972</v>
      </c>
      <c r="E303" t="s">
        <v>976</v>
      </c>
      <c r="F303" t="s">
        <v>983</v>
      </c>
      <c r="G303" t="s">
        <v>988</v>
      </c>
      <c r="H303">
        <v>1892763562.0899999</v>
      </c>
      <c r="I303">
        <v>3.6555</v>
      </c>
      <c r="J303">
        <v>1.856999999964748</v>
      </c>
      <c r="K303" t="s">
        <v>1006</v>
      </c>
      <c r="L303" s="1">
        <v>46204</v>
      </c>
      <c r="M303" t="s">
        <v>1282</v>
      </c>
      <c r="N303">
        <v>345.96</v>
      </c>
      <c r="O303">
        <v>2348.4676404154188</v>
      </c>
      <c r="P303" t="s">
        <v>1533</v>
      </c>
      <c r="Q303" t="s">
        <v>1535</v>
      </c>
      <c r="R303" t="s">
        <v>1541</v>
      </c>
      <c r="S303" t="s">
        <v>1565</v>
      </c>
      <c r="W303">
        <v>6.4244771998780439E-4</v>
      </c>
      <c r="X303">
        <v>3.6555</v>
      </c>
    </row>
    <row r="304" spans="1:24" x14ac:dyDescent="0.25">
      <c r="A304" t="s">
        <v>72</v>
      </c>
      <c r="B304" t="s">
        <v>560</v>
      </c>
      <c r="C304">
        <v>5.5402327329051003E-3</v>
      </c>
      <c r="D304" t="s">
        <v>971</v>
      </c>
      <c r="E304" t="s">
        <v>976</v>
      </c>
      <c r="F304" t="s">
        <v>981</v>
      </c>
      <c r="G304" t="s">
        <v>984</v>
      </c>
      <c r="H304">
        <v>51088742371.199997</v>
      </c>
      <c r="I304">
        <v>1.0088E-3</v>
      </c>
      <c r="J304">
        <v>1258665.60892314</v>
      </c>
      <c r="K304" t="s">
        <v>997</v>
      </c>
      <c r="L304" s="1">
        <v>46204</v>
      </c>
      <c r="M304" t="s">
        <v>1262</v>
      </c>
      <c r="N304">
        <v>106195.5</v>
      </c>
      <c r="O304">
        <v>134840872.36071441</v>
      </c>
      <c r="P304" t="s">
        <v>1533</v>
      </c>
      <c r="Q304" t="s">
        <v>1535</v>
      </c>
      <c r="R304" t="s">
        <v>1539</v>
      </c>
      <c r="S304" t="s">
        <v>1564</v>
      </c>
      <c r="W304">
        <v>36.887121422709448</v>
      </c>
      <c r="X304">
        <v>3.6555</v>
      </c>
    </row>
    <row r="305" spans="1:24" x14ac:dyDescent="0.25">
      <c r="A305" t="s">
        <v>112</v>
      </c>
      <c r="B305" t="s">
        <v>597</v>
      </c>
      <c r="C305">
        <v>2.6776130589977152E-5</v>
      </c>
      <c r="D305" t="s">
        <v>970</v>
      </c>
      <c r="E305" t="s">
        <v>978</v>
      </c>
      <c r="F305" t="s">
        <v>982</v>
      </c>
      <c r="G305" t="s">
        <v>988</v>
      </c>
      <c r="H305">
        <v>23064706835.860001</v>
      </c>
      <c r="I305">
        <v>3.6555</v>
      </c>
      <c r="J305">
        <v>172.01</v>
      </c>
      <c r="L305" s="1">
        <v>46204</v>
      </c>
      <c r="M305" t="s">
        <v>1289</v>
      </c>
      <c r="N305">
        <v>1049.2326390000001</v>
      </c>
      <c r="O305">
        <v>659739.17953981285</v>
      </c>
      <c r="P305" t="s">
        <v>1533</v>
      </c>
      <c r="Q305" t="s">
        <v>1535</v>
      </c>
      <c r="R305" t="s">
        <v>1545</v>
      </c>
      <c r="S305" t="s">
        <v>1567</v>
      </c>
      <c r="T305" t="s">
        <v>1572</v>
      </c>
      <c r="W305">
        <v>0.18047850623438999</v>
      </c>
      <c r="X305">
        <v>3.6555</v>
      </c>
    </row>
    <row r="306" spans="1:24" x14ac:dyDescent="0.25">
      <c r="A306" t="s">
        <v>67</v>
      </c>
      <c r="B306" t="s">
        <v>557</v>
      </c>
      <c r="C306">
        <v>3.40757210762373E-3</v>
      </c>
      <c r="D306" t="s">
        <v>970</v>
      </c>
      <c r="E306" t="s">
        <v>976</v>
      </c>
      <c r="F306" t="s">
        <v>981</v>
      </c>
      <c r="G306" t="s">
        <v>986</v>
      </c>
      <c r="H306">
        <v>32820902347.169998</v>
      </c>
      <c r="I306">
        <v>1.0088E-3</v>
      </c>
      <c r="J306">
        <v>202072</v>
      </c>
      <c r="K306" t="s">
        <v>997</v>
      </c>
      <c r="L306" s="1">
        <v>46204</v>
      </c>
      <c r="M306" t="s">
        <v>1262</v>
      </c>
      <c r="N306">
        <v>81027.8</v>
      </c>
      <c r="O306">
        <v>16517535.958094081</v>
      </c>
      <c r="P306" t="s">
        <v>1533</v>
      </c>
      <c r="Q306" t="s">
        <v>1535</v>
      </c>
      <c r="R306" t="s">
        <v>1539</v>
      </c>
      <c r="S306" t="s">
        <v>1564</v>
      </c>
      <c r="W306">
        <v>4.5185435530280618</v>
      </c>
      <c r="X306">
        <v>3.6555</v>
      </c>
    </row>
    <row r="307" spans="1:24" x14ac:dyDescent="0.25">
      <c r="A307" t="s">
        <v>89</v>
      </c>
      <c r="C307">
        <v>6.6804551818029306E-5</v>
      </c>
      <c r="D307" t="s">
        <v>971</v>
      </c>
      <c r="E307" t="s">
        <v>975</v>
      </c>
      <c r="F307" t="s">
        <v>982</v>
      </c>
      <c r="G307" t="s">
        <v>984</v>
      </c>
      <c r="H307">
        <v>51088742371.199997</v>
      </c>
      <c r="I307">
        <v>4.4023187000000004</v>
      </c>
      <c r="J307">
        <v>0</v>
      </c>
      <c r="L307" s="1">
        <v>46204</v>
      </c>
      <c r="M307" t="s">
        <v>1277</v>
      </c>
      <c r="N307">
        <v>141304.13529000001</v>
      </c>
      <c r="O307">
        <v>0</v>
      </c>
      <c r="P307" t="s">
        <v>1533</v>
      </c>
      <c r="Q307" t="s">
        <v>1535</v>
      </c>
      <c r="R307" t="s">
        <v>1538</v>
      </c>
      <c r="S307" t="s">
        <v>975</v>
      </c>
      <c r="W307">
        <v>0</v>
      </c>
      <c r="X307">
        <v>3.6555</v>
      </c>
    </row>
    <row r="308" spans="1:24" x14ac:dyDescent="0.25">
      <c r="A308" t="s">
        <v>140</v>
      </c>
      <c r="B308" t="s">
        <v>622</v>
      </c>
      <c r="C308">
        <v>6.6713580786899828E-6</v>
      </c>
      <c r="D308" t="s">
        <v>970</v>
      </c>
      <c r="E308" t="s">
        <v>978</v>
      </c>
      <c r="F308" t="s">
        <v>982</v>
      </c>
      <c r="G308" t="s">
        <v>984</v>
      </c>
      <c r="H308">
        <v>77531211506.860001</v>
      </c>
      <c r="I308">
        <v>3.6555</v>
      </c>
      <c r="J308">
        <v>150</v>
      </c>
      <c r="K308" t="s">
        <v>1020</v>
      </c>
      <c r="L308" s="1">
        <v>46204</v>
      </c>
      <c r="M308" t="s">
        <v>1308</v>
      </c>
      <c r="N308">
        <v>1005.52635802</v>
      </c>
      <c r="O308">
        <v>551355.24026131653</v>
      </c>
      <c r="P308" t="s">
        <v>1533</v>
      </c>
      <c r="Q308" t="s">
        <v>1535</v>
      </c>
      <c r="R308" t="s">
        <v>1546</v>
      </c>
      <c r="S308" t="s">
        <v>1567</v>
      </c>
      <c r="T308" t="s">
        <v>1576</v>
      </c>
      <c r="W308">
        <v>0.15082895370300001</v>
      </c>
      <c r="X308">
        <v>3.6555</v>
      </c>
    </row>
    <row r="309" spans="1:24" x14ac:dyDescent="0.25">
      <c r="A309" t="s">
        <v>66</v>
      </c>
      <c r="B309" t="s">
        <v>556</v>
      </c>
      <c r="C309">
        <v>2.4503399826482499E-4</v>
      </c>
      <c r="D309" t="s">
        <v>973</v>
      </c>
      <c r="E309" t="s">
        <v>975</v>
      </c>
      <c r="F309" t="s">
        <v>982</v>
      </c>
      <c r="G309" t="s">
        <v>988</v>
      </c>
      <c r="H309">
        <v>6161333470.1499996</v>
      </c>
      <c r="I309">
        <v>4.4023187000000004</v>
      </c>
      <c r="J309">
        <v>0</v>
      </c>
      <c r="L309" s="1">
        <v>46204</v>
      </c>
      <c r="M309" t="s">
        <v>1263</v>
      </c>
      <c r="N309">
        <v>309584</v>
      </c>
      <c r="O309">
        <v>0</v>
      </c>
      <c r="P309" t="s">
        <v>1534</v>
      </c>
      <c r="Q309" t="s">
        <v>1536</v>
      </c>
      <c r="R309" t="s">
        <v>1538</v>
      </c>
      <c r="S309" t="s">
        <v>975</v>
      </c>
      <c r="W309">
        <v>0</v>
      </c>
      <c r="X309">
        <v>3.6555</v>
      </c>
    </row>
    <row r="310" spans="1:24" x14ac:dyDescent="0.25">
      <c r="A310" t="s">
        <v>141</v>
      </c>
      <c r="B310" t="s">
        <v>623</v>
      </c>
      <c r="C310">
        <v>4.3986353403217262E-7</v>
      </c>
      <c r="D310" t="s">
        <v>970</v>
      </c>
      <c r="E310" t="s">
        <v>978</v>
      </c>
      <c r="F310" t="s">
        <v>982</v>
      </c>
      <c r="G310" t="s">
        <v>984</v>
      </c>
      <c r="H310">
        <v>77531211506.860001</v>
      </c>
      <c r="I310">
        <v>1</v>
      </c>
      <c r="J310">
        <v>33</v>
      </c>
      <c r="K310" t="s">
        <v>1021</v>
      </c>
      <c r="L310" s="1">
        <v>46204</v>
      </c>
      <c r="M310" t="s">
        <v>1309</v>
      </c>
      <c r="N310">
        <v>1030.859441117</v>
      </c>
      <c r="O310">
        <v>34018.361556860997</v>
      </c>
      <c r="P310" t="s">
        <v>1533</v>
      </c>
      <c r="Q310" t="s">
        <v>1535</v>
      </c>
      <c r="R310" t="s">
        <v>1546</v>
      </c>
      <c r="S310" t="s">
        <v>1567</v>
      </c>
      <c r="T310" t="s">
        <v>1576</v>
      </c>
      <c r="W310">
        <v>9.3060762021231029E-3</v>
      </c>
      <c r="X310">
        <v>3.6555</v>
      </c>
    </row>
    <row r="311" spans="1:24" x14ac:dyDescent="0.25">
      <c r="A311" t="s">
        <v>68</v>
      </c>
      <c r="B311" t="s">
        <v>558</v>
      </c>
      <c r="C311">
        <v>4.2098502632358387E-3</v>
      </c>
      <c r="D311" t="s">
        <v>970</v>
      </c>
      <c r="E311" t="s">
        <v>976</v>
      </c>
      <c r="F311" t="s">
        <v>981</v>
      </c>
      <c r="G311" t="s">
        <v>986</v>
      </c>
      <c r="H311">
        <v>32820902347.169998</v>
      </c>
      <c r="I311">
        <v>1.0088E-3</v>
      </c>
      <c r="J311">
        <v>1177917.21</v>
      </c>
      <c r="K311" t="s">
        <v>997</v>
      </c>
      <c r="L311" s="1">
        <v>46204</v>
      </c>
      <c r="M311" t="s">
        <v>1262</v>
      </c>
      <c r="N311">
        <v>110102.1</v>
      </c>
      <c r="O311">
        <v>130832440.6414759</v>
      </c>
      <c r="P311" t="s">
        <v>1533</v>
      </c>
      <c r="Q311" t="s">
        <v>1535</v>
      </c>
      <c r="R311" t="s">
        <v>1539</v>
      </c>
      <c r="S311" t="s">
        <v>1564</v>
      </c>
      <c r="W311">
        <v>35.790573284496212</v>
      </c>
      <c r="X311">
        <v>3.6555</v>
      </c>
    </row>
    <row r="312" spans="1:24" x14ac:dyDescent="0.25">
      <c r="A312" t="s">
        <v>142</v>
      </c>
      <c r="C312">
        <v>3.3181967250784602E-3</v>
      </c>
      <c r="D312" t="s">
        <v>971</v>
      </c>
      <c r="E312" t="s">
        <v>975</v>
      </c>
      <c r="F312" t="s">
        <v>982</v>
      </c>
      <c r="G312" t="s">
        <v>985</v>
      </c>
      <c r="H312">
        <v>13308541049.68</v>
      </c>
      <c r="I312">
        <v>4.4023187000000004</v>
      </c>
      <c r="J312">
        <v>0</v>
      </c>
      <c r="L312" s="1">
        <v>46204</v>
      </c>
      <c r="M312" t="s">
        <v>1310</v>
      </c>
      <c r="N312">
        <v>277049.02419000003</v>
      </c>
      <c r="O312">
        <v>0</v>
      </c>
      <c r="P312" t="s">
        <v>1533</v>
      </c>
      <c r="Q312" t="s">
        <v>1536</v>
      </c>
      <c r="R312" t="s">
        <v>1538</v>
      </c>
      <c r="S312" t="s">
        <v>975</v>
      </c>
      <c r="W312">
        <v>0</v>
      </c>
      <c r="X312">
        <v>3.6555</v>
      </c>
    </row>
    <row r="313" spans="1:24" x14ac:dyDescent="0.25">
      <c r="A313" t="s">
        <v>125</v>
      </c>
      <c r="B313" t="s">
        <v>609</v>
      </c>
      <c r="C313">
        <v>9.5326988278035296E-8</v>
      </c>
      <c r="D313" t="s">
        <v>972</v>
      </c>
      <c r="E313" t="s">
        <v>976</v>
      </c>
      <c r="F313" t="s">
        <v>983</v>
      </c>
      <c r="G313" t="s">
        <v>984</v>
      </c>
      <c r="H313">
        <v>13650271494.379999</v>
      </c>
      <c r="I313">
        <v>3.6555</v>
      </c>
      <c r="J313">
        <v>1.672157391793142</v>
      </c>
      <c r="K313" t="s">
        <v>1015</v>
      </c>
      <c r="L313" s="1">
        <v>46204</v>
      </c>
      <c r="M313" t="s">
        <v>1298</v>
      </c>
      <c r="N313">
        <v>228.41</v>
      </c>
      <c r="O313">
        <v>1396.172421071298</v>
      </c>
      <c r="P313" t="s">
        <v>1533</v>
      </c>
      <c r="Q313" t="s">
        <v>1535</v>
      </c>
      <c r="R313" t="s">
        <v>1541</v>
      </c>
      <c r="S313" t="s">
        <v>1565</v>
      </c>
      <c r="W313">
        <v>3.8193746985947148E-4</v>
      </c>
      <c r="X313">
        <v>3.6555</v>
      </c>
    </row>
    <row r="314" spans="1:24" x14ac:dyDescent="0.25">
      <c r="A314" t="s">
        <v>143</v>
      </c>
      <c r="B314" t="s">
        <v>624</v>
      </c>
      <c r="C314">
        <v>2.6213857219233401E-3</v>
      </c>
      <c r="D314" t="s">
        <v>972</v>
      </c>
      <c r="E314" t="s">
        <v>976</v>
      </c>
      <c r="F314" t="s">
        <v>983</v>
      </c>
      <c r="G314" t="s">
        <v>984</v>
      </c>
      <c r="H314">
        <v>13650271494.379999</v>
      </c>
      <c r="I314">
        <v>3.6555</v>
      </c>
      <c r="J314">
        <v>80229.649999999994</v>
      </c>
      <c r="K314" t="s">
        <v>1022</v>
      </c>
      <c r="L314" s="1">
        <v>46204</v>
      </c>
      <c r="M314" t="s">
        <v>1311</v>
      </c>
      <c r="N314">
        <v>130.80000000000001</v>
      </c>
      <c r="O314">
        <v>38360956.713210002</v>
      </c>
      <c r="P314" t="s">
        <v>1533</v>
      </c>
      <c r="Q314" t="s">
        <v>1535</v>
      </c>
      <c r="R314" t="s">
        <v>1541</v>
      </c>
      <c r="S314" t="s">
        <v>1565</v>
      </c>
      <c r="W314">
        <v>10.49403822</v>
      </c>
      <c r="X314">
        <v>3.6555</v>
      </c>
    </row>
    <row r="315" spans="1:24" x14ac:dyDescent="0.25">
      <c r="A315" t="s">
        <v>121</v>
      </c>
      <c r="B315" t="s">
        <v>605</v>
      </c>
      <c r="C315">
        <v>1.308774750829749E-3</v>
      </c>
      <c r="D315" t="s">
        <v>970</v>
      </c>
      <c r="E315" t="s">
        <v>978</v>
      </c>
      <c r="F315" t="s">
        <v>982</v>
      </c>
      <c r="G315" t="s">
        <v>985</v>
      </c>
      <c r="H315">
        <v>21645602323.830002</v>
      </c>
      <c r="I315">
        <v>3.6555</v>
      </c>
      <c r="J315">
        <v>8599.9999999999982</v>
      </c>
      <c r="K315" t="s">
        <v>1013</v>
      </c>
      <c r="L315" s="1">
        <v>46204</v>
      </c>
      <c r="M315" t="s">
        <v>1295</v>
      </c>
      <c r="N315">
        <v>963.25894841499996</v>
      </c>
      <c r="O315">
        <v>30282260.53900687</v>
      </c>
      <c r="P315" t="s">
        <v>1533</v>
      </c>
      <c r="Q315" t="s">
        <v>1535</v>
      </c>
      <c r="R315" t="s">
        <v>1545</v>
      </c>
      <c r="S315" t="s">
        <v>1567</v>
      </c>
      <c r="T315" t="s">
        <v>1572</v>
      </c>
      <c r="W315">
        <v>8.2840269563689972</v>
      </c>
      <c r="X315">
        <v>3.6555</v>
      </c>
    </row>
    <row r="316" spans="1:24" x14ac:dyDescent="0.25">
      <c r="A316" t="s">
        <v>113</v>
      </c>
      <c r="B316" t="s">
        <v>598</v>
      </c>
      <c r="C316">
        <v>1.4970726644372529E-3</v>
      </c>
      <c r="D316" t="s">
        <v>970</v>
      </c>
      <c r="E316" t="s">
        <v>978</v>
      </c>
      <c r="F316" t="s">
        <v>982</v>
      </c>
      <c r="G316" t="s">
        <v>988</v>
      </c>
      <c r="H316">
        <v>23064706835.860001</v>
      </c>
      <c r="I316">
        <v>3.6555</v>
      </c>
      <c r="J316">
        <v>9643.49</v>
      </c>
      <c r="L316" s="1">
        <v>46204</v>
      </c>
      <c r="M316" t="s">
        <v>1289</v>
      </c>
      <c r="N316">
        <v>1039.4986389999999</v>
      </c>
      <c r="O316">
        <v>36644174.936283052</v>
      </c>
      <c r="P316" t="s">
        <v>1533</v>
      </c>
      <c r="Q316" t="s">
        <v>1535</v>
      </c>
      <c r="R316" t="s">
        <v>1545</v>
      </c>
      <c r="S316" t="s">
        <v>1567</v>
      </c>
      <c r="T316" t="s">
        <v>1572</v>
      </c>
      <c r="U316" t="s">
        <v>1584</v>
      </c>
      <c r="W316">
        <v>10.02439473021011</v>
      </c>
      <c r="X316">
        <v>3.6555</v>
      </c>
    </row>
    <row r="317" spans="1:24" x14ac:dyDescent="0.25">
      <c r="A317" t="s">
        <v>144</v>
      </c>
      <c r="B317" t="s">
        <v>625</v>
      </c>
      <c r="C317">
        <v>4.3191441748310422E-4</v>
      </c>
      <c r="D317" t="s">
        <v>970</v>
      </c>
      <c r="E317" t="s">
        <v>978</v>
      </c>
      <c r="F317" t="s">
        <v>982</v>
      </c>
      <c r="G317" t="s">
        <v>984</v>
      </c>
      <c r="H317">
        <v>77531211506.860001</v>
      </c>
      <c r="I317">
        <v>3.6555</v>
      </c>
      <c r="J317">
        <v>9600</v>
      </c>
      <c r="L317" s="1">
        <v>46204</v>
      </c>
      <c r="M317" t="s">
        <v>1312</v>
      </c>
      <c r="N317">
        <v>1010.166667</v>
      </c>
      <c r="O317">
        <v>35449576.811697602</v>
      </c>
      <c r="P317" t="s">
        <v>1533</v>
      </c>
      <c r="Q317" t="s">
        <v>1535</v>
      </c>
      <c r="R317" t="s">
        <v>1546</v>
      </c>
      <c r="S317" t="s">
        <v>1567</v>
      </c>
      <c r="W317">
        <v>9.6976000031999998</v>
      </c>
      <c r="X317">
        <v>3.6555</v>
      </c>
    </row>
    <row r="318" spans="1:24" x14ac:dyDescent="0.25">
      <c r="A318" t="s">
        <v>145</v>
      </c>
      <c r="B318" t="s">
        <v>626</v>
      </c>
      <c r="C318">
        <v>1.7950378369816299E-5</v>
      </c>
      <c r="D318" t="s">
        <v>973</v>
      </c>
      <c r="E318" t="s">
        <v>975</v>
      </c>
      <c r="F318" t="s">
        <v>982</v>
      </c>
      <c r="G318" t="s">
        <v>984</v>
      </c>
      <c r="H318">
        <v>12792197641.280001</v>
      </c>
      <c r="I318">
        <v>4.4023187000000004</v>
      </c>
      <c r="J318">
        <v>0</v>
      </c>
      <c r="L318" s="1">
        <v>46204</v>
      </c>
      <c r="M318" t="s">
        <v>1313</v>
      </c>
      <c r="N318">
        <v>54603</v>
      </c>
      <c r="O318">
        <v>0</v>
      </c>
      <c r="P318" t="s">
        <v>1534</v>
      </c>
      <c r="Q318" t="s">
        <v>1535</v>
      </c>
      <c r="R318" t="s">
        <v>1538</v>
      </c>
      <c r="S318" t="s">
        <v>975</v>
      </c>
      <c r="W318">
        <v>0</v>
      </c>
      <c r="X318">
        <v>3.6555</v>
      </c>
    </row>
    <row r="319" spans="1:24" x14ac:dyDescent="0.25">
      <c r="A319" t="s">
        <v>108</v>
      </c>
      <c r="B319" t="s">
        <v>593</v>
      </c>
      <c r="C319">
        <v>1.4714132767634899E-3</v>
      </c>
      <c r="D319" t="s">
        <v>971</v>
      </c>
      <c r="E319" t="s">
        <v>976</v>
      </c>
      <c r="F319" t="s">
        <v>983</v>
      </c>
      <c r="G319" t="s">
        <v>986</v>
      </c>
      <c r="H319">
        <v>22769591517.900002</v>
      </c>
      <c r="I319">
        <v>3.6555</v>
      </c>
      <c r="J319">
        <v>62000</v>
      </c>
      <c r="K319" t="s">
        <v>1011</v>
      </c>
      <c r="L319" s="1">
        <v>46204</v>
      </c>
      <c r="M319" t="s">
        <v>1288</v>
      </c>
      <c r="N319">
        <v>156.94999999999999</v>
      </c>
      <c r="O319">
        <v>35571304.950000003</v>
      </c>
      <c r="P319" t="s">
        <v>1533</v>
      </c>
      <c r="Q319" t="s">
        <v>1535</v>
      </c>
      <c r="R319" t="s">
        <v>1541</v>
      </c>
      <c r="S319" t="s">
        <v>1565</v>
      </c>
      <c r="W319">
        <v>9.7309000000000001</v>
      </c>
      <c r="X319">
        <v>3.6555</v>
      </c>
    </row>
    <row r="320" spans="1:24" x14ac:dyDescent="0.25">
      <c r="A320" t="s">
        <v>124</v>
      </c>
      <c r="B320" t="s">
        <v>608</v>
      </c>
      <c r="C320">
        <v>5.5162897251813132E-3</v>
      </c>
      <c r="D320" t="s">
        <v>970</v>
      </c>
      <c r="E320" t="s">
        <v>978</v>
      </c>
      <c r="F320" t="s">
        <v>982</v>
      </c>
      <c r="G320" t="s">
        <v>985</v>
      </c>
      <c r="H320">
        <v>21645602323.830002</v>
      </c>
      <c r="I320">
        <v>3.6555</v>
      </c>
      <c r="J320">
        <v>33033.504999999997</v>
      </c>
      <c r="L320" s="1">
        <v>46204</v>
      </c>
      <c r="M320" t="s">
        <v>1297</v>
      </c>
      <c r="N320">
        <v>1055.4704220000001</v>
      </c>
      <c r="O320">
        <v>127452251.619129</v>
      </c>
      <c r="P320" t="s">
        <v>1533</v>
      </c>
      <c r="Q320" t="s">
        <v>1535</v>
      </c>
      <c r="R320" t="s">
        <v>1546</v>
      </c>
      <c r="S320" t="s">
        <v>1567</v>
      </c>
      <c r="T320" t="s">
        <v>1575</v>
      </c>
      <c r="U320" t="s">
        <v>1585</v>
      </c>
      <c r="W320">
        <v>34.865887462489127</v>
      </c>
      <c r="X320">
        <v>3.6555</v>
      </c>
    </row>
    <row r="321" spans="1:24" x14ac:dyDescent="0.25">
      <c r="A321" t="s">
        <v>146</v>
      </c>
      <c r="B321" t="s">
        <v>627</v>
      </c>
      <c r="C321">
        <v>5.9792128895487153E-20</v>
      </c>
      <c r="D321" t="s">
        <v>970</v>
      </c>
      <c r="E321" t="s">
        <v>978</v>
      </c>
      <c r="F321" t="s">
        <v>982</v>
      </c>
      <c r="G321" t="s">
        <v>984</v>
      </c>
      <c r="H321">
        <v>77531211506.860001</v>
      </c>
      <c r="I321">
        <v>3.6555</v>
      </c>
      <c r="J321">
        <v>2.0463630789890889E-12</v>
      </c>
      <c r="K321" t="s">
        <v>1023</v>
      </c>
      <c r="L321" s="1">
        <v>46204</v>
      </c>
      <c r="M321" t="s">
        <v>1314</v>
      </c>
      <c r="N321">
        <v>660.67609013000003</v>
      </c>
      <c r="O321">
        <v>4.9421744341161543E-9</v>
      </c>
      <c r="P321" t="s">
        <v>1533</v>
      </c>
      <c r="Q321" t="s">
        <v>1535</v>
      </c>
      <c r="R321" t="s">
        <v>1546</v>
      </c>
      <c r="S321" t="s">
        <v>1567</v>
      </c>
      <c r="T321" t="s">
        <v>1577</v>
      </c>
      <c r="W321">
        <v>1.3519831580129E-15</v>
      </c>
      <c r="X321">
        <v>3.6555</v>
      </c>
    </row>
    <row r="322" spans="1:24" x14ac:dyDescent="0.25">
      <c r="A322" t="s">
        <v>147</v>
      </c>
      <c r="B322" t="s">
        <v>628</v>
      </c>
      <c r="C322">
        <v>1.177063832463089E-6</v>
      </c>
      <c r="D322" t="s">
        <v>970</v>
      </c>
      <c r="E322" t="s">
        <v>978</v>
      </c>
      <c r="F322" t="s">
        <v>982</v>
      </c>
      <c r="G322" t="s">
        <v>984</v>
      </c>
      <c r="H322">
        <v>77531211506.860001</v>
      </c>
      <c r="I322">
        <v>1</v>
      </c>
      <c r="J322">
        <v>83.99999992289213</v>
      </c>
      <c r="K322" t="s">
        <v>1024</v>
      </c>
      <c r="L322" s="1">
        <v>46204</v>
      </c>
      <c r="M322" t="s">
        <v>1315</v>
      </c>
      <c r="N322">
        <v>1072.0829375379999</v>
      </c>
      <c r="O322">
        <v>90054.966670525959</v>
      </c>
      <c r="P322" t="s">
        <v>1533</v>
      </c>
      <c r="Q322" t="s">
        <v>1535</v>
      </c>
      <c r="R322" t="s">
        <v>1546</v>
      </c>
      <c r="S322" t="s">
        <v>1567</v>
      </c>
      <c r="T322" t="s">
        <v>1577</v>
      </c>
      <c r="W322">
        <v>2.4635471664758851E-2</v>
      </c>
      <c r="X322">
        <v>3.6555</v>
      </c>
    </row>
    <row r="323" spans="1:24" x14ac:dyDescent="0.25">
      <c r="A323" t="s">
        <v>142</v>
      </c>
      <c r="C323">
        <v>1.23454066913825E-2</v>
      </c>
      <c r="D323" t="s">
        <v>973</v>
      </c>
      <c r="E323" t="s">
        <v>975</v>
      </c>
      <c r="F323" t="s">
        <v>982</v>
      </c>
      <c r="G323" t="s">
        <v>985</v>
      </c>
      <c r="H323">
        <v>3517976675.6300001</v>
      </c>
      <c r="I323">
        <v>4.4023187000000004</v>
      </c>
      <c r="J323">
        <v>0</v>
      </c>
      <c r="L323" s="1">
        <v>46204</v>
      </c>
      <c r="M323" t="s">
        <v>1310</v>
      </c>
      <c r="N323">
        <v>277049.02419000003</v>
      </c>
      <c r="O323">
        <v>0</v>
      </c>
      <c r="P323" t="s">
        <v>1533</v>
      </c>
      <c r="Q323" t="s">
        <v>1536</v>
      </c>
      <c r="R323" t="s">
        <v>1538</v>
      </c>
      <c r="S323" t="s">
        <v>975</v>
      </c>
      <c r="W323">
        <v>0</v>
      </c>
      <c r="X323">
        <v>3.6555</v>
      </c>
    </row>
    <row r="324" spans="1:24" x14ac:dyDescent="0.25">
      <c r="A324" t="s">
        <v>48</v>
      </c>
      <c r="B324" t="s">
        <v>540</v>
      </c>
      <c r="C324">
        <v>1.086597150282287E-2</v>
      </c>
      <c r="D324" t="s">
        <v>970</v>
      </c>
      <c r="E324" t="s">
        <v>976</v>
      </c>
      <c r="F324" t="s">
        <v>981</v>
      </c>
      <c r="G324" t="s">
        <v>987</v>
      </c>
      <c r="H324">
        <v>39621414277.529999</v>
      </c>
      <c r="I324">
        <v>0.65288440000000003</v>
      </c>
      <c r="J324">
        <v>834000</v>
      </c>
      <c r="K324" t="s">
        <v>990</v>
      </c>
      <c r="L324" s="1">
        <v>46204</v>
      </c>
      <c r="M324" t="s">
        <v>1250</v>
      </c>
      <c r="N324">
        <v>766.72299999999996</v>
      </c>
      <c r="O324">
        <v>417484959.1748808</v>
      </c>
      <c r="P324" t="s">
        <v>1533</v>
      </c>
      <c r="Q324" t="s">
        <v>1535</v>
      </c>
      <c r="R324" t="s">
        <v>1539</v>
      </c>
      <c r="S324" t="s">
        <v>1564</v>
      </c>
      <c r="W324">
        <v>114.207347606314</v>
      </c>
      <c r="X324">
        <v>3.6555</v>
      </c>
    </row>
    <row r="325" spans="1:24" x14ac:dyDescent="0.25">
      <c r="A325" t="s">
        <v>65</v>
      </c>
      <c r="B325" t="s">
        <v>555</v>
      </c>
      <c r="C325">
        <v>6.1122107674521104E-3</v>
      </c>
      <c r="D325" t="s">
        <v>972</v>
      </c>
      <c r="E325" t="s">
        <v>976</v>
      </c>
      <c r="F325" t="s">
        <v>981</v>
      </c>
      <c r="G325" t="s">
        <v>984</v>
      </c>
      <c r="H325">
        <v>13650271494.379999</v>
      </c>
      <c r="I325">
        <v>1.0088E-3</v>
      </c>
      <c r="J325">
        <v>940000</v>
      </c>
      <c r="K325" t="s">
        <v>997</v>
      </c>
      <c r="L325" s="1">
        <v>46204</v>
      </c>
      <c r="M325" t="s">
        <v>1262</v>
      </c>
      <c r="N325">
        <v>83846.5</v>
      </c>
      <c r="O325">
        <v>79509288.247999996</v>
      </c>
      <c r="P325" t="s">
        <v>1533</v>
      </c>
      <c r="Q325" t="s">
        <v>1535</v>
      </c>
      <c r="R325" t="s">
        <v>1539</v>
      </c>
      <c r="S325" t="s">
        <v>1564</v>
      </c>
      <c r="W325">
        <v>21.750591778963209</v>
      </c>
      <c r="X325">
        <v>3.6555</v>
      </c>
    </row>
    <row r="326" spans="1:24" x14ac:dyDescent="0.25">
      <c r="A326" t="s">
        <v>62</v>
      </c>
      <c r="B326" t="s">
        <v>552</v>
      </c>
      <c r="C326">
        <v>2.5746276773227598E-3</v>
      </c>
      <c r="D326" t="s">
        <v>971</v>
      </c>
      <c r="E326" t="s">
        <v>975</v>
      </c>
      <c r="F326" t="s">
        <v>982</v>
      </c>
      <c r="G326" t="s">
        <v>984</v>
      </c>
      <c r="H326">
        <v>51088742371.199997</v>
      </c>
      <c r="I326">
        <v>3.6555</v>
      </c>
      <c r="J326">
        <v>0</v>
      </c>
      <c r="L326" s="1">
        <v>46204</v>
      </c>
      <c r="M326" t="s">
        <v>1261</v>
      </c>
      <c r="N326">
        <v>851437.05900000001</v>
      </c>
      <c r="O326">
        <v>0</v>
      </c>
      <c r="P326" t="s">
        <v>1533</v>
      </c>
      <c r="Q326" t="s">
        <v>1535</v>
      </c>
      <c r="R326" t="s">
        <v>1538</v>
      </c>
      <c r="S326" t="s">
        <v>975</v>
      </c>
      <c r="W326">
        <v>0</v>
      </c>
      <c r="X326">
        <v>3.6555</v>
      </c>
    </row>
    <row r="327" spans="1:24" x14ac:dyDescent="0.25">
      <c r="A327" t="s">
        <v>95</v>
      </c>
      <c r="B327" t="s">
        <v>580</v>
      </c>
      <c r="C327">
        <v>1.56494110951874E-3</v>
      </c>
      <c r="D327" t="s">
        <v>972</v>
      </c>
      <c r="E327" t="s">
        <v>976</v>
      </c>
      <c r="F327" t="s">
        <v>983</v>
      </c>
      <c r="G327" t="s">
        <v>986</v>
      </c>
      <c r="H327">
        <v>6938423333.7700005</v>
      </c>
      <c r="I327">
        <v>3.6555</v>
      </c>
      <c r="J327">
        <v>40000</v>
      </c>
      <c r="K327" t="s">
        <v>1005</v>
      </c>
      <c r="L327" s="1">
        <v>46204</v>
      </c>
      <c r="M327" t="s">
        <v>1254</v>
      </c>
      <c r="N327">
        <v>79.52</v>
      </c>
      <c r="O327">
        <v>11627414.4</v>
      </c>
      <c r="P327" t="s">
        <v>1533</v>
      </c>
      <c r="Q327" t="s">
        <v>1535</v>
      </c>
      <c r="R327" t="s">
        <v>1541</v>
      </c>
      <c r="S327" t="s">
        <v>1565</v>
      </c>
      <c r="W327">
        <v>3.1808000000000001</v>
      </c>
      <c r="X327">
        <v>3.6555</v>
      </c>
    </row>
    <row r="328" spans="1:24" x14ac:dyDescent="0.25">
      <c r="A328" t="s">
        <v>114</v>
      </c>
      <c r="B328" t="s">
        <v>599</v>
      </c>
      <c r="C328">
        <v>1.352679651843293E-3</v>
      </c>
      <c r="D328" t="s">
        <v>970</v>
      </c>
      <c r="E328" t="s">
        <v>978</v>
      </c>
      <c r="F328" t="s">
        <v>982</v>
      </c>
      <c r="G328" t="s">
        <v>988</v>
      </c>
      <c r="H328">
        <v>23064706835.860001</v>
      </c>
      <c r="I328">
        <v>1</v>
      </c>
      <c r="J328">
        <v>29161</v>
      </c>
      <c r="L328" s="1">
        <v>46204</v>
      </c>
      <c r="M328" t="s">
        <v>1290</v>
      </c>
      <c r="N328">
        <v>1053.2153029630001</v>
      </c>
      <c r="O328">
        <v>30712811.449704051</v>
      </c>
      <c r="P328" t="s">
        <v>1533</v>
      </c>
      <c r="Q328" t="s">
        <v>1535</v>
      </c>
      <c r="R328" t="s">
        <v>1545</v>
      </c>
      <c r="S328" t="s">
        <v>1567</v>
      </c>
      <c r="W328">
        <v>8.4018086307492972</v>
      </c>
      <c r="X328">
        <v>3.6555</v>
      </c>
    </row>
    <row r="329" spans="1:24" x14ac:dyDescent="0.25">
      <c r="A329" t="s">
        <v>148</v>
      </c>
      <c r="B329" t="s">
        <v>629</v>
      </c>
      <c r="C329">
        <v>1.8160418783273649E-5</v>
      </c>
      <c r="D329" t="s">
        <v>970</v>
      </c>
      <c r="E329" t="s">
        <v>978</v>
      </c>
      <c r="F329" t="s">
        <v>982</v>
      </c>
      <c r="G329" t="s">
        <v>984</v>
      </c>
      <c r="H329">
        <v>77531211506.860001</v>
      </c>
      <c r="I329">
        <v>1</v>
      </c>
      <c r="J329">
        <v>680</v>
      </c>
      <c r="K329" t="s">
        <v>1025</v>
      </c>
      <c r="L329" s="1">
        <v>46204</v>
      </c>
      <c r="M329" t="s">
        <v>1316</v>
      </c>
      <c r="N329">
        <v>2046.1095102239999</v>
      </c>
      <c r="O329">
        <v>1391354.46695232</v>
      </c>
      <c r="P329" t="s">
        <v>1533</v>
      </c>
      <c r="Q329" t="s">
        <v>1535</v>
      </c>
      <c r="R329" t="s">
        <v>1546</v>
      </c>
      <c r="S329" t="s">
        <v>1567</v>
      </c>
      <c r="T329" t="s">
        <v>1574</v>
      </c>
      <c r="W329">
        <v>0.38061946845912192</v>
      </c>
      <c r="X329">
        <v>3.6555</v>
      </c>
    </row>
    <row r="330" spans="1:24" x14ac:dyDescent="0.25">
      <c r="A330" t="s">
        <v>149</v>
      </c>
      <c r="B330" t="s">
        <v>630</v>
      </c>
      <c r="C330">
        <v>4.7952039946481522E-4</v>
      </c>
      <c r="D330" t="s">
        <v>970</v>
      </c>
      <c r="E330" t="s">
        <v>978</v>
      </c>
      <c r="F330" t="s">
        <v>982</v>
      </c>
      <c r="G330" t="s">
        <v>984</v>
      </c>
      <c r="H330">
        <v>77531211506.860001</v>
      </c>
      <c r="I330">
        <v>1</v>
      </c>
      <c r="J330">
        <v>35300</v>
      </c>
      <c r="K330" t="s">
        <v>1026</v>
      </c>
      <c r="L330" s="1">
        <v>46204</v>
      </c>
      <c r="M330" t="s">
        <v>1317</v>
      </c>
      <c r="N330">
        <v>1039.1936751190001</v>
      </c>
      <c r="O330">
        <v>36683536.731700704</v>
      </c>
      <c r="P330" t="s">
        <v>1533</v>
      </c>
      <c r="Q330" t="s">
        <v>1535</v>
      </c>
      <c r="R330" t="s">
        <v>1546</v>
      </c>
      <c r="S330" t="s">
        <v>1567</v>
      </c>
      <c r="T330" t="s">
        <v>1578</v>
      </c>
      <c r="W330">
        <v>10.03516255825488</v>
      </c>
      <c r="X330">
        <v>3.6555</v>
      </c>
    </row>
    <row r="331" spans="1:24" x14ac:dyDescent="0.25">
      <c r="A331" t="s">
        <v>74</v>
      </c>
      <c r="B331" t="s">
        <v>562</v>
      </c>
      <c r="C331">
        <v>6.8318141541598302E-3</v>
      </c>
      <c r="D331" t="s">
        <v>971</v>
      </c>
      <c r="E331" t="s">
        <v>976</v>
      </c>
      <c r="F331" t="s">
        <v>981</v>
      </c>
      <c r="G331" t="s">
        <v>988</v>
      </c>
      <c r="H331">
        <v>15010609803.620001</v>
      </c>
      <c r="I331">
        <v>0.17716080000000001</v>
      </c>
      <c r="J331">
        <v>5473148.7899999991</v>
      </c>
      <c r="K331" t="s">
        <v>995</v>
      </c>
      <c r="L331" s="1">
        <v>46204</v>
      </c>
      <c r="M331" t="s">
        <v>1253</v>
      </c>
      <c r="N331">
        <v>94.072055599999999</v>
      </c>
      <c r="O331">
        <v>91214844.39200224</v>
      </c>
      <c r="P331" t="s">
        <v>1533</v>
      </c>
      <c r="Q331" t="s">
        <v>1535</v>
      </c>
      <c r="R331" t="s">
        <v>1539</v>
      </c>
      <c r="S331" t="s">
        <v>1564</v>
      </c>
      <c r="W331">
        <v>24.952768264807069</v>
      </c>
      <c r="X331">
        <v>3.6555</v>
      </c>
    </row>
    <row r="332" spans="1:24" x14ac:dyDescent="0.25">
      <c r="A332" t="s">
        <v>72</v>
      </c>
      <c r="B332" t="s">
        <v>560</v>
      </c>
      <c r="C332">
        <v>8.6225163760129363E-3</v>
      </c>
      <c r="D332" t="s">
        <v>970</v>
      </c>
      <c r="E332" t="s">
        <v>976</v>
      </c>
      <c r="F332" t="s">
        <v>981</v>
      </c>
      <c r="G332" t="s">
        <v>986</v>
      </c>
      <c r="H332">
        <v>32820902347.169998</v>
      </c>
      <c r="I332">
        <v>1.0088E-3</v>
      </c>
      <c r="J332">
        <v>1258665.60892314</v>
      </c>
      <c r="K332" t="s">
        <v>997</v>
      </c>
      <c r="L332" s="1">
        <v>46204</v>
      </c>
      <c r="M332" t="s">
        <v>1262</v>
      </c>
      <c r="N332">
        <v>106195.5</v>
      </c>
      <c r="O332">
        <v>134840872.36071441</v>
      </c>
      <c r="P332" t="s">
        <v>1533</v>
      </c>
      <c r="Q332" t="s">
        <v>1535</v>
      </c>
      <c r="R332" t="s">
        <v>1539</v>
      </c>
      <c r="S332" t="s">
        <v>1564</v>
      </c>
      <c r="W332">
        <v>36.887121422709448</v>
      </c>
      <c r="X332">
        <v>3.6555</v>
      </c>
    </row>
    <row r="333" spans="1:24" x14ac:dyDescent="0.25">
      <c r="A333" t="s">
        <v>143</v>
      </c>
      <c r="B333" t="s">
        <v>624</v>
      </c>
      <c r="C333">
        <v>1.15507393202083E-2</v>
      </c>
      <c r="D333" t="s">
        <v>971</v>
      </c>
      <c r="E333" t="s">
        <v>976</v>
      </c>
      <c r="F333" t="s">
        <v>983</v>
      </c>
      <c r="G333" t="s">
        <v>984</v>
      </c>
      <c r="H333">
        <v>51088742371.199997</v>
      </c>
      <c r="I333">
        <v>3.6555</v>
      </c>
      <c r="J333">
        <v>1309043.1100000001</v>
      </c>
      <c r="K333" t="s">
        <v>1022</v>
      </c>
      <c r="L333" s="1">
        <v>46204</v>
      </c>
      <c r="M333" t="s">
        <v>1311</v>
      </c>
      <c r="N333">
        <v>130.80000000000001</v>
      </c>
      <c r="O333">
        <v>625905087.18953407</v>
      </c>
      <c r="P333" t="s">
        <v>1533</v>
      </c>
      <c r="Q333" t="s">
        <v>1535</v>
      </c>
      <c r="R333" t="s">
        <v>1541</v>
      </c>
      <c r="S333" t="s">
        <v>1565</v>
      </c>
      <c r="W333">
        <v>171.22283878799999</v>
      </c>
      <c r="X333">
        <v>3.6555</v>
      </c>
    </row>
    <row r="334" spans="1:24" x14ac:dyDescent="0.25">
      <c r="A334" t="s">
        <v>150</v>
      </c>
      <c r="B334" t="s">
        <v>631</v>
      </c>
      <c r="C334">
        <v>2.4588998154852551E-4</v>
      </c>
      <c r="D334" t="s">
        <v>970</v>
      </c>
      <c r="E334" t="s">
        <v>978</v>
      </c>
      <c r="F334" t="s">
        <v>982</v>
      </c>
      <c r="G334" t="s">
        <v>984</v>
      </c>
      <c r="H334">
        <v>77531211506.860001</v>
      </c>
      <c r="I334">
        <v>1</v>
      </c>
      <c r="J334">
        <v>18885.399997329048</v>
      </c>
      <c r="K334" t="s">
        <v>1027</v>
      </c>
      <c r="L334" s="1">
        <v>46204</v>
      </c>
      <c r="M334" t="s">
        <v>1318</v>
      </c>
      <c r="N334">
        <v>996.502289561</v>
      </c>
      <c r="O334">
        <v>18819344.3366137</v>
      </c>
      <c r="P334" t="s">
        <v>1533</v>
      </c>
      <c r="Q334" t="s">
        <v>1535</v>
      </c>
      <c r="R334" t="s">
        <v>1546</v>
      </c>
      <c r="S334" t="s">
        <v>1567</v>
      </c>
      <c r="T334" t="s">
        <v>1578</v>
      </c>
      <c r="W334">
        <v>5.1482271472065921</v>
      </c>
      <c r="X334">
        <v>3.6555</v>
      </c>
    </row>
    <row r="335" spans="1:24" x14ac:dyDescent="0.25">
      <c r="A335" t="s">
        <v>117</v>
      </c>
      <c r="B335" t="s">
        <v>601</v>
      </c>
      <c r="C335">
        <v>5.9104725958845569E-4</v>
      </c>
      <c r="D335" t="s">
        <v>970</v>
      </c>
      <c r="E335" t="s">
        <v>978</v>
      </c>
      <c r="F335" t="s">
        <v>982</v>
      </c>
      <c r="G335" t="s">
        <v>988</v>
      </c>
      <c r="H335">
        <v>23064706835.860001</v>
      </c>
      <c r="I335">
        <v>3.6555</v>
      </c>
      <c r="J335">
        <v>3860.83</v>
      </c>
      <c r="L335" s="1">
        <v>46204</v>
      </c>
      <c r="M335" t="s">
        <v>1290</v>
      </c>
      <c r="N335">
        <v>1029.4222219999999</v>
      </c>
      <c r="O335">
        <v>14528507.653465049</v>
      </c>
      <c r="P335" t="s">
        <v>1533</v>
      </c>
      <c r="Q335" t="s">
        <v>1535</v>
      </c>
      <c r="R335" t="s">
        <v>1545</v>
      </c>
      <c r="S335" t="s">
        <v>1567</v>
      </c>
      <c r="T335" t="s">
        <v>1572</v>
      </c>
      <c r="W335">
        <v>3.9744241973642591</v>
      </c>
      <c r="X335">
        <v>3.6555</v>
      </c>
    </row>
    <row r="336" spans="1:24" x14ac:dyDescent="0.25">
      <c r="A336" t="s">
        <v>50</v>
      </c>
      <c r="B336" t="s">
        <v>542</v>
      </c>
      <c r="C336">
        <v>1.03075130294287E-2</v>
      </c>
      <c r="D336" t="s">
        <v>971</v>
      </c>
      <c r="E336" t="s">
        <v>974</v>
      </c>
      <c r="F336" t="s">
        <v>981</v>
      </c>
      <c r="G336" t="s">
        <v>986</v>
      </c>
      <c r="H336">
        <v>22769591517.900002</v>
      </c>
      <c r="I336">
        <v>3.6555</v>
      </c>
      <c r="J336">
        <v>66984</v>
      </c>
      <c r="K336" t="s">
        <v>989</v>
      </c>
      <c r="L336" s="1">
        <v>46204</v>
      </c>
      <c r="M336" t="s">
        <v>1245</v>
      </c>
      <c r="N336">
        <v>1016.113889</v>
      </c>
      <c r="O336">
        <v>248805659.05390671</v>
      </c>
      <c r="P336" t="s">
        <v>1533</v>
      </c>
      <c r="Q336" t="s">
        <v>1535</v>
      </c>
      <c r="R336" t="s">
        <v>1537</v>
      </c>
      <c r="S336" t="s">
        <v>1563</v>
      </c>
      <c r="W336">
        <v>68.063372740776018</v>
      </c>
      <c r="X336">
        <v>3.6555</v>
      </c>
    </row>
    <row r="337" spans="1:24" x14ac:dyDescent="0.25">
      <c r="A337" t="s">
        <v>65</v>
      </c>
      <c r="B337" t="s">
        <v>555</v>
      </c>
      <c r="C337">
        <v>8.7801164081832602E-5</v>
      </c>
      <c r="D337" t="s">
        <v>971</v>
      </c>
      <c r="E337" t="s">
        <v>976</v>
      </c>
      <c r="F337" t="s">
        <v>981</v>
      </c>
      <c r="G337" t="s">
        <v>984</v>
      </c>
      <c r="H337">
        <v>51088742371.199997</v>
      </c>
      <c r="I337">
        <v>1.0088E-3</v>
      </c>
      <c r="J337">
        <v>50000</v>
      </c>
      <c r="K337" t="s">
        <v>997</v>
      </c>
      <c r="L337" s="1">
        <v>46204</v>
      </c>
      <c r="M337" t="s">
        <v>1262</v>
      </c>
      <c r="N337">
        <v>83846.5</v>
      </c>
      <c r="O337">
        <v>4229217.46</v>
      </c>
      <c r="P337" t="s">
        <v>1533</v>
      </c>
      <c r="Q337" t="s">
        <v>1535</v>
      </c>
      <c r="R337" t="s">
        <v>1539</v>
      </c>
      <c r="S337" t="s">
        <v>1564</v>
      </c>
      <c r="W337">
        <v>1.1569463712214469</v>
      </c>
      <c r="X337">
        <v>3.6555</v>
      </c>
    </row>
    <row r="338" spans="1:24" x14ac:dyDescent="0.25">
      <c r="A338" t="s">
        <v>151</v>
      </c>
      <c r="B338" t="s">
        <v>632</v>
      </c>
      <c r="C338">
        <v>9.6318608198025087E-5</v>
      </c>
      <c r="D338" t="s">
        <v>970</v>
      </c>
      <c r="E338" t="s">
        <v>978</v>
      </c>
      <c r="F338" t="s">
        <v>982</v>
      </c>
      <c r="G338" t="s">
        <v>984</v>
      </c>
      <c r="H338">
        <v>77531211506.860001</v>
      </c>
      <c r="I338">
        <v>1</v>
      </c>
      <c r="J338">
        <v>6737</v>
      </c>
      <c r="K338" t="s">
        <v>1027</v>
      </c>
      <c r="L338" s="1">
        <v>46204</v>
      </c>
      <c r="M338" t="s">
        <v>1318</v>
      </c>
      <c r="N338">
        <v>1075.2915309529999</v>
      </c>
      <c r="O338">
        <v>7244239.0440303599</v>
      </c>
      <c r="P338" t="s">
        <v>1533</v>
      </c>
      <c r="Q338" t="s">
        <v>1535</v>
      </c>
      <c r="R338" t="s">
        <v>1546</v>
      </c>
      <c r="S338" t="s">
        <v>1567</v>
      </c>
      <c r="T338" t="s">
        <v>1578</v>
      </c>
      <c r="U338" t="s">
        <v>1589</v>
      </c>
      <c r="W338">
        <v>1.9817368469512679</v>
      </c>
      <c r="X338">
        <v>3.6555</v>
      </c>
    </row>
    <row r="339" spans="1:24" x14ac:dyDescent="0.25">
      <c r="A339" t="s">
        <v>103</v>
      </c>
      <c r="B339" t="s">
        <v>588</v>
      </c>
      <c r="C339">
        <v>7.8299213657083204E-7</v>
      </c>
      <c r="D339" t="s">
        <v>972</v>
      </c>
      <c r="E339" t="s">
        <v>976</v>
      </c>
      <c r="F339" t="s">
        <v>983</v>
      </c>
      <c r="G339" t="s">
        <v>988</v>
      </c>
      <c r="H339">
        <v>1892763562.0899999</v>
      </c>
      <c r="I339">
        <v>3.6555</v>
      </c>
      <c r="J339">
        <v>1.9850000000000001</v>
      </c>
      <c r="K339" t="s">
        <v>1008</v>
      </c>
      <c r="L339" s="1">
        <v>46204</v>
      </c>
      <c r="M339" t="s">
        <v>1282</v>
      </c>
      <c r="N339">
        <v>218.08</v>
      </c>
      <c r="O339">
        <v>1582.4250084</v>
      </c>
      <c r="P339" t="s">
        <v>1533</v>
      </c>
      <c r="Q339" t="s">
        <v>1535</v>
      </c>
      <c r="R339" t="s">
        <v>1541</v>
      </c>
      <c r="S339" t="s">
        <v>1565</v>
      </c>
      <c r="W339">
        <v>4.3288879999999998E-4</v>
      </c>
      <c r="X339">
        <v>3.6555</v>
      </c>
    </row>
    <row r="340" spans="1:24" x14ac:dyDescent="0.25">
      <c r="A340" t="s">
        <v>128</v>
      </c>
      <c r="B340" t="s">
        <v>612</v>
      </c>
      <c r="C340">
        <v>1.320863338691732E-2</v>
      </c>
      <c r="D340" t="s">
        <v>970</v>
      </c>
      <c r="E340" t="s">
        <v>978</v>
      </c>
      <c r="F340" t="s">
        <v>982</v>
      </c>
      <c r="G340" t="s">
        <v>985</v>
      </c>
      <c r="H340">
        <v>21645602323.830002</v>
      </c>
      <c r="I340">
        <v>1</v>
      </c>
      <c r="J340">
        <v>276317.39</v>
      </c>
      <c r="L340" s="1">
        <v>46204</v>
      </c>
      <c r="M340" t="s">
        <v>1299</v>
      </c>
      <c r="N340">
        <v>1030.5975000000001</v>
      </c>
      <c r="O340">
        <v>284772011.34052497</v>
      </c>
      <c r="P340" t="s">
        <v>1533</v>
      </c>
      <c r="Q340" t="s">
        <v>1535</v>
      </c>
      <c r="R340" t="s">
        <v>1546</v>
      </c>
      <c r="S340" t="s">
        <v>1567</v>
      </c>
      <c r="U340" t="s">
        <v>1586</v>
      </c>
      <c r="W340">
        <v>77.90234204363972</v>
      </c>
      <c r="X340">
        <v>3.6555</v>
      </c>
    </row>
    <row r="341" spans="1:24" x14ac:dyDescent="0.25">
      <c r="A341" t="s">
        <v>63</v>
      </c>
      <c r="B341" t="s">
        <v>553</v>
      </c>
      <c r="C341">
        <v>1.9109883814406799E-9</v>
      </c>
      <c r="D341" t="s">
        <v>971</v>
      </c>
      <c r="E341" t="s">
        <v>976</v>
      </c>
      <c r="F341" t="s">
        <v>981</v>
      </c>
      <c r="G341" t="s">
        <v>984</v>
      </c>
      <c r="H341">
        <v>51088742371.199997</v>
      </c>
      <c r="I341">
        <v>1.0088E-3</v>
      </c>
      <c r="J341">
        <v>1</v>
      </c>
      <c r="K341" t="s">
        <v>997</v>
      </c>
      <c r="L341" s="1">
        <v>46204</v>
      </c>
      <c r="M341" t="s">
        <v>1262</v>
      </c>
      <c r="N341">
        <v>91352.8</v>
      </c>
      <c r="O341">
        <v>92.156704640000001</v>
      </c>
      <c r="P341" t="s">
        <v>1533</v>
      </c>
      <c r="Q341" t="s">
        <v>1535</v>
      </c>
      <c r="R341" t="s">
        <v>1539</v>
      </c>
      <c r="S341" t="s">
        <v>1564</v>
      </c>
      <c r="W341">
        <v>2.5210423920120369E-5</v>
      </c>
      <c r="X341">
        <v>3.6555</v>
      </c>
    </row>
    <row r="342" spans="1:24" x14ac:dyDescent="0.25">
      <c r="A342" t="s">
        <v>129</v>
      </c>
      <c r="C342">
        <v>2.8816925243947298E-3</v>
      </c>
      <c r="D342" t="s">
        <v>971</v>
      </c>
      <c r="E342" t="s">
        <v>975</v>
      </c>
      <c r="F342" t="s">
        <v>982</v>
      </c>
      <c r="G342" t="s">
        <v>984</v>
      </c>
      <c r="H342">
        <v>51088742371.199997</v>
      </c>
      <c r="I342">
        <v>3.6555</v>
      </c>
      <c r="J342">
        <v>0</v>
      </c>
      <c r="L342" s="1">
        <v>46204</v>
      </c>
      <c r="M342" t="s">
        <v>1300</v>
      </c>
      <c r="N342">
        <v>310890.11700000003</v>
      </c>
      <c r="O342">
        <v>0</v>
      </c>
      <c r="P342" t="s">
        <v>1533</v>
      </c>
      <c r="Q342" t="s">
        <v>1535</v>
      </c>
      <c r="R342" t="s">
        <v>1538</v>
      </c>
      <c r="S342" t="s">
        <v>975</v>
      </c>
      <c r="W342">
        <v>0</v>
      </c>
      <c r="X342">
        <v>3.6555</v>
      </c>
    </row>
    <row r="343" spans="1:24" x14ac:dyDescent="0.25">
      <c r="A343" t="s">
        <v>43</v>
      </c>
      <c r="B343" t="s">
        <v>536</v>
      </c>
      <c r="C343">
        <v>3.4382177810506E-3</v>
      </c>
      <c r="D343" t="s">
        <v>970</v>
      </c>
      <c r="E343" t="s">
        <v>976</v>
      </c>
      <c r="F343" t="s">
        <v>981</v>
      </c>
      <c r="G343" t="s">
        <v>986</v>
      </c>
      <c r="H343">
        <v>32820902347.169998</v>
      </c>
      <c r="I343">
        <v>3.6555</v>
      </c>
      <c r="J343">
        <v>32917.97</v>
      </c>
      <c r="K343" t="s">
        <v>993</v>
      </c>
      <c r="L343" s="1">
        <v>46204</v>
      </c>
      <c r="M343" t="s">
        <v>1253</v>
      </c>
      <c r="N343">
        <v>996.60666700000002</v>
      </c>
      <c r="O343">
        <v>119923314.01230051</v>
      </c>
      <c r="P343" t="s">
        <v>1533</v>
      </c>
      <c r="Q343" t="s">
        <v>1535</v>
      </c>
      <c r="R343" t="s">
        <v>1539</v>
      </c>
      <c r="S343" t="s">
        <v>1564</v>
      </c>
      <c r="W343">
        <v>32.806268366106011</v>
      </c>
      <c r="X343">
        <v>3.6555</v>
      </c>
    </row>
    <row r="344" spans="1:24" x14ac:dyDescent="0.25">
      <c r="A344" t="s">
        <v>152</v>
      </c>
      <c r="B344" t="s">
        <v>633</v>
      </c>
      <c r="C344">
        <v>3.6242604776752698E-3</v>
      </c>
      <c r="D344" t="s">
        <v>972</v>
      </c>
      <c r="E344" t="s">
        <v>976</v>
      </c>
      <c r="F344" t="s">
        <v>983</v>
      </c>
      <c r="G344" t="s">
        <v>985</v>
      </c>
      <c r="H344">
        <v>4819084598.5200005</v>
      </c>
      <c r="I344">
        <v>3.6555</v>
      </c>
      <c r="J344">
        <v>255472.62220591019</v>
      </c>
      <c r="K344" t="s">
        <v>1028</v>
      </c>
      <c r="L344" s="1">
        <v>46204</v>
      </c>
      <c r="M344" t="s">
        <v>1319</v>
      </c>
      <c r="N344">
        <v>20.100000000000001</v>
      </c>
      <c r="O344">
        <v>18770991.426521469</v>
      </c>
      <c r="P344" t="s">
        <v>1533</v>
      </c>
      <c r="Q344" t="s">
        <v>1535</v>
      </c>
      <c r="R344" t="s">
        <v>1541</v>
      </c>
      <c r="S344" t="s">
        <v>1565</v>
      </c>
      <c r="V344">
        <v>9394423.6169298999</v>
      </c>
      <c r="W344">
        <v>5.134999706338796</v>
      </c>
      <c r="X344">
        <v>3.6555</v>
      </c>
    </row>
    <row r="345" spans="1:24" x14ac:dyDescent="0.25">
      <c r="A345" t="s">
        <v>153</v>
      </c>
      <c r="B345" t="s">
        <v>634</v>
      </c>
      <c r="C345">
        <v>9.3526407788595482E-6</v>
      </c>
      <c r="D345" t="s">
        <v>970</v>
      </c>
      <c r="E345" t="s">
        <v>978</v>
      </c>
      <c r="F345" t="s">
        <v>982</v>
      </c>
      <c r="G345" t="s">
        <v>984</v>
      </c>
      <c r="H345">
        <v>77531211506.860001</v>
      </c>
      <c r="I345">
        <v>3.6555</v>
      </c>
      <c r="J345">
        <v>227.54</v>
      </c>
      <c r="K345" t="s">
        <v>1027</v>
      </c>
      <c r="L345" s="1">
        <v>46204</v>
      </c>
      <c r="M345" t="s">
        <v>1318</v>
      </c>
      <c r="N345">
        <v>926.98357322499999</v>
      </c>
      <c r="O345">
        <v>771039.41635078401</v>
      </c>
      <c r="P345" t="s">
        <v>1533</v>
      </c>
      <c r="Q345" t="s">
        <v>1535</v>
      </c>
      <c r="R345" t="s">
        <v>1546</v>
      </c>
      <c r="S345" t="s">
        <v>1567</v>
      </c>
      <c r="T345" t="s">
        <v>1578</v>
      </c>
      <c r="U345" t="s">
        <v>1589</v>
      </c>
      <c r="W345">
        <v>0.21092584225161651</v>
      </c>
      <c r="X345">
        <v>3.6555</v>
      </c>
    </row>
    <row r="346" spans="1:24" x14ac:dyDescent="0.25">
      <c r="A346" t="s">
        <v>154</v>
      </c>
      <c r="B346" t="s">
        <v>635</v>
      </c>
      <c r="C346">
        <v>3.2139929949345719E-3</v>
      </c>
      <c r="D346" t="s">
        <v>970</v>
      </c>
      <c r="E346" t="s">
        <v>978</v>
      </c>
      <c r="F346" t="s">
        <v>982</v>
      </c>
      <c r="G346" t="s">
        <v>984</v>
      </c>
      <c r="H346">
        <v>77531211506.860001</v>
      </c>
      <c r="I346">
        <v>1</v>
      </c>
      <c r="J346">
        <v>1453.705102274977</v>
      </c>
      <c r="K346" t="s">
        <v>1029</v>
      </c>
      <c r="L346" s="1">
        <v>46204</v>
      </c>
      <c r="M346" t="s">
        <v>1320</v>
      </c>
      <c r="N346">
        <v>169563.24</v>
      </c>
      <c r="O346">
        <v>246494947.14627641</v>
      </c>
      <c r="P346" t="s">
        <v>1533</v>
      </c>
      <c r="Q346" t="s">
        <v>1535</v>
      </c>
      <c r="R346" t="s">
        <v>1546</v>
      </c>
      <c r="S346" t="s">
        <v>1567</v>
      </c>
      <c r="T346" t="s">
        <v>1579</v>
      </c>
      <c r="U346" t="s">
        <v>1590</v>
      </c>
      <c r="W346">
        <v>67.431253493715332</v>
      </c>
      <c r="X346">
        <v>3.6555</v>
      </c>
    </row>
    <row r="347" spans="1:24" x14ac:dyDescent="0.25">
      <c r="A347" t="s">
        <v>54</v>
      </c>
      <c r="B347" t="s">
        <v>546</v>
      </c>
      <c r="C347">
        <v>2.5098412170947988E-3</v>
      </c>
      <c r="D347" t="s">
        <v>970</v>
      </c>
      <c r="E347" t="s">
        <v>976</v>
      </c>
      <c r="F347" t="s">
        <v>981</v>
      </c>
      <c r="G347" t="s">
        <v>986</v>
      </c>
      <c r="H347">
        <v>32820902347.169998</v>
      </c>
      <c r="I347">
        <v>3.6555</v>
      </c>
      <c r="J347">
        <v>14872.62</v>
      </c>
      <c r="K347" t="s">
        <v>995</v>
      </c>
      <c r="L347" s="1">
        <v>46204</v>
      </c>
      <c r="M347" t="s">
        <v>1253</v>
      </c>
      <c r="N347">
        <v>1609.375</v>
      </c>
      <c r="O347">
        <v>87496669.191093743</v>
      </c>
      <c r="P347" t="s">
        <v>1533</v>
      </c>
      <c r="Q347" t="s">
        <v>1535</v>
      </c>
      <c r="R347" t="s">
        <v>1539</v>
      </c>
      <c r="S347" t="s">
        <v>1564</v>
      </c>
      <c r="W347">
        <v>23.9356228125</v>
      </c>
      <c r="X347">
        <v>3.6555</v>
      </c>
    </row>
    <row r="348" spans="1:24" x14ac:dyDescent="0.25">
      <c r="A348" t="s">
        <v>70</v>
      </c>
      <c r="C348">
        <v>6.42342037141066E-3</v>
      </c>
      <c r="D348" t="s">
        <v>971</v>
      </c>
      <c r="E348" t="s">
        <v>975</v>
      </c>
      <c r="F348" t="s">
        <v>982</v>
      </c>
      <c r="G348" t="s">
        <v>988</v>
      </c>
      <c r="H348">
        <v>15010609803.620001</v>
      </c>
      <c r="I348">
        <v>3.6555</v>
      </c>
      <c r="J348">
        <v>0</v>
      </c>
      <c r="L348" s="1">
        <v>46204</v>
      </c>
      <c r="M348" t="s">
        <v>1265</v>
      </c>
      <c r="N348">
        <v>1993399.7849999999</v>
      </c>
      <c r="O348">
        <v>0</v>
      </c>
      <c r="P348" t="s">
        <v>1533</v>
      </c>
      <c r="Q348" t="s">
        <v>1536</v>
      </c>
      <c r="R348" t="s">
        <v>1538</v>
      </c>
      <c r="S348" t="s">
        <v>975</v>
      </c>
      <c r="W348">
        <v>0</v>
      </c>
      <c r="X348">
        <v>3.6555</v>
      </c>
    </row>
    <row r="349" spans="1:24" x14ac:dyDescent="0.25">
      <c r="A349" t="s">
        <v>155</v>
      </c>
      <c r="B349" t="s">
        <v>636</v>
      </c>
      <c r="C349">
        <v>8.7269883168935499E-9</v>
      </c>
      <c r="D349" t="s">
        <v>972</v>
      </c>
      <c r="E349" t="s">
        <v>976</v>
      </c>
      <c r="F349" t="s">
        <v>983</v>
      </c>
      <c r="G349" t="s">
        <v>984</v>
      </c>
      <c r="H349">
        <v>13650271494.379999</v>
      </c>
      <c r="I349">
        <v>3.6555</v>
      </c>
      <c r="J349">
        <v>1.01</v>
      </c>
      <c r="K349" t="s">
        <v>1030</v>
      </c>
      <c r="L349" s="1">
        <v>46204</v>
      </c>
      <c r="M349" t="s">
        <v>1319</v>
      </c>
      <c r="N349">
        <v>34.630000000000003</v>
      </c>
      <c r="O349">
        <v>127.85586465</v>
      </c>
      <c r="P349" t="s">
        <v>1533</v>
      </c>
      <c r="Q349" t="s">
        <v>1535</v>
      </c>
      <c r="R349" t="s">
        <v>1541</v>
      </c>
      <c r="S349" t="s">
        <v>1565</v>
      </c>
      <c r="W349">
        <v>3.4976299999999999E-5</v>
      </c>
      <c r="X349">
        <v>3.6555</v>
      </c>
    </row>
    <row r="350" spans="1:24" x14ac:dyDescent="0.25">
      <c r="A350" t="s">
        <v>64</v>
      </c>
      <c r="B350" t="s">
        <v>554</v>
      </c>
      <c r="C350">
        <v>1.45957959644213E-2</v>
      </c>
      <c r="D350" t="s">
        <v>972</v>
      </c>
      <c r="E350" t="s">
        <v>976</v>
      </c>
      <c r="F350" t="s">
        <v>981</v>
      </c>
      <c r="G350" t="s">
        <v>984</v>
      </c>
      <c r="H350">
        <v>13650271494.379999</v>
      </c>
      <c r="I350">
        <v>1.0088E-3</v>
      </c>
      <c r="J350">
        <v>2774259.01</v>
      </c>
      <c r="K350" t="s">
        <v>997</v>
      </c>
      <c r="L350" s="1">
        <v>46204</v>
      </c>
      <c r="M350" t="s">
        <v>1262</v>
      </c>
      <c r="N350">
        <v>67484.600000000006</v>
      </c>
      <c r="O350">
        <v>188867293.47060499</v>
      </c>
      <c r="P350" t="s">
        <v>1533</v>
      </c>
      <c r="Q350" t="s">
        <v>1535</v>
      </c>
      <c r="R350" t="s">
        <v>1539</v>
      </c>
      <c r="S350" t="s">
        <v>1564</v>
      </c>
      <c r="W350">
        <v>51.666610168405143</v>
      </c>
      <c r="X350">
        <v>3.6555</v>
      </c>
    </row>
    <row r="351" spans="1:24" x14ac:dyDescent="0.25">
      <c r="A351" t="s">
        <v>137</v>
      </c>
      <c r="C351">
        <v>1.7406750280911699E-2</v>
      </c>
      <c r="D351" t="s">
        <v>973</v>
      </c>
      <c r="E351" t="s">
        <v>975</v>
      </c>
      <c r="F351" t="s">
        <v>982</v>
      </c>
      <c r="G351" t="s">
        <v>986</v>
      </c>
      <c r="H351">
        <v>3112887495.5</v>
      </c>
      <c r="I351">
        <v>3.6555</v>
      </c>
      <c r="J351">
        <v>0</v>
      </c>
      <c r="L351" s="1">
        <v>46204</v>
      </c>
      <c r="M351" t="s">
        <v>1305</v>
      </c>
      <c r="N351">
        <v>12910798.217</v>
      </c>
      <c r="O351">
        <v>0</v>
      </c>
      <c r="P351" t="s">
        <v>1533</v>
      </c>
      <c r="Q351" t="s">
        <v>1536</v>
      </c>
      <c r="R351" t="s">
        <v>1538</v>
      </c>
      <c r="S351" t="s">
        <v>975</v>
      </c>
      <c r="W351">
        <v>0</v>
      </c>
      <c r="X351">
        <v>3.6555</v>
      </c>
    </row>
    <row r="352" spans="1:24" x14ac:dyDescent="0.25">
      <c r="A352" t="s">
        <v>80</v>
      </c>
      <c r="B352" t="s">
        <v>567</v>
      </c>
      <c r="C352">
        <v>1.4526792303920099E-2</v>
      </c>
      <c r="D352" t="s">
        <v>973</v>
      </c>
      <c r="E352" t="s">
        <v>976</v>
      </c>
      <c r="F352" t="s">
        <v>981</v>
      </c>
      <c r="G352" t="s">
        <v>985</v>
      </c>
      <c r="H352">
        <v>3517976675.6300001</v>
      </c>
      <c r="I352">
        <v>5.0601999999999999E-3</v>
      </c>
      <c r="J352">
        <v>2717.7</v>
      </c>
      <c r="K352" t="s">
        <v>1000</v>
      </c>
      <c r="L352" s="1">
        <v>46204</v>
      </c>
      <c r="M352" t="s">
        <v>1268</v>
      </c>
      <c r="N352">
        <v>5200125</v>
      </c>
      <c r="O352">
        <v>71512667.821192503</v>
      </c>
      <c r="P352" t="s">
        <v>1533</v>
      </c>
      <c r="Q352" t="s">
        <v>1535</v>
      </c>
      <c r="R352" t="s">
        <v>1539</v>
      </c>
      <c r="S352" t="s">
        <v>1564</v>
      </c>
      <c r="W352">
        <v>19.563033188672549</v>
      </c>
      <c r="X352">
        <v>3.6555</v>
      </c>
    </row>
    <row r="353" spans="1:24" x14ac:dyDescent="0.25">
      <c r="A353" t="s">
        <v>156</v>
      </c>
      <c r="B353" t="s">
        <v>637</v>
      </c>
      <c r="C353">
        <v>1.6702560177232601E-20</v>
      </c>
      <c r="D353" t="s">
        <v>970</v>
      </c>
      <c r="E353" t="s">
        <v>978</v>
      </c>
      <c r="F353" t="s">
        <v>982</v>
      </c>
      <c r="G353" t="s">
        <v>984</v>
      </c>
      <c r="H353">
        <v>77531211506.860001</v>
      </c>
      <c r="I353">
        <v>1</v>
      </c>
      <c r="K353" t="s">
        <v>1029</v>
      </c>
      <c r="L353" s="1">
        <v>46204</v>
      </c>
      <c r="M353" t="s">
        <v>1320</v>
      </c>
      <c r="N353">
        <v>2977.2259770000001</v>
      </c>
      <c r="P353" t="s">
        <v>1533</v>
      </c>
      <c r="Q353" t="s">
        <v>1535</v>
      </c>
      <c r="R353" t="s">
        <v>1546</v>
      </c>
      <c r="S353" t="s">
        <v>1567</v>
      </c>
      <c r="T353" t="s">
        <v>1579</v>
      </c>
      <c r="U353" t="s">
        <v>1590</v>
      </c>
      <c r="X353">
        <v>3.6555</v>
      </c>
    </row>
    <row r="354" spans="1:24" x14ac:dyDescent="0.25">
      <c r="A354" t="s">
        <v>157</v>
      </c>
      <c r="B354" t="s">
        <v>638</v>
      </c>
      <c r="C354">
        <v>1.168279576453081E-4</v>
      </c>
      <c r="D354" t="s">
        <v>970</v>
      </c>
      <c r="E354" t="s">
        <v>978</v>
      </c>
      <c r="F354" t="s">
        <v>982</v>
      </c>
      <c r="G354" t="s">
        <v>984</v>
      </c>
      <c r="H354">
        <v>77531211506.860001</v>
      </c>
      <c r="I354">
        <v>1</v>
      </c>
      <c r="J354">
        <v>28866.48661407387</v>
      </c>
      <c r="K354" t="s">
        <v>1031</v>
      </c>
      <c r="L354" s="1">
        <v>46204</v>
      </c>
      <c r="M354" t="s">
        <v>1321</v>
      </c>
      <c r="N354">
        <v>312.20655147399998</v>
      </c>
      <c r="O354">
        <v>9012306.2389503848</v>
      </c>
      <c r="P354" t="s">
        <v>1533</v>
      </c>
      <c r="Q354" t="s">
        <v>1535</v>
      </c>
      <c r="R354" t="s">
        <v>1546</v>
      </c>
      <c r="S354" t="s">
        <v>1567</v>
      </c>
      <c r="T354" t="s">
        <v>1574</v>
      </c>
      <c r="W354">
        <v>2.4654099956094608</v>
      </c>
      <c r="X354">
        <v>3.6555</v>
      </c>
    </row>
    <row r="355" spans="1:24" x14ac:dyDescent="0.25">
      <c r="A355" t="s">
        <v>130</v>
      </c>
      <c r="B355" t="s">
        <v>613</v>
      </c>
      <c r="C355">
        <v>8.8518598712967397E-3</v>
      </c>
      <c r="D355" t="s">
        <v>970</v>
      </c>
      <c r="E355" t="s">
        <v>978</v>
      </c>
      <c r="F355" t="s">
        <v>982</v>
      </c>
      <c r="G355" t="s">
        <v>985</v>
      </c>
      <c r="H355">
        <v>21645602323.830002</v>
      </c>
      <c r="I355">
        <v>1</v>
      </c>
      <c r="J355">
        <v>181264.92</v>
      </c>
      <c r="L355" s="1">
        <v>46204</v>
      </c>
      <c r="M355" t="s">
        <v>1301</v>
      </c>
      <c r="N355">
        <v>1052.7461109999999</v>
      </c>
      <c r="O355">
        <v>190825939.59072611</v>
      </c>
      <c r="P355" t="s">
        <v>1533</v>
      </c>
      <c r="Q355" t="s">
        <v>1535</v>
      </c>
      <c r="R355" t="s">
        <v>1546</v>
      </c>
      <c r="S355" t="s">
        <v>1567</v>
      </c>
      <c r="U355" t="s">
        <v>1587</v>
      </c>
      <c r="W355">
        <v>52.202418161872828</v>
      </c>
      <c r="X355">
        <v>3.6555</v>
      </c>
    </row>
    <row r="356" spans="1:24" x14ac:dyDescent="0.25">
      <c r="A356" t="s">
        <v>118</v>
      </c>
      <c r="B356" t="s">
        <v>602</v>
      </c>
      <c r="C356">
        <v>8.3166131095117847E-4</v>
      </c>
      <c r="D356" t="s">
        <v>970</v>
      </c>
      <c r="E356" t="s">
        <v>978</v>
      </c>
      <c r="F356" t="s">
        <v>982</v>
      </c>
      <c r="G356" t="s">
        <v>988</v>
      </c>
      <c r="H356">
        <v>23064706835.860001</v>
      </c>
      <c r="I356">
        <v>1</v>
      </c>
      <c r="J356">
        <v>18240.000000064701</v>
      </c>
      <c r="K356" t="s">
        <v>1012</v>
      </c>
      <c r="L356" s="1">
        <v>46204</v>
      </c>
      <c r="M356" t="s">
        <v>1293</v>
      </c>
      <c r="N356">
        <v>1035.0256477190001</v>
      </c>
      <c r="O356">
        <v>18878867.814461529</v>
      </c>
      <c r="P356" t="s">
        <v>1533</v>
      </c>
      <c r="Q356" t="s">
        <v>1535</v>
      </c>
      <c r="R356" t="s">
        <v>1545</v>
      </c>
      <c r="S356" t="s">
        <v>1567</v>
      </c>
      <c r="T356" t="s">
        <v>1572</v>
      </c>
      <c r="W356">
        <v>5.1645104129288821</v>
      </c>
      <c r="X356">
        <v>3.6555</v>
      </c>
    </row>
    <row r="357" spans="1:24" x14ac:dyDescent="0.25">
      <c r="A357" t="s">
        <v>152</v>
      </c>
      <c r="B357" t="s">
        <v>633</v>
      </c>
      <c r="C357">
        <v>1.2831536681166601E-3</v>
      </c>
      <c r="D357" t="s">
        <v>972</v>
      </c>
      <c r="E357" t="s">
        <v>976</v>
      </c>
      <c r="F357" t="s">
        <v>983</v>
      </c>
      <c r="G357" t="s">
        <v>984</v>
      </c>
      <c r="H357">
        <v>13650271494.379999</v>
      </c>
      <c r="I357">
        <v>3.6555</v>
      </c>
      <c r="J357">
        <v>255472.62220591019</v>
      </c>
      <c r="K357" t="s">
        <v>1028</v>
      </c>
      <c r="L357" s="1">
        <v>46204</v>
      </c>
      <c r="M357" t="s">
        <v>1319</v>
      </c>
      <c r="N357">
        <v>20.100000000000001</v>
      </c>
      <c r="O357">
        <v>18770991.426521469</v>
      </c>
      <c r="P357" t="s">
        <v>1533</v>
      </c>
      <c r="Q357" t="s">
        <v>1535</v>
      </c>
      <c r="R357" t="s">
        <v>1541</v>
      </c>
      <c r="S357" t="s">
        <v>1565</v>
      </c>
      <c r="V357">
        <v>9394423.6169298999</v>
      </c>
      <c r="W357">
        <v>5.134999706338796</v>
      </c>
      <c r="X357">
        <v>3.6555</v>
      </c>
    </row>
    <row r="358" spans="1:24" x14ac:dyDescent="0.25">
      <c r="A358" t="s">
        <v>129</v>
      </c>
      <c r="C358">
        <v>6.0367569460334904E-4</v>
      </c>
      <c r="D358" t="s">
        <v>973</v>
      </c>
      <c r="E358" t="s">
        <v>975</v>
      </c>
      <c r="F358" t="s">
        <v>982</v>
      </c>
      <c r="G358" t="s">
        <v>984</v>
      </c>
      <c r="H358">
        <v>12792197641.280001</v>
      </c>
      <c r="I358">
        <v>3.6555</v>
      </c>
      <c r="J358">
        <v>0</v>
      </c>
      <c r="L358" s="1">
        <v>46204</v>
      </c>
      <c r="M358" t="s">
        <v>1300</v>
      </c>
      <c r="N358">
        <v>310890.11700000003</v>
      </c>
      <c r="O358">
        <v>0</v>
      </c>
      <c r="P358" t="s">
        <v>1533</v>
      </c>
      <c r="Q358" t="s">
        <v>1535</v>
      </c>
      <c r="R358" t="s">
        <v>1538</v>
      </c>
      <c r="S358" t="s">
        <v>975</v>
      </c>
      <c r="W358">
        <v>0</v>
      </c>
      <c r="X358">
        <v>3.6555</v>
      </c>
    </row>
    <row r="359" spans="1:24" x14ac:dyDescent="0.25">
      <c r="A359" t="s">
        <v>119</v>
      </c>
      <c r="B359" t="s">
        <v>603</v>
      </c>
      <c r="C359">
        <v>4.7241212564827571E-4</v>
      </c>
      <c r="D359" t="s">
        <v>970</v>
      </c>
      <c r="E359" t="s">
        <v>978</v>
      </c>
      <c r="F359" t="s">
        <v>982</v>
      </c>
      <c r="G359" t="s">
        <v>988</v>
      </c>
      <c r="H359">
        <v>23064706835.860001</v>
      </c>
      <c r="I359">
        <v>3.6555</v>
      </c>
      <c r="J359">
        <v>3001.51</v>
      </c>
      <c r="L359" s="1">
        <v>46204</v>
      </c>
      <c r="M359" t="s">
        <v>1294</v>
      </c>
      <c r="N359">
        <v>1059.7624624959999</v>
      </c>
      <c r="O359">
        <v>11627734.72710168</v>
      </c>
      <c r="P359" t="s">
        <v>1533</v>
      </c>
      <c r="Q359" t="s">
        <v>1535</v>
      </c>
      <c r="R359" t="s">
        <v>1545</v>
      </c>
      <c r="S359" t="s">
        <v>1567</v>
      </c>
      <c r="T359" t="s">
        <v>1572</v>
      </c>
      <c r="W359">
        <v>3.180887628806369</v>
      </c>
      <c r="X359">
        <v>3.6555</v>
      </c>
    </row>
    <row r="360" spans="1:24" x14ac:dyDescent="0.25">
      <c r="A360" t="s">
        <v>131</v>
      </c>
      <c r="B360" t="s">
        <v>614</v>
      </c>
      <c r="C360">
        <v>9.0809984091402545E-3</v>
      </c>
      <c r="D360" t="s">
        <v>970</v>
      </c>
      <c r="E360" t="s">
        <v>978</v>
      </c>
      <c r="F360" t="s">
        <v>982</v>
      </c>
      <c r="G360" t="s">
        <v>985</v>
      </c>
      <c r="H360">
        <v>21645602323.830002</v>
      </c>
      <c r="I360">
        <v>3.6555</v>
      </c>
      <c r="J360">
        <v>56554.5</v>
      </c>
      <c r="L360" s="1">
        <v>46204</v>
      </c>
      <c r="M360" t="s">
        <v>1302</v>
      </c>
      <c r="N360">
        <v>1021.75</v>
      </c>
      <c r="O360">
        <v>211231460.45081249</v>
      </c>
      <c r="P360" t="s">
        <v>1533</v>
      </c>
      <c r="Q360" t="s">
        <v>1535</v>
      </c>
      <c r="R360" t="s">
        <v>1546</v>
      </c>
      <c r="S360" t="s">
        <v>1567</v>
      </c>
      <c r="W360">
        <v>57.784560374999998</v>
      </c>
      <c r="X360">
        <v>3.6555</v>
      </c>
    </row>
    <row r="361" spans="1:24" x14ac:dyDescent="0.25">
      <c r="A361" t="s">
        <v>158</v>
      </c>
      <c r="B361" t="s">
        <v>639</v>
      </c>
      <c r="C361">
        <v>5.8849441276462354E-4</v>
      </c>
      <c r="D361" t="s">
        <v>970</v>
      </c>
      <c r="E361" t="s">
        <v>978</v>
      </c>
      <c r="F361" t="s">
        <v>982</v>
      </c>
      <c r="G361" t="s">
        <v>984</v>
      </c>
      <c r="H361">
        <v>77531211506.860001</v>
      </c>
      <c r="I361">
        <v>1</v>
      </c>
      <c r="J361">
        <v>40826.999999999993</v>
      </c>
      <c r="K361" t="s">
        <v>1031</v>
      </c>
      <c r="L361" s="1">
        <v>46204</v>
      </c>
      <c r="M361" t="s">
        <v>1321</v>
      </c>
      <c r="N361">
        <v>1113.420727339</v>
      </c>
      <c r="O361">
        <v>45457628.035069346</v>
      </c>
      <c r="P361" t="s">
        <v>1533</v>
      </c>
      <c r="Q361" t="s">
        <v>1535</v>
      </c>
      <c r="R361" t="s">
        <v>1546</v>
      </c>
      <c r="S361" t="s">
        <v>1567</v>
      </c>
      <c r="T361" t="s">
        <v>1574</v>
      </c>
      <c r="U361" t="s">
        <v>1582</v>
      </c>
      <c r="W361">
        <v>12.435406383550641</v>
      </c>
      <c r="X361">
        <v>3.6555</v>
      </c>
    </row>
    <row r="362" spans="1:24" x14ac:dyDescent="0.25">
      <c r="A362" t="s">
        <v>159</v>
      </c>
      <c r="B362" t="s">
        <v>640</v>
      </c>
      <c r="C362">
        <v>6.9632647388168795E-4</v>
      </c>
      <c r="D362" t="s">
        <v>973</v>
      </c>
      <c r="E362" t="s">
        <v>975</v>
      </c>
      <c r="F362" t="s">
        <v>982</v>
      </c>
      <c r="G362" t="s">
        <v>984</v>
      </c>
      <c r="H362">
        <v>12792197641.280001</v>
      </c>
      <c r="I362">
        <v>3.6555</v>
      </c>
      <c r="J362">
        <v>0</v>
      </c>
      <c r="L362" s="1">
        <v>46204</v>
      </c>
      <c r="M362" t="s">
        <v>1322</v>
      </c>
      <c r="N362">
        <v>142382.774</v>
      </c>
      <c r="O362">
        <v>0</v>
      </c>
      <c r="P362" t="s">
        <v>1533</v>
      </c>
      <c r="Q362" t="s">
        <v>1535</v>
      </c>
      <c r="R362" t="s">
        <v>1538</v>
      </c>
      <c r="S362" t="s">
        <v>975</v>
      </c>
      <c r="W362">
        <v>0</v>
      </c>
      <c r="X362">
        <v>3.6555</v>
      </c>
    </row>
    <row r="363" spans="1:24" x14ac:dyDescent="0.25">
      <c r="A363" t="s">
        <v>160</v>
      </c>
      <c r="B363" t="s">
        <v>641</v>
      </c>
      <c r="C363">
        <v>2.7120171681607052E-4</v>
      </c>
      <c r="D363" t="s">
        <v>970</v>
      </c>
      <c r="E363" t="s">
        <v>976</v>
      </c>
      <c r="F363" t="s">
        <v>981</v>
      </c>
      <c r="G363" t="s">
        <v>987</v>
      </c>
      <c r="H363">
        <v>39621414277.529999</v>
      </c>
      <c r="I363">
        <v>3.6555</v>
      </c>
      <c r="J363">
        <v>4000</v>
      </c>
      <c r="K363" t="s">
        <v>997</v>
      </c>
      <c r="L363" s="1">
        <v>46204</v>
      </c>
      <c r="M363" t="s">
        <v>1262</v>
      </c>
      <c r="N363">
        <v>786.77277800000002</v>
      </c>
      <c r="O363">
        <v>11504191.559916001</v>
      </c>
      <c r="P363" t="s">
        <v>1533</v>
      </c>
      <c r="Q363" t="s">
        <v>1535</v>
      </c>
      <c r="R363" t="s">
        <v>1539</v>
      </c>
      <c r="S363" t="s">
        <v>1564</v>
      </c>
      <c r="W363">
        <v>3.147091112</v>
      </c>
      <c r="X363">
        <v>3.6555</v>
      </c>
    </row>
    <row r="364" spans="1:24" x14ac:dyDescent="0.25">
      <c r="A364" t="s">
        <v>161</v>
      </c>
      <c r="B364" t="s">
        <v>642</v>
      </c>
      <c r="C364">
        <v>4.4627729921128704E-3</v>
      </c>
      <c r="D364" t="s">
        <v>972</v>
      </c>
      <c r="E364" t="s">
        <v>976</v>
      </c>
      <c r="F364" t="s">
        <v>983</v>
      </c>
      <c r="G364" t="s">
        <v>986</v>
      </c>
      <c r="H364">
        <v>6938423333.7700005</v>
      </c>
      <c r="I364">
        <v>4.4023187000000004</v>
      </c>
      <c r="J364">
        <v>4300.1809715394802</v>
      </c>
      <c r="K364" t="s">
        <v>1032</v>
      </c>
      <c r="L364" s="1">
        <v>46204</v>
      </c>
      <c r="M364" t="s">
        <v>1323</v>
      </c>
      <c r="N364">
        <v>1853.04</v>
      </c>
      <c r="O364">
        <v>35079468.675123326</v>
      </c>
      <c r="P364" t="s">
        <v>1533</v>
      </c>
      <c r="Q364" t="s">
        <v>1535</v>
      </c>
      <c r="R364" t="s">
        <v>1541</v>
      </c>
      <c r="S364" t="s">
        <v>1565</v>
      </c>
      <c r="W364">
        <v>9.5963530775881072</v>
      </c>
      <c r="X364">
        <v>3.6555</v>
      </c>
    </row>
    <row r="365" spans="1:24" x14ac:dyDescent="0.25">
      <c r="A365" t="s">
        <v>162</v>
      </c>
      <c r="B365" t="s">
        <v>643</v>
      </c>
      <c r="C365">
        <v>1.6453286086221661E-4</v>
      </c>
      <c r="D365" t="s">
        <v>970</v>
      </c>
      <c r="E365" t="s">
        <v>978</v>
      </c>
      <c r="F365" t="s">
        <v>982</v>
      </c>
      <c r="G365" t="s">
        <v>984</v>
      </c>
      <c r="H365">
        <v>77531211506.860001</v>
      </c>
      <c r="I365">
        <v>1</v>
      </c>
      <c r="J365">
        <v>1166.409715543778</v>
      </c>
      <c r="K365" t="s">
        <v>1031</v>
      </c>
      <c r="L365" s="1">
        <v>46204</v>
      </c>
      <c r="M365" t="s">
        <v>1321</v>
      </c>
      <c r="N365">
        <v>10825.227161162</v>
      </c>
      <c r="O365">
        <v>12626650.133747751</v>
      </c>
      <c r="P365" t="s">
        <v>1533</v>
      </c>
      <c r="Q365" t="s">
        <v>1535</v>
      </c>
      <c r="R365" t="s">
        <v>1546</v>
      </c>
      <c r="S365" t="s">
        <v>1567</v>
      </c>
      <c r="T365" t="s">
        <v>1574</v>
      </c>
      <c r="W365">
        <v>3.4541513154829029</v>
      </c>
      <c r="X365">
        <v>3.6555</v>
      </c>
    </row>
    <row r="366" spans="1:24" x14ac:dyDescent="0.25">
      <c r="A366" t="s">
        <v>163</v>
      </c>
      <c r="B366" t="s">
        <v>644</v>
      </c>
      <c r="C366">
        <v>3.833234353720221E-4</v>
      </c>
      <c r="D366" t="s">
        <v>970</v>
      </c>
      <c r="E366" t="s">
        <v>978</v>
      </c>
      <c r="F366" t="s">
        <v>982</v>
      </c>
      <c r="G366" t="s">
        <v>984</v>
      </c>
      <c r="H366">
        <v>77531211506.860001</v>
      </c>
      <c r="I366">
        <v>1</v>
      </c>
      <c r="J366">
        <v>2645.37</v>
      </c>
      <c r="K366" t="s">
        <v>1031</v>
      </c>
      <c r="L366" s="1">
        <v>46204</v>
      </c>
      <c r="M366" t="s">
        <v>1321</v>
      </c>
      <c r="N366">
        <v>11122.827663811</v>
      </c>
      <c r="O366">
        <v>29423994.617015708</v>
      </c>
      <c r="P366" t="s">
        <v>1533</v>
      </c>
      <c r="Q366" t="s">
        <v>1535</v>
      </c>
      <c r="R366" t="s">
        <v>1546</v>
      </c>
      <c r="S366" t="s">
        <v>1567</v>
      </c>
      <c r="T366" t="s">
        <v>1574</v>
      </c>
      <c r="U366" t="s">
        <v>1582</v>
      </c>
      <c r="W366">
        <v>8.0492393973507603</v>
      </c>
      <c r="X366">
        <v>3.6555</v>
      </c>
    </row>
    <row r="367" spans="1:24" x14ac:dyDescent="0.25">
      <c r="A367" t="s">
        <v>75</v>
      </c>
      <c r="C367">
        <v>6.2125617170329097E-3</v>
      </c>
      <c r="D367" t="s">
        <v>971</v>
      </c>
      <c r="E367" t="s">
        <v>975</v>
      </c>
      <c r="F367" t="s">
        <v>982</v>
      </c>
      <c r="G367" t="s">
        <v>988</v>
      </c>
      <c r="H367">
        <v>15010609803.620001</v>
      </c>
      <c r="I367">
        <v>3.6555</v>
      </c>
      <c r="J367">
        <v>0</v>
      </c>
      <c r="L367" s="1">
        <v>46204</v>
      </c>
      <c r="M367" t="s">
        <v>1267</v>
      </c>
      <c r="N367">
        <v>774971</v>
      </c>
      <c r="O367">
        <v>0</v>
      </c>
      <c r="P367" t="s">
        <v>1533</v>
      </c>
      <c r="Q367" t="s">
        <v>1536</v>
      </c>
      <c r="R367" t="s">
        <v>1538</v>
      </c>
      <c r="S367" t="s">
        <v>975</v>
      </c>
      <c r="W367">
        <v>0</v>
      </c>
      <c r="X367">
        <v>3.6555</v>
      </c>
    </row>
    <row r="368" spans="1:24" x14ac:dyDescent="0.25">
      <c r="A368" t="s">
        <v>65</v>
      </c>
      <c r="B368" t="s">
        <v>555</v>
      </c>
      <c r="C368">
        <v>3.35986121830591E-4</v>
      </c>
      <c r="D368" t="s">
        <v>971</v>
      </c>
      <c r="E368" t="s">
        <v>976</v>
      </c>
      <c r="F368" t="s">
        <v>981</v>
      </c>
      <c r="G368" t="s">
        <v>985</v>
      </c>
      <c r="H368">
        <v>13308541049.68</v>
      </c>
      <c r="I368">
        <v>1.0088E-3</v>
      </c>
      <c r="J368">
        <v>50000</v>
      </c>
      <c r="K368" t="s">
        <v>997</v>
      </c>
      <c r="L368" s="1">
        <v>46204</v>
      </c>
      <c r="M368" t="s">
        <v>1262</v>
      </c>
      <c r="N368">
        <v>83846.5</v>
      </c>
      <c r="O368">
        <v>4229217.46</v>
      </c>
      <c r="P368" t="s">
        <v>1533</v>
      </c>
      <c r="Q368" t="s">
        <v>1535</v>
      </c>
      <c r="R368" t="s">
        <v>1539</v>
      </c>
      <c r="S368" t="s">
        <v>1564</v>
      </c>
      <c r="W368">
        <v>1.1569463712214469</v>
      </c>
      <c r="X368">
        <v>3.6555</v>
      </c>
    </row>
    <row r="369" spans="1:24" x14ac:dyDescent="0.25">
      <c r="A369" t="s">
        <v>73</v>
      </c>
      <c r="B369" t="s">
        <v>561</v>
      </c>
      <c r="C369">
        <v>7.3586826283744402E-3</v>
      </c>
      <c r="D369" t="s">
        <v>972</v>
      </c>
      <c r="E369" t="s">
        <v>976</v>
      </c>
      <c r="F369" t="s">
        <v>981</v>
      </c>
      <c r="G369" t="s">
        <v>984</v>
      </c>
      <c r="H369">
        <v>13650271494.379999</v>
      </c>
      <c r="I369">
        <v>0.17716080000000001</v>
      </c>
      <c r="J369">
        <v>4795199</v>
      </c>
      <c r="K369" t="s">
        <v>995</v>
      </c>
      <c r="L369" s="1">
        <v>46204</v>
      </c>
      <c r="M369" t="s">
        <v>1253</v>
      </c>
      <c r="N369">
        <v>106.5352389</v>
      </c>
      <c r="O369">
        <v>90503953.68723619</v>
      </c>
      <c r="P369" t="s">
        <v>1533</v>
      </c>
      <c r="Q369" t="s">
        <v>1535</v>
      </c>
      <c r="R369" t="s">
        <v>1539</v>
      </c>
      <c r="S369" t="s">
        <v>1564</v>
      </c>
      <c r="V369">
        <v>87158590.874967098</v>
      </c>
      <c r="W369">
        <v>24.75829672746168</v>
      </c>
      <c r="X369">
        <v>3.6555</v>
      </c>
    </row>
    <row r="370" spans="1:24" x14ac:dyDescent="0.25">
      <c r="A370" t="s">
        <v>164</v>
      </c>
      <c r="B370" t="s">
        <v>645</v>
      </c>
      <c r="C370">
        <v>7.2543205322248895E-4</v>
      </c>
      <c r="D370" t="s">
        <v>971</v>
      </c>
      <c r="E370" t="s">
        <v>976</v>
      </c>
      <c r="F370" t="s">
        <v>983</v>
      </c>
      <c r="G370" t="s">
        <v>984</v>
      </c>
      <c r="H370">
        <v>51088742371.199997</v>
      </c>
      <c r="I370">
        <v>3.6555</v>
      </c>
      <c r="J370">
        <v>8237.7644423227794</v>
      </c>
      <c r="K370" t="s">
        <v>1033</v>
      </c>
      <c r="L370" s="1">
        <v>46204</v>
      </c>
      <c r="M370" t="s">
        <v>1324</v>
      </c>
      <c r="N370">
        <v>1308.57</v>
      </c>
      <c r="O370">
        <v>39405161.972249262</v>
      </c>
      <c r="P370" t="s">
        <v>1533</v>
      </c>
      <c r="Q370" t="s">
        <v>1535</v>
      </c>
      <c r="R370" t="s">
        <v>1541</v>
      </c>
      <c r="S370" t="s">
        <v>1565</v>
      </c>
      <c r="W370">
        <v>10.779691416290319</v>
      </c>
      <c r="X370">
        <v>3.6555</v>
      </c>
    </row>
    <row r="371" spans="1:24" x14ac:dyDescent="0.25">
      <c r="A371" t="s">
        <v>73</v>
      </c>
      <c r="B371" t="s">
        <v>561</v>
      </c>
      <c r="C371">
        <v>3.062471446368775E-3</v>
      </c>
      <c r="D371" t="s">
        <v>970</v>
      </c>
      <c r="E371" t="s">
        <v>976</v>
      </c>
      <c r="F371" t="s">
        <v>981</v>
      </c>
      <c r="G371" t="s">
        <v>986</v>
      </c>
      <c r="H371">
        <v>32820902347.169998</v>
      </c>
      <c r="I371">
        <v>0.17716080000000001</v>
      </c>
      <c r="J371">
        <v>4795199</v>
      </c>
      <c r="K371" t="s">
        <v>995</v>
      </c>
      <c r="L371" s="1">
        <v>46204</v>
      </c>
      <c r="M371" t="s">
        <v>1253</v>
      </c>
      <c r="N371">
        <v>106.5352389</v>
      </c>
      <c r="O371">
        <v>90503953.68723619</v>
      </c>
      <c r="P371" t="s">
        <v>1533</v>
      </c>
      <c r="Q371" t="s">
        <v>1535</v>
      </c>
      <c r="R371" t="s">
        <v>1539</v>
      </c>
      <c r="S371" t="s">
        <v>1564</v>
      </c>
      <c r="W371">
        <v>24.75829672746168</v>
      </c>
      <c r="X371">
        <v>3.6555</v>
      </c>
    </row>
    <row r="372" spans="1:24" x14ac:dyDescent="0.25">
      <c r="A372" t="s">
        <v>74</v>
      </c>
      <c r="B372" t="s">
        <v>562</v>
      </c>
      <c r="C372">
        <v>2.6447900920518082E-3</v>
      </c>
      <c r="D372" t="s">
        <v>970</v>
      </c>
      <c r="E372" t="s">
        <v>976</v>
      </c>
      <c r="F372" t="s">
        <v>981</v>
      </c>
      <c r="G372" t="s">
        <v>986</v>
      </c>
      <c r="H372">
        <v>32820902347.169998</v>
      </c>
      <c r="I372">
        <v>0.17716080000000001</v>
      </c>
      <c r="J372">
        <v>4684085</v>
      </c>
      <c r="K372" t="s">
        <v>995</v>
      </c>
      <c r="L372" s="1">
        <v>46204</v>
      </c>
      <c r="M372" t="s">
        <v>1253</v>
      </c>
      <c r="N372">
        <v>94.072055599999999</v>
      </c>
      <c r="O372">
        <v>78064401.460189775</v>
      </c>
      <c r="P372" t="s">
        <v>1533</v>
      </c>
      <c r="Q372" t="s">
        <v>1535</v>
      </c>
      <c r="R372" t="s">
        <v>1539</v>
      </c>
      <c r="S372" t="s">
        <v>1564</v>
      </c>
      <c r="W372">
        <v>21.355327988015262</v>
      </c>
      <c r="X372">
        <v>3.6555</v>
      </c>
    </row>
    <row r="373" spans="1:24" x14ac:dyDescent="0.25">
      <c r="A373" t="s">
        <v>165</v>
      </c>
      <c r="B373" t="s">
        <v>646</v>
      </c>
      <c r="C373">
        <v>2.163240974035482E-4</v>
      </c>
      <c r="D373" t="s">
        <v>970</v>
      </c>
      <c r="E373" t="s">
        <v>978</v>
      </c>
      <c r="F373" t="s">
        <v>982</v>
      </c>
      <c r="G373" t="s">
        <v>984</v>
      </c>
      <c r="H373">
        <v>77531211506.860001</v>
      </c>
      <c r="I373">
        <v>1</v>
      </c>
      <c r="J373">
        <v>16006.55</v>
      </c>
      <c r="K373" t="s">
        <v>1031</v>
      </c>
      <c r="L373" s="1">
        <v>46204</v>
      </c>
      <c r="M373" t="s">
        <v>1321</v>
      </c>
      <c r="N373">
        <v>1042.30270335</v>
      </c>
      <c r="O373">
        <v>16683670.336306941</v>
      </c>
      <c r="P373" t="s">
        <v>1533</v>
      </c>
      <c r="Q373" t="s">
        <v>1535</v>
      </c>
      <c r="R373" t="s">
        <v>1546</v>
      </c>
      <c r="S373" t="s">
        <v>1567</v>
      </c>
      <c r="T373" t="s">
        <v>1574</v>
      </c>
      <c r="W373">
        <v>4.5639913380678268</v>
      </c>
      <c r="X373">
        <v>3.6555</v>
      </c>
    </row>
    <row r="374" spans="1:24" x14ac:dyDescent="0.25">
      <c r="A374" t="s">
        <v>138</v>
      </c>
      <c r="B374" t="s">
        <v>620</v>
      </c>
      <c r="C374">
        <v>4.8906547039153474E-3</v>
      </c>
      <c r="D374" t="s">
        <v>970</v>
      </c>
      <c r="E374" t="s">
        <v>978</v>
      </c>
      <c r="F374" t="s">
        <v>982</v>
      </c>
      <c r="G374" t="s">
        <v>985</v>
      </c>
      <c r="H374">
        <v>21645602323.830002</v>
      </c>
      <c r="I374">
        <v>3.6555</v>
      </c>
      <c r="J374">
        <v>29194</v>
      </c>
      <c r="L374" s="1">
        <v>46204</v>
      </c>
      <c r="M374" t="s">
        <v>1306</v>
      </c>
      <c r="N374">
        <v>1057.039861</v>
      </c>
      <c r="O374">
        <v>112805884.9317853</v>
      </c>
      <c r="P374" t="s">
        <v>1533</v>
      </c>
      <c r="Q374" t="s">
        <v>1535</v>
      </c>
      <c r="R374" t="s">
        <v>1546</v>
      </c>
      <c r="S374" t="s">
        <v>1567</v>
      </c>
      <c r="W374">
        <v>30.859221702033999</v>
      </c>
      <c r="X374">
        <v>3.6555</v>
      </c>
    </row>
    <row r="375" spans="1:24" x14ac:dyDescent="0.25">
      <c r="A375" t="s">
        <v>166</v>
      </c>
      <c r="B375" t="s">
        <v>647</v>
      </c>
      <c r="C375">
        <v>4.6546233094230918E-4</v>
      </c>
      <c r="D375" t="s">
        <v>970</v>
      </c>
      <c r="E375" t="s">
        <v>978</v>
      </c>
      <c r="F375" t="s">
        <v>982</v>
      </c>
      <c r="G375" t="s">
        <v>984</v>
      </c>
      <c r="H375">
        <v>77531211506.860001</v>
      </c>
      <c r="I375">
        <v>3.6555</v>
      </c>
      <c r="J375">
        <v>15000</v>
      </c>
      <c r="K375" t="s">
        <v>1034</v>
      </c>
      <c r="L375" s="1">
        <v>46204</v>
      </c>
      <c r="M375" t="s">
        <v>1325</v>
      </c>
      <c r="N375">
        <v>702.66388266599995</v>
      </c>
      <c r="O375">
        <v>38528817.346283443</v>
      </c>
      <c r="P375" t="s">
        <v>1533</v>
      </c>
      <c r="Q375" t="s">
        <v>1535</v>
      </c>
      <c r="R375" t="s">
        <v>1546</v>
      </c>
      <c r="S375" t="s">
        <v>1567</v>
      </c>
      <c r="T375" t="s">
        <v>1574</v>
      </c>
      <c r="W375">
        <v>10.53995823999</v>
      </c>
      <c r="X375">
        <v>3.6555</v>
      </c>
    </row>
    <row r="376" spans="1:24" x14ac:dyDescent="0.25">
      <c r="A376" t="s">
        <v>78</v>
      </c>
      <c r="B376" t="s">
        <v>565</v>
      </c>
      <c r="C376">
        <v>1.3955693916082399E-3</v>
      </c>
      <c r="D376" t="s">
        <v>973</v>
      </c>
      <c r="E376" t="s">
        <v>976</v>
      </c>
      <c r="F376" t="s">
        <v>981</v>
      </c>
      <c r="G376" t="s">
        <v>984</v>
      </c>
      <c r="H376">
        <v>12792197641.280001</v>
      </c>
      <c r="I376">
        <v>0.17716080000000001</v>
      </c>
      <c r="J376">
        <v>970000</v>
      </c>
      <c r="K376" t="s">
        <v>995</v>
      </c>
      <c r="L376" s="1">
        <v>46204</v>
      </c>
      <c r="M376" t="s">
        <v>1253</v>
      </c>
      <c r="N376">
        <v>93.105238900000003</v>
      </c>
      <c r="O376">
        <v>15999760.64948367</v>
      </c>
      <c r="P376" t="s">
        <v>1533</v>
      </c>
      <c r="Q376" t="s">
        <v>1535</v>
      </c>
      <c r="R376" t="s">
        <v>1539</v>
      </c>
      <c r="S376" t="s">
        <v>1564</v>
      </c>
      <c r="W376">
        <v>4.3769007384718011</v>
      </c>
      <c r="X376">
        <v>3.6555</v>
      </c>
    </row>
    <row r="377" spans="1:24" x14ac:dyDescent="0.25">
      <c r="A377" t="s">
        <v>95</v>
      </c>
      <c r="B377" t="s">
        <v>580</v>
      </c>
      <c r="C377">
        <v>1.4841372755042799E-2</v>
      </c>
      <c r="D377" t="s">
        <v>971</v>
      </c>
      <c r="E377" t="s">
        <v>976</v>
      </c>
      <c r="F377" t="s">
        <v>983</v>
      </c>
      <c r="G377" t="s">
        <v>988</v>
      </c>
      <c r="H377">
        <v>15010609803.620001</v>
      </c>
      <c r="I377">
        <v>3.6555</v>
      </c>
      <c r="J377">
        <v>810000</v>
      </c>
      <c r="K377" t="s">
        <v>1005</v>
      </c>
      <c r="L377" s="1">
        <v>46204</v>
      </c>
      <c r="M377" t="s">
        <v>1254</v>
      </c>
      <c r="N377">
        <v>79.52</v>
      </c>
      <c r="O377">
        <v>235455141.59999999</v>
      </c>
      <c r="P377" t="s">
        <v>1533</v>
      </c>
      <c r="Q377" t="s">
        <v>1535</v>
      </c>
      <c r="R377" t="s">
        <v>1541</v>
      </c>
      <c r="S377" t="s">
        <v>1565</v>
      </c>
      <c r="W377">
        <v>64.411199999999994</v>
      </c>
      <c r="X377">
        <v>3.6555</v>
      </c>
    </row>
    <row r="378" spans="1:24" x14ac:dyDescent="0.25">
      <c r="A378" t="s">
        <v>167</v>
      </c>
      <c r="B378" t="s">
        <v>648</v>
      </c>
      <c r="C378">
        <v>4.0664151714385382E-3</v>
      </c>
      <c r="D378" t="s">
        <v>970</v>
      </c>
      <c r="E378" t="s">
        <v>978</v>
      </c>
      <c r="F378" t="s">
        <v>982</v>
      </c>
      <c r="G378" t="s">
        <v>984</v>
      </c>
      <c r="H378">
        <v>77531211506.860001</v>
      </c>
      <c r="I378">
        <v>3.6555</v>
      </c>
      <c r="J378">
        <v>83747</v>
      </c>
      <c r="L378" s="1">
        <v>46204</v>
      </c>
      <c r="M378" t="s">
        <v>1326</v>
      </c>
      <c r="N378">
        <v>1097.291667</v>
      </c>
      <c r="O378">
        <v>335921752.98110819</v>
      </c>
      <c r="P378" t="s">
        <v>1533</v>
      </c>
      <c r="Q378" t="s">
        <v>1535</v>
      </c>
      <c r="R378" t="s">
        <v>1546</v>
      </c>
      <c r="S378" t="s">
        <v>1567</v>
      </c>
      <c r="W378">
        <v>91.894885236248982</v>
      </c>
      <c r="X378">
        <v>3.6555</v>
      </c>
    </row>
    <row r="379" spans="1:24" x14ac:dyDescent="0.25">
      <c r="A379" t="s">
        <v>168</v>
      </c>
      <c r="B379" t="s">
        <v>649</v>
      </c>
      <c r="C379">
        <v>4.1787967674588702E-8</v>
      </c>
      <c r="D379" t="s">
        <v>971</v>
      </c>
      <c r="E379" t="s">
        <v>976</v>
      </c>
      <c r="F379" t="s">
        <v>983</v>
      </c>
      <c r="G379" t="s">
        <v>985</v>
      </c>
      <c r="H379">
        <v>13308541049.68</v>
      </c>
      <c r="I379">
        <v>3.6555</v>
      </c>
      <c r="J379">
        <v>7.5000000000000011E-2</v>
      </c>
      <c r="K379" t="s">
        <v>1035</v>
      </c>
      <c r="L379" s="1">
        <v>46204</v>
      </c>
      <c r="M379" t="s">
        <v>1264</v>
      </c>
      <c r="N379">
        <v>2160.8200000000002</v>
      </c>
      <c r="O379">
        <v>592.41581325000004</v>
      </c>
      <c r="P379" t="s">
        <v>1533</v>
      </c>
      <c r="Q379" t="s">
        <v>1535</v>
      </c>
      <c r="R379" t="s">
        <v>1541</v>
      </c>
      <c r="S379" t="s">
        <v>1565</v>
      </c>
      <c r="W379">
        <v>1.620615E-4</v>
      </c>
      <c r="X379">
        <v>3.6555</v>
      </c>
    </row>
    <row r="380" spans="1:24" x14ac:dyDescent="0.25">
      <c r="A380" t="s">
        <v>164</v>
      </c>
      <c r="B380" t="s">
        <v>645</v>
      </c>
      <c r="C380">
        <v>3.0322734204966898E-3</v>
      </c>
      <c r="D380" t="s">
        <v>972</v>
      </c>
      <c r="E380" t="s">
        <v>976</v>
      </c>
      <c r="F380" t="s">
        <v>983</v>
      </c>
      <c r="G380" t="s">
        <v>984</v>
      </c>
      <c r="H380">
        <v>13650271494.379999</v>
      </c>
      <c r="I380">
        <v>3.6555</v>
      </c>
      <c r="J380">
        <v>9299.0972351905002</v>
      </c>
      <c r="K380" t="s">
        <v>1033</v>
      </c>
      <c r="L380" s="1">
        <v>46204</v>
      </c>
      <c r="M380" t="s">
        <v>1324</v>
      </c>
      <c r="N380">
        <v>1308.57</v>
      </c>
      <c r="O380">
        <v>44482023.65022409</v>
      </c>
      <c r="P380" t="s">
        <v>1533</v>
      </c>
      <c r="Q380" t="s">
        <v>1535</v>
      </c>
      <c r="R380" t="s">
        <v>1541</v>
      </c>
      <c r="S380" t="s">
        <v>1565</v>
      </c>
      <c r="W380">
        <v>12.16851966905323</v>
      </c>
      <c r="X380">
        <v>3.6555</v>
      </c>
    </row>
    <row r="381" spans="1:24" x14ac:dyDescent="0.25">
      <c r="A381" t="s">
        <v>50</v>
      </c>
      <c r="B381" t="s">
        <v>542</v>
      </c>
      <c r="C381">
        <v>4.0583753153342304E-3</v>
      </c>
      <c r="D381" t="s">
        <v>972</v>
      </c>
      <c r="E381" t="s">
        <v>974</v>
      </c>
      <c r="F381" t="s">
        <v>981</v>
      </c>
      <c r="G381" t="s">
        <v>986</v>
      </c>
      <c r="H381">
        <v>6938423333.7700005</v>
      </c>
      <c r="I381">
        <v>3.6555</v>
      </c>
      <c r="J381">
        <v>8116.5</v>
      </c>
      <c r="K381" t="s">
        <v>989</v>
      </c>
      <c r="L381" s="1">
        <v>46204</v>
      </c>
      <c r="M381" t="s">
        <v>1245</v>
      </c>
      <c r="N381">
        <v>1016.113889</v>
      </c>
      <c r="O381">
        <v>30147962.673340399</v>
      </c>
      <c r="P381" t="s">
        <v>1533</v>
      </c>
      <c r="Q381" t="s">
        <v>1535</v>
      </c>
      <c r="R381" t="s">
        <v>1537</v>
      </c>
      <c r="S381" t="s">
        <v>1563</v>
      </c>
      <c r="W381">
        <v>8.2472883800685004</v>
      </c>
      <c r="X381">
        <v>3.6555</v>
      </c>
    </row>
    <row r="382" spans="1:24" x14ac:dyDescent="0.25">
      <c r="A382" t="s">
        <v>169</v>
      </c>
      <c r="B382" t="s">
        <v>650</v>
      </c>
      <c r="C382">
        <v>1.41793035651195E-4</v>
      </c>
      <c r="D382" t="s">
        <v>970</v>
      </c>
      <c r="E382" t="s">
        <v>976</v>
      </c>
      <c r="F382" t="s">
        <v>981</v>
      </c>
      <c r="G382" t="s">
        <v>987</v>
      </c>
      <c r="H382">
        <v>39621414277.529999</v>
      </c>
      <c r="I382">
        <v>3.6555</v>
      </c>
      <c r="J382">
        <v>1500</v>
      </c>
      <c r="K382" t="s">
        <v>997</v>
      </c>
      <c r="L382" s="1">
        <v>46204</v>
      </c>
      <c r="M382" t="s">
        <v>1262</v>
      </c>
      <c r="N382">
        <v>1099.241111</v>
      </c>
      <c r="O382">
        <v>6027413.82189075</v>
      </c>
      <c r="P382" t="s">
        <v>1533</v>
      </c>
      <c r="Q382" t="s">
        <v>1535</v>
      </c>
      <c r="R382" t="s">
        <v>1539</v>
      </c>
      <c r="S382" t="s">
        <v>1564</v>
      </c>
      <c r="W382">
        <v>1.6488616665</v>
      </c>
      <c r="X382">
        <v>3.6555</v>
      </c>
    </row>
    <row r="383" spans="1:24" x14ac:dyDescent="0.25">
      <c r="A383" t="s">
        <v>159</v>
      </c>
      <c r="B383" t="s">
        <v>640</v>
      </c>
      <c r="C383">
        <v>5.2506774222192503E-4</v>
      </c>
      <c r="D383" t="s">
        <v>971</v>
      </c>
      <c r="E383" t="s">
        <v>975</v>
      </c>
      <c r="F383" t="s">
        <v>982</v>
      </c>
      <c r="G383" t="s">
        <v>984</v>
      </c>
      <c r="H383">
        <v>51088742371.199997</v>
      </c>
      <c r="I383">
        <v>3.6555</v>
      </c>
      <c r="J383">
        <v>0</v>
      </c>
      <c r="L383" s="1">
        <v>46204</v>
      </c>
      <c r="M383" t="s">
        <v>1322</v>
      </c>
      <c r="N383">
        <v>142382.774</v>
      </c>
      <c r="O383">
        <v>0</v>
      </c>
      <c r="P383" t="s">
        <v>1533</v>
      </c>
      <c r="Q383" t="s">
        <v>1535</v>
      </c>
      <c r="R383" t="s">
        <v>1538</v>
      </c>
      <c r="S383" t="s">
        <v>975</v>
      </c>
      <c r="W383">
        <v>0</v>
      </c>
      <c r="X383">
        <v>3.6555</v>
      </c>
    </row>
    <row r="384" spans="1:24" x14ac:dyDescent="0.25">
      <c r="A384" t="s">
        <v>121</v>
      </c>
      <c r="B384" t="s">
        <v>605</v>
      </c>
      <c r="C384">
        <v>2.9538042465269872E-3</v>
      </c>
      <c r="D384" t="s">
        <v>970</v>
      </c>
      <c r="E384" t="s">
        <v>978</v>
      </c>
      <c r="F384" t="s">
        <v>982</v>
      </c>
      <c r="G384" t="s">
        <v>988</v>
      </c>
      <c r="H384">
        <v>23064706835.860001</v>
      </c>
      <c r="I384">
        <v>3.6555</v>
      </c>
      <c r="J384">
        <v>20602.999999764321</v>
      </c>
      <c r="K384" t="s">
        <v>1013</v>
      </c>
      <c r="L384" s="1">
        <v>46204</v>
      </c>
      <c r="M384" t="s">
        <v>1295</v>
      </c>
      <c r="N384">
        <v>963.25894841499996</v>
      </c>
      <c r="O384">
        <v>72547141.148607194</v>
      </c>
      <c r="P384" t="s">
        <v>1533</v>
      </c>
      <c r="Q384" t="s">
        <v>1535</v>
      </c>
      <c r="R384" t="s">
        <v>1545</v>
      </c>
      <c r="S384" t="s">
        <v>1567</v>
      </c>
      <c r="T384" t="s">
        <v>1572</v>
      </c>
      <c r="W384">
        <v>19.846024113967221</v>
      </c>
      <c r="X384">
        <v>3.6555</v>
      </c>
    </row>
    <row r="385" spans="1:24" x14ac:dyDescent="0.25">
      <c r="A385" t="s">
        <v>170</v>
      </c>
      <c r="B385" t="s">
        <v>651</v>
      </c>
      <c r="C385">
        <v>9.0719538338244327E-4</v>
      </c>
      <c r="D385" t="s">
        <v>970</v>
      </c>
      <c r="E385" t="s">
        <v>978</v>
      </c>
      <c r="F385" t="s">
        <v>982</v>
      </c>
      <c r="G385" t="s">
        <v>984</v>
      </c>
      <c r="H385">
        <v>77531211506.860001</v>
      </c>
      <c r="I385">
        <v>3.6555</v>
      </c>
      <c r="J385">
        <v>4150</v>
      </c>
      <c r="K385" t="s">
        <v>1036</v>
      </c>
      <c r="L385" s="1">
        <v>46204</v>
      </c>
      <c r="M385" t="s">
        <v>1327</v>
      </c>
      <c r="N385">
        <v>4945.7516686440003</v>
      </c>
      <c r="O385">
        <v>75028660.182621807</v>
      </c>
      <c r="P385" t="s">
        <v>1533</v>
      </c>
      <c r="Q385" t="s">
        <v>1535</v>
      </c>
      <c r="R385" t="s">
        <v>1546</v>
      </c>
      <c r="S385" t="s">
        <v>1567</v>
      </c>
      <c r="T385" t="s">
        <v>1578</v>
      </c>
      <c r="U385" t="s">
        <v>1591</v>
      </c>
      <c r="W385">
        <v>20.524869424872598</v>
      </c>
      <c r="X385">
        <v>3.6555</v>
      </c>
    </row>
    <row r="386" spans="1:24" x14ac:dyDescent="0.25">
      <c r="A386" t="s">
        <v>171</v>
      </c>
      <c r="B386" t="s">
        <v>652</v>
      </c>
      <c r="C386">
        <v>1.2465634613773439E-4</v>
      </c>
      <c r="D386" t="s">
        <v>970</v>
      </c>
      <c r="E386" t="s">
        <v>978</v>
      </c>
      <c r="F386" t="s">
        <v>982</v>
      </c>
      <c r="G386" t="s">
        <v>984</v>
      </c>
      <c r="H386">
        <v>77531211506.860001</v>
      </c>
      <c r="I386">
        <v>1</v>
      </c>
      <c r="J386">
        <v>1000</v>
      </c>
      <c r="K386" t="s">
        <v>1037</v>
      </c>
      <c r="L386" s="1">
        <v>46204</v>
      </c>
      <c r="M386" t="s">
        <v>1328</v>
      </c>
      <c r="N386">
        <v>9655.8714108980002</v>
      </c>
      <c r="O386">
        <v>9655871.410898</v>
      </c>
      <c r="P386" t="s">
        <v>1533</v>
      </c>
      <c r="Q386" t="s">
        <v>1535</v>
      </c>
      <c r="R386" t="s">
        <v>1546</v>
      </c>
      <c r="S386" t="s">
        <v>1567</v>
      </c>
      <c r="T386" t="s">
        <v>1578</v>
      </c>
      <c r="W386">
        <v>2.6414639340440429</v>
      </c>
      <c r="X386">
        <v>3.6555</v>
      </c>
    </row>
    <row r="387" spans="1:24" x14ac:dyDescent="0.25">
      <c r="A387" t="s">
        <v>172</v>
      </c>
      <c r="B387" t="s">
        <v>653</v>
      </c>
      <c r="C387">
        <v>1.371162293020054E-3</v>
      </c>
      <c r="D387" t="s">
        <v>971</v>
      </c>
      <c r="E387" t="s">
        <v>975</v>
      </c>
      <c r="F387" t="s">
        <v>982</v>
      </c>
      <c r="G387" t="s">
        <v>986</v>
      </c>
      <c r="H387">
        <v>22769591517.900002</v>
      </c>
      <c r="I387">
        <v>3.6555</v>
      </c>
      <c r="J387">
        <v>0</v>
      </c>
      <c r="L387" s="1">
        <v>46204</v>
      </c>
      <c r="M387" t="s">
        <v>1329</v>
      </c>
      <c r="N387">
        <v>66730.273000000001</v>
      </c>
      <c r="O387">
        <v>0</v>
      </c>
      <c r="P387" t="s">
        <v>1533</v>
      </c>
      <c r="Q387" t="s">
        <v>1536</v>
      </c>
      <c r="R387" t="s">
        <v>1538</v>
      </c>
      <c r="S387" t="s">
        <v>975</v>
      </c>
      <c r="V387">
        <v>42756291.160461798</v>
      </c>
      <c r="W387">
        <v>0</v>
      </c>
      <c r="X387">
        <v>3.6555</v>
      </c>
    </row>
    <row r="388" spans="1:24" x14ac:dyDescent="0.25">
      <c r="A388" t="s">
        <v>173</v>
      </c>
      <c r="B388" t="s">
        <v>654</v>
      </c>
      <c r="C388">
        <v>7.6650007426895203E-4</v>
      </c>
      <c r="D388" t="s">
        <v>973</v>
      </c>
      <c r="E388" t="s">
        <v>975</v>
      </c>
      <c r="F388" t="s">
        <v>982</v>
      </c>
      <c r="G388" t="s">
        <v>985</v>
      </c>
      <c r="H388">
        <v>3517976675.6300001</v>
      </c>
      <c r="I388">
        <v>4.4023187000000004</v>
      </c>
      <c r="J388">
        <v>0</v>
      </c>
      <c r="L388" s="1">
        <v>46204</v>
      </c>
      <c r="M388" t="s">
        <v>1310</v>
      </c>
      <c r="N388">
        <v>32603.014869999999</v>
      </c>
      <c r="O388">
        <v>0</v>
      </c>
      <c r="P388" t="s">
        <v>1533</v>
      </c>
      <c r="Q388" t="s">
        <v>1536</v>
      </c>
      <c r="R388" t="s">
        <v>1538</v>
      </c>
      <c r="S388" t="s">
        <v>975</v>
      </c>
      <c r="W388">
        <v>0</v>
      </c>
      <c r="X388">
        <v>3.6555</v>
      </c>
    </row>
    <row r="389" spans="1:24" x14ac:dyDescent="0.25">
      <c r="A389" t="s">
        <v>161</v>
      </c>
      <c r="B389" t="s">
        <v>642</v>
      </c>
      <c r="C389">
        <v>2.2669560353580499E-3</v>
      </c>
      <c r="D389" t="s">
        <v>972</v>
      </c>
      <c r="E389" t="s">
        <v>976</v>
      </c>
      <c r="F389" t="s">
        <v>983</v>
      </c>
      <c r="G389" t="s">
        <v>984</v>
      </c>
      <c r="H389">
        <v>13650271494.379999</v>
      </c>
      <c r="I389">
        <v>4.4023187000000004</v>
      </c>
      <c r="J389">
        <v>4300.1809715394802</v>
      </c>
      <c r="K389" t="s">
        <v>1032</v>
      </c>
      <c r="L389" s="1">
        <v>46204</v>
      </c>
      <c r="M389" t="s">
        <v>1323</v>
      </c>
      <c r="N389">
        <v>1853.04</v>
      </c>
      <c r="O389">
        <v>35079468.675123326</v>
      </c>
      <c r="P389" t="s">
        <v>1533</v>
      </c>
      <c r="Q389" t="s">
        <v>1535</v>
      </c>
      <c r="R389" t="s">
        <v>1541</v>
      </c>
      <c r="S389" t="s">
        <v>1565</v>
      </c>
      <c r="W389">
        <v>9.5963530775881072</v>
      </c>
      <c r="X389">
        <v>3.6555</v>
      </c>
    </row>
    <row r="390" spans="1:24" x14ac:dyDescent="0.25">
      <c r="A390" t="s">
        <v>74</v>
      </c>
      <c r="B390" t="s">
        <v>562</v>
      </c>
      <c r="C390">
        <v>1.9854520104962001E-2</v>
      </c>
      <c r="D390" t="s">
        <v>972</v>
      </c>
      <c r="E390" t="s">
        <v>976</v>
      </c>
      <c r="F390" t="s">
        <v>981</v>
      </c>
      <c r="G390" t="s">
        <v>988</v>
      </c>
      <c r="H390">
        <v>1892763562.0899999</v>
      </c>
      <c r="I390">
        <v>0.17716080000000001</v>
      </c>
      <c r="J390">
        <v>2023495.76</v>
      </c>
      <c r="K390" t="s">
        <v>995</v>
      </c>
      <c r="L390" s="1">
        <v>46204</v>
      </c>
      <c r="M390" t="s">
        <v>1253</v>
      </c>
      <c r="N390">
        <v>94.072055599999999</v>
      </c>
      <c r="O390">
        <v>33723338.786899</v>
      </c>
      <c r="P390" t="s">
        <v>1533</v>
      </c>
      <c r="Q390" t="s">
        <v>1535</v>
      </c>
      <c r="R390" t="s">
        <v>1539</v>
      </c>
      <c r="S390" t="s">
        <v>1564</v>
      </c>
      <c r="W390">
        <v>9.2253696585690061</v>
      </c>
      <c r="X390">
        <v>3.6555</v>
      </c>
    </row>
    <row r="391" spans="1:24" x14ac:dyDescent="0.25">
      <c r="A391" t="s">
        <v>174</v>
      </c>
      <c r="B391" t="s">
        <v>655</v>
      </c>
      <c r="C391">
        <v>3.1484111818513928E-7</v>
      </c>
      <c r="D391" t="s">
        <v>970</v>
      </c>
      <c r="E391" t="s">
        <v>978</v>
      </c>
      <c r="F391" t="s">
        <v>982</v>
      </c>
      <c r="G391" t="s">
        <v>984</v>
      </c>
      <c r="H391">
        <v>77531211506.860001</v>
      </c>
      <c r="I391">
        <v>1</v>
      </c>
      <c r="J391">
        <v>24.999994842360142</v>
      </c>
      <c r="K391" t="s">
        <v>1038</v>
      </c>
      <c r="L391" s="1">
        <v>46204</v>
      </c>
      <c r="M391" t="s">
        <v>1330</v>
      </c>
      <c r="N391">
        <v>974.79029517900005</v>
      </c>
      <c r="O391">
        <v>24369.752351857722</v>
      </c>
      <c r="P391" t="s">
        <v>1533</v>
      </c>
      <c r="Q391" t="s">
        <v>1535</v>
      </c>
      <c r="R391" t="s">
        <v>1546</v>
      </c>
      <c r="S391" t="s">
        <v>1567</v>
      </c>
      <c r="T391" t="s">
        <v>1576</v>
      </c>
      <c r="W391">
        <v>6.6665989199446649E-3</v>
      </c>
      <c r="X391">
        <v>3.6555</v>
      </c>
    </row>
    <row r="392" spans="1:24" x14ac:dyDescent="0.25">
      <c r="A392" t="s">
        <v>142</v>
      </c>
      <c r="C392">
        <v>3.4498509168738099E-3</v>
      </c>
      <c r="D392" t="s">
        <v>973</v>
      </c>
      <c r="E392" t="s">
        <v>975</v>
      </c>
      <c r="F392" t="s">
        <v>982</v>
      </c>
      <c r="G392" t="s">
        <v>984</v>
      </c>
      <c r="H392">
        <v>12792197641.280001</v>
      </c>
      <c r="I392">
        <v>4.4023187000000004</v>
      </c>
      <c r="J392">
        <v>0</v>
      </c>
      <c r="L392" s="1">
        <v>46204</v>
      </c>
      <c r="M392" t="s">
        <v>1310</v>
      </c>
      <c r="N392">
        <v>277049.02419000003</v>
      </c>
      <c r="O392">
        <v>0</v>
      </c>
      <c r="P392" t="s">
        <v>1533</v>
      </c>
      <c r="Q392" t="s">
        <v>1536</v>
      </c>
      <c r="R392" t="s">
        <v>1538</v>
      </c>
      <c r="S392" t="s">
        <v>975</v>
      </c>
      <c r="W392">
        <v>0</v>
      </c>
      <c r="X392">
        <v>3.6555</v>
      </c>
    </row>
    <row r="393" spans="1:24" x14ac:dyDescent="0.25">
      <c r="A393" t="s">
        <v>80</v>
      </c>
      <c r="B393" t="s">
        <v>567</v>
      </c>
      <c r="C393">
        <v>4.0413127522176493E-3</v>
      </c>
      <c r="D393" t="s">
        <v>970</v>
      </c>
      <c r="E393" t="s">
        <v>976</v>
      </c>
      <c r="F393" t="s">
        <v>981</v>
      </c>
      <c r="G393" t="s">
        <v>986</v>
      </c>
      <c r="H393">
        <v>32820902347.169998</v>
      </c>
      <c r="I393">
        <v>5.0601999999999999E-3</v>
      </c>
      <c r="J393">
        <v>6985</v>
      </c>
      <c r="K393" t="s">
        <v>1000</v>
      </c>
      <c r="L393" s="1">
        <v>46204</v>
      </c>
      <c r="M393" t="s">
        <v>1268</v>
      </c>
      <c r="N393">
        <v>5200125</v>
      </c>
      <c r="O393">
        <v>183801002.587125</v>
      </c>
      <c r="P393" t="s">
        <v>1533</v>
      </c>
      <c r="Q393" t="s">
        <v>1535</v>
      </c>
      <c r="R393" t="s">
        <v>1539</v>
      </c>
      <c r="S393" t="s">
        <v>1564</v>
      </c>
      <c r="W393">
        <v>50.280673666290532</v>
      </c>
      <c r="X393">
        <v>3.6555</v>
      </c>
    </row>
    <row r="394" spans="1:24" x14ac:dyDescent="0.25">
      <c r="A394" t="s">
        <v>74</v>
      </c>
      <c r="B394" t="s">
        <v>562</v>
      </c>
      <c r="C394">
        <v>1.1138808049499601E-2</v>
      </c>
      <c r="D394" t="s">
        <v>972</v>
      </c>
      <c r="E394" t="s">
        <v>976</v>
      </c>
      <c r="F394" t="s">
        <v>981</v>
      </c>
      <c r="G394" t="s">
        <v>984</v>
      </c>
      <c r="H394">
        <v>13650271494.379999</v>
      </c>
      <c r="I394">
        <v>0.17716080000000001</v>
      </c>
      <c r="J394">
        <v>8227211.7599999998</v>
      </c>
      <c r="K394" t="s">
        <v>995</v>
      </c>
      <c r="L394" s="1">
        <v>46204</v>
      </c>
      <c r="M394" t="s">
        <v>1253</v>
      </c>
      <c r="N394">
        <v>94.072055599999999</v>
      </c>
      <c r="O394">
        <v>137113729.09130269</v>
      </c>
      <c r="P394" t="s">
        <v>1533</v>
      </c>
      <c r="Q394" t="s">
        <v>1535</v>
      </c>
      <c r="R394" t="s">
        <v>1539</v>
      </c>
      <c r="S394" t="s">
        <v>1564</v>
      </c>
      <c r="W394">
        <v>37.508884992833458</v>
      </c>
      <c r="X394">
        <v>3.6555</v>
      </c>
    </row>
    <row r="395" spans="1:24" x14ac:dyDescent="0.25">
      <c r="A395" t="s">
        <v>122</v>
      </c>
      <c r="B395" t="s">
        <v>606</v>
      </c>
      <c r="C395">
        <v>2.3792876598800441E-4</v>
      </c>
      <c r="D395" t="s">
        <v>970</v>
      </c>
      <c r="E395" t="s">
        <v>978</v>
      </c>
      <c r="F395" t="s">
        <v>982</v>
      </c>
      <c r="G395" t="s">
        <v>988</v>
      </c>
      <c r="H395">
        <v>23064706835.860001</v>
      </c>
      <c r="I395">
        <v>3.6555</v>
      </c>
      <c r="J395">
        <v>1493</v>
      </c>
      <c r="L395" s="1">
        <v>46204</v>
      </c>
      <c r="M395" t="s">
        <v>1295</v>
      </c>
      <c r="N395">
        <v>1067.1511037600001</v>
      </c>
      <c r="O395">
        <v>5824149.4936734578</v>
      </c>
      <c r="P395" t="s">
        <v>1533</v>
      </c>
      <c r="Q395" t="s">
        <v>1535</v>
      </c>
      <c r="R395" t="s">
        <v>1545</v>
      </c>
      <c r="S395" t="s">
        <v>1567</v>
      </c>
      <c r="T395" t="s">
        <v>1572</v>
      </c>
      <c r="W395">
        <v>1.5932565979136799</v>
      </c>
      <c r="X395">
        <v>3.6555</v>
      </c>
    </row>
    <row r="396" spans="1:24" x14ac:dyDescent="0.25">
      <c r="A396" t="s">
        <v>139</v>
      </c>
      <c r="B396" t="s">
        <v>621</v>
      </c>
      <c r="C396">
        <v>3.474679034142582E-3</v>
      </c>
      <c r="D396" t="s">
        <v>970</v>
      </c>
      <c r="E396" t="s">
        <v>978</v>
      </c>
      <c r="F396" t="s">
        <v>982</v>
      </c>
      <c r="G396" t="s">
        <v>985</v>
      </c>
      <c r="H396">
        <v>21645602323.830002</v>
      </c>
      <c r="I396">
        <v>3.6555</v>
      </c>
      <c r="J396">
        <v>21560</v>
      </c>
      <c r="L396" s="1">
        <v>46204</v>
      </c>
      <c r="M396" t="s">
        <v>1307</v>
      </c>
      <c r="N396">
        <v>1025.541667</v>
      </c>
      <c r="O396">
        <v>80825584.67377086</v>
      </c>
      <c r="P396" t="s">
        <v>1533</v>
      </c>
      <c r="Q396" t="s">
        <v>1535</v>
      </c>
      <c r="R396" t="s">
        <v>1546</v>
      </c>
      <c r="S396" t="s">
        <v>1567</v>
      </c>
      <c r="U396" t="s">
        <v>1588</v>
      </c>
      <c r="W396">
        <v>22.11067834052</v>
      </c>
      <c r="X396">
        <v>3.6555</v>
      </c>
    </row>
    <row r="397" spans="1:24" x14ac:dyDescent="0.25">
      <c r="A397" t="s">
        <v>175</v>
      </c>
      <c r="B397" t="s">
        <v>656</v>
      </c>
      <c r="C397">
        <v>4.0376935349305428E-3</v>
      </c>
      <c r="D397" t="s">
        <v>970</v>
      </c>
      <c r="E397" t="s">
        <v>978</v>
      </c>
      <c r="F397" t="s">
        <v>982</v>
      </c>
      <c r="G397" t="s">
        <v>984</v>
      </c>
      <c r="H397">
        <v>77531211506.860001</v>
      </c>
      <c r="I397">
        <v>1</v>
      </c>
      <c r="J397">
        <v>284000</v>
      </c>
      <c r="K397" t="s">
        <v>1039</v>
      </c>
      <c r="L397" s="1">
        <v>46204</v>
      </c>
      <c r="M397" t="s">
        <v>1331</v>
      </c>
      <c r="N397">
        <v>1097.7779169999999</v>
      </c>
      <c r="O397">
        <v>311768928.42799997</v>
      </c>
      <c r="P397" t="s">
        <v>1533</v>
      </c>
      <c r="Q397" t="s">
        <v>1535</v>
      </c>
      <c r="R397" t="s">
        <v>1546</v>
      </c>
      <c r="S397" t="s">
        <v>1567</v>
      </c>
      <c r="T397" t="s">
        <v>1573</v>
      </c>
      <c r="U397" t="s">
        <v>1592</v>
      </c>
      <c r="W397">
        <v>85.287629169197103</v>
      </c>
      <c r="X397">
        <v>3.6555</v>
      </c>
    </row>
    <row r="398" spans="1:24" x14ac:dyDescent="0.25">
      <c r="A398" t="s">
        <v>84</v>
      </c>
      <c r="B398" t="s">
        <v>571</v>
      </c>
      <c r="C398">
        <v>2.8793502262624898E-3</v>
      </c>
      <c r="D398" t="s">
        <v>970</v>
      </c>
      <c r="E398" t="s">
        <v>977</v>
      </c>
      <c r="F398" t="s">
        <v>982</v>
      </c>
      <c r="G398" t="s">
        <v>986</v>
      </c>
      <c r="H398">
        <v>32820902347.169998</v>
      </c>
      <c r="I398">
        <v>3.6555</v>
      </c>
      <c r="J398">
        <v>27821</v>
      </c>
      <c r="L398" s="1">
        <v>46204</v>
      </c>
      <c r="M398" t="s">
        <v>1272</v>
      </c>
      <c r="N398">
        <v>985.085689</v>
      </c>
      <c r="O398">
        <v>100182885.060137</v>
      </c>
      <c r="P398" t="s">
        <v>1533</v>
      </c>
      <c r="Q398" t="s">
        <v>1535</v>
      </c>
      <c r="R398" t="s">
        <v>1542</v>
      </c>
      <c r="S398" t="s">
        <v>1566</v>
      </c>
      <c r="W398">
        <v>27.406068953668989</v>
      </c>
      <c r="X398">
        <v>3.6555</v>
      </c>
    </row>
    <row r="399" spans="1:24" x14ac:dyDescent="0.25">
      <c r="A399" t="s">
        <v>176</v>
      </c>
      <c r="B399" t="s">
        <v>657</v>
      </c>
      <c r="C399">
        <v>1.6281847653420601E-3</v>
      </c>
      <c r="D399" t="s">
        <v>970</v>
      </c>
      <c r="E399" t="s">
        <v>978</v>
      </c>
      <c r="F399" t="s">
        <v>982</v>
      </c>
      <c r="G399" t="s">
        <v>984</v>
      </c>
      <c r="H399">
        <v>77531211506.860001</v>
      </c>
      <c r="I399">
        <v>3.6555</v>
      </c>
      <c r="J399">
        <v>37313.9</v>
      </c>
      <c r="L399" s="1">
        <v>46204</v>
      </c>
      <c r="M399" t="s">
        <v>1332</v>
      </c>
      <c r="N399">
        <v>983.15972199999999</v>
      </c>
      <c r="O399">
        <v>134103931.33971471</v>
      </c>
      <c r="P399" t="s">
        <v>1533</v>
      </c>
      <c r="Q399" t="s">
        <v>1535</v>
      </c>
      <c r="R399" t="s">
        <v>1546</v>
      </c>
      <c r="S399" t="s">
        <v>1567</v>
      </c>
      <c r="W399">
        <v>36.685523550735788</v>
      </c>
      <c r="X399">
        <v>3.6555</v>
      </c>
    </row>
    <row r="400" spans="1:24" x14ac:dyDescent="0.25">
      <c r="A400" t="s">
        <v>79</v>
      </c>
      <c r="B400" t="s">
        <v>566</v>
      </c>
      <c r="C400">
        <v>7.8694831731032297E-3</v>
      </c>
      <c r="D400" t="s">
        <v>972</v>
      </c>
      <c r="E400" t="s">
        <v>976</v>
      </c>
      <c r="F400" t="s">
        <v>981</v>
      </c>
      <c r="G400" t="s">
        <v>988</v>
      </c>
      <c r="H400">
        <v>1892763562.0899999</v>
      </c>
      <c r="I400">
        <v>0.17716080000000001</v>
      </c>
      <c r="J400">
        <v>806282</v>
      </c>
      <c r="K400" t="s">
        <v>993</v>
      </c>
      <c r="L400" s="1">
        <v>46204</v>
      </c>
      <c r="M400" t="s">
        <v>1253</v>
      </c>
      <c r="N400">
        <v>93.649866700000004</v>
      </c>
      <c r="O400">
        <v>13377093.44145494</v>
      </c>
      <c r="P400" t="s">
        <v>1533</v>
      </c>
      <c r="Q400" t="s">
        <v>1535</v>
      </c>
      <c r="R400" t="s">
        <v>1539</v>
      </c>
      <c r="S400" t="s">
        <v>1564</v>
      </c>
      <c r="W400">
        <v>3.6594428782533002</v>
      </c>
      <c r="X400">
        <v>3.6555</v>
      </c>
    </row>
    <row r="401" spans="1:24" x14ac:dyDescent="0.25">
      <c r="A401" t="s">
        <v>161</v>
      </c>
      <c r="B401" t="s">
        <v>642</v>
      </c>
      <c r="C401">
        <v>6.2635919443623203E-4</v>
      </c>
      <c r="D401" t="s">
        <v>971</v>
      </c>
      <c r="E401" t="s">
        <v>976</v>
      </c>
      <c r="F401" t="s">
        <v>983</v>
      </c>
      <c r="G401" t="s">
        <v>984</v>
      </c>
      <c r="H401">
        <v>51088742371.199997</v>
      </c>
      <c r="I401">
        <v>4.4023187000000004</v>
      </c>
      <c r="J401">
        <v>4399.5402046320296</v>
      </c>
      <c r="K401" t="s">
        <v>1032</v>
      </c>
      <c r="L401" s="1">
        <v>46204</v>
      </c>
      <c r="M401" t="s">
        <v>1323</v>
      </c>
      <c r="N401">
        <v>1853.04</v>
      </c>
      <c r="O401">
        <v>35890008.772836141</v>
      </c>
      <c r="P401" t="s">
        <v>1533</v>
      </c>
      <c r="Q401" t="s">
        <v>1535</v>
      </c>
      <c r="R401" t="s">
        <v>1541</v>
      </c>
      <c r="S401" t="s">
        <v>1565</v>
      </c>
      <c r="W401">
        <v>9.8180847415773886</v>
      </c>
      <c r="X401">
        <v>3.6555</v>
      </c>
    </row>
    <row r="402" spans="1:24" x14ac:dyDescent="0.25">
      <c r="A402" t="s">
        <v>142</v>
      </c>
      <c r="C402">
        <v>8.6712371786984899E-4</v>
      </c>
      <c r="D402" t="s">
        <v>971</v>
      </c>
      <c r="E402" t="s">
        <v>975</v>
      </c>
      <c r="F402" t="s">
        <v>982</v>
      </c>
      <c r="G402" t="s">
        <v>984</v>
      </c>
      <c r="H402">
        <v>51088742371.199997</v>
      </c>
      <c r="I402">
        <v>4.4023187000000004</v>
      </c>
      <c r="J402">
        <v>0</v>
      </c>
      <c r="L402" s="1">
        <v>46204</v>
      </c>
      <c r="M402" t="s">
        <v>1310</v>
      </c>
      <c r="N402">
        <v>277049.02419000003</v>
      </c>
      <c r="O402">
        <v>0</v>
      </c>
      <c r="P402" t="s">
        <v>1533</v>
      </c>
      <c r="Q402" t="s">
        <v>1536</v>
      </c>
      <c r="R402" t="s">
        <v>1538</v>
      </c>
      <c r="S402" t="s">
        <v>975</v>
      </c>
      <c r="W402">
        <v>0</v>
      </c>
      <c r="X402">
        <v>3.6555</v>
      </c>
    </row>
    <row r="403" spans="1:24" x14ac:dyDescent="0.25">
      <c r="A403" t="s">
        <v>63</v>
      </c>
      <c r="B403" t="s">
        <v>553</v>
      </c>
      <c r="C403">
        <v>7.3127228079248601E-9</v>
      </c>
      <c r="D403" t="s">
        <v>971</v>
      </c>
      <c r="E403" t="s">
        <v>976</v>
      </c>
      <c r="F403" t="s">
        <v>981</v>
      </c>
      <c r="G403" t="s">
        <v>985</v>
      </c>
      <c r="H403">
        <v>13308541049.68</v>
      </c>
      <c r="I403">
        <v>1.0088E-3</v>
      </c>
      <c r="J403">
        <v>1</v>
      </c>
      <c r="K403" t="s">
        <v>997</v>
      </c>
      <c r="L403" s="1">
        <v>46204</v>
      </c>
      <c r="M403" t="s">
        <v>1262</v>
      </c>
      <c r="N403">
        <v>91352.8</v>
      </c>
      <c r="O403">
        <v>92.156704640000001</v>
      </c>
      <c r="P403" t="s">
        <v>1533</v>
      </c>
      <c r="Q403" t="s">
        <v>1535</v>
      </c>
      <c r="R403" t="s">
        <v>1539</v>
      </c>
      <c r="S403" t="s">
        <v>1564</v>
      </c>
      <c r="W403">
        <v>2.5210423920120369E-5</v>
      </c>
      <c r="X403">
        <v>3.6555</v>
      </c>
    </row>
    <row r="404" spans="1:24" x14ac:dyDescent="0.25">
      <c r="A404" t="s">
        <v>177</v>
      </c>
      <c r="B404" t="s">
        <v>658</v>
      </c>
      <c r="C404">
        <v>3.4145550957150579E-3</v>
      </c>
      <c r="D404" t="s">
        <v>970</v>
      </c>
      <c r="E404" t="s">
        <v>978</v>
      </c>
      <c r="F404" t="s">
        <v>982</v>
      </c>
      <c r="G404" t="s">
        <v>984</v>
      </c>
      <c r="H404">
        <v>77531211506.860001</v>
      </c>
      <c r="I404">
        <v>1</v>
      </c>
      <c r="J404">
        <v>247894.26</v>
      </c>
      <c r="L404" s="1">
        <v>46204</v>
      </c>
      <c r="M404" t="s">
        <v>1287</v>
      </c>
      <c r="N404">
        <v>1058.729722</v>
      </c>
      <c r="O404">
        <v>262453020.97519571</v>
      </c>
      <c r="P404" t="s">
        <v>1533</v>
      </c>
      <c r="Q404" t="s">
        <v>1535</v>
      </c>
      <c r="R404" t="s">
        <v>1547</v>
      </c>
      <c r="S404" t="s">
        <v>1567</v>
      </c>
      <c r="T404" t="s">
        <v>1572</v>
      </c>
      <c r="U404" t="s">
        <v>1582</v>
      </c>
      <c r="W404">
        <v>71.796750369360055</v>
      </c>
      <c r="X404">
        <v>3.6555</v>
      </c>
    </row>
    <row r="405" spans="1:24" x14ac:dyDescent="0.25">
      <c r="A405" t="s">
        <v>144</v>
      </c>
      <c r="B405" t="s">
        <v>625</v>
      </c>
      <c r="C405">
        <v>5.1848519434803924E-4</v>
      </c>
      <c r="D405" t="s">
        <v>970</v>
      </c>
      <c r="E405" t="s">
        <v>978</v>
      </c>
      <c r="F405" t="s">
        <v>982</v>
      </c>
      <c r="G405" t="s">
        <v>985</v>
      </c>
      <c r="H405">
        <v>21645602323.830002</v>
      </c>
      <c r="I405">
        <v>3.6555</v>
      </c>
      <c r="J405">
        <v>3238</v>
      </c>
      <c r="L405" s="1">
        <v>46204</v>
      </c>
      <c r="M405" t="s">
        <v>1312</v>
      </c>
      <c r="N405">
        <v>1010.166667</v>
      </c>
      <c r="O405">
        <v>11956846.845445501</v>
      </c>
      <c r="P405" t="s">
        <v>1533</v>
      </c>
      <c r="Q405" t="s">
        <v>1535</v>
      </c>
      <c r="R405" t="s">
        <v>1546</v>
      </c>
      <c r="S405" t="s">
        <v>1567</v>
      </c>
      <c r="W405">
        <v>3.270919667746</v>
      </c>
      <c r="X405">
        <v>3.6555</v>
      </c>
    </row>
    <row r="406" spans="1:24" x14ac:dyDescent="0.25">
      <c r="A406" t="s">
        <v>178</v>
      </c>
      <c r="B406" t="s">
        <v>659</v>
      </c>
      <c r="C406">
        <v>1.2307705180483719E-3</v>
      </c>
      <c r="D406" t="s">
        <v>970</v>
      </c>
      <c r="E406" t="s">
        <v>978</v>
      </c>
      <c r="F406" t="s">
        <v>982</v>
      </c>
      <c r="G406" t="s">
        <v>984</v>
      </c>
      <c r="H406">
        <v>77531211506.860001</v>
      </c>
      <c r="I406">
        <v>1</v>
      </c>
      <c r="J406">
        <v>9290</v>
      </c>
      <c r="K406" t="s">
        <v>1040</v>
      </c>
      <c r="L406" s="1">
        <v>46204</v>
      </c>
      <c r="M406" t="s">
        <v>1289</v>
      </c>
      <c r="N406">
        <v>10154.108643699999</v>
      </c>
      <c r="O406">
        <v>94331669.299972996</v>
      </c>
      <c r="P406" t="s">
        <v>1533</v>
      </c>
      <c r="Q406" t="s">
        <v>1535</v>
      </c>
      <c r="R406" t="s">
        <v>1547</v>
      </c>
      <c r="S406" t="s">
        <v>1567</v>
      </c>
      <c r="T406" t="s">
        <v>1572</v>
      </c>
      <c r="U406" t="s">
        <v>1584</v>
      </c>
      <c r="W406">
        <v>25.805408097380109</v>
      </c>
      <c r="X406">
        <v>3.6555</v>
      </c>
    </row>
    <row r="407" spans="1:24" x14ac:dyDescent="0.25">
      <c r="A407" t="s">
        <v>124</v>
      </c>
      <c r="B407" t="s">
        <v>608</v>
      </c>
      <c r="C407">
        <v>2.6284955520388328E-3</v>
      </c>
      <c r="D407" t="s">
        <v>970</v>
      </c>
      <c r="E407" t="s">
        <v>978</v>
      </c>
      <c r="F407" t="s">
        <v>982</v>
      </c>
      <c r="G407" t="s">
        <v>988</v>
      </c>
      <c r="H407">
        <v>23064706835.860001</v>
      </c>
      <c r="I407">
        <v>3.6555</v>
      </c>
      <c r="J407">
        <v>16733.490000000002</v>
      </c>
      <c r="L407" s="1">
        <v>46204</v>
      </c>
      <c r="M407" t="s">
        <v>1297</v>
      </c>
      <c r="N407">
        <v>1055.4704220000001</v>
      </c>
      <c r="O407">
        <v>64562358.064824738</v>
      </c>
      <c r="P407" t="s">
        <v>1533</v>
      </c>
      <c r="Q407" t="s">
        <v>1535</v>
      </c>
      <c r="R407" t="s">
        <v>1546</v>
      </c>
      <c r="S407" t="s">
        <v>1567</v>
      </c>
      <c r="T407" t="s">
        <v>1575</v>
      </c>
      <c r="U407" t="s">
        <v>1585</v>
      </c>
      <c r="W407">
        <v>17.661703751832778</v>
      </c>
      <c r="X407">
        <v>3.6555</v>
      </c>
    </row>
    <row r="408" spans="1:24" x14ac:dyDescent="0.25">
      <c r="A408" t="s">
        <v>161</v>
      </c>
      <c r="B408" t="s">
        <v>642</v>
      </c>
      <c r="C408">
        <v>1.4051566832359601E-3</v>
      </c>
      <c r="D408" t="s">
        <v>971</v>
      </c>
      <c r="E408" t="s">
        <v>976</v>
      </c>
      <c r="F408" t="s">
        <v>983</v>
      </c>
      <c r="G408" t="s">
        <v>986</v>
      </c>
      <c r="H408">
        <v>22769591517.900002</v>
      </c>
      <c r="I408">
        <v>4.4023187000000004</v>
      </c>
      <c r="J408">
        <v>4399.5402046320296</v>
      </c>
      <c r="K408" t="s">
        <v>1032</v>
      </c>
      <c r="L408" s="1">
        <v>46204</v>
      </c>
      <c r="M408" t="s">
        <v>1323</v>
      </c>
      <c r="N408">
        <v>1853.04</v>
      </c>
      <c r="O408">
        <v>35890008.772836141</v>
      </c>
      <c r="P408" t="s">
        <v>1533</v>
      </c>
      <c r="Q408" t="s">
        <v>1535</v>
      </c>
      <c r="R408" t="s">
        <v>1541</v>
      </c>
      <c r="S408" t="s">
        <v>1565</v>
      </c>
      <c r="W408">
        <v>9.8180847415773886</v>
      </c>
      <c r="X408">
        <v>3.6555</v>
      </c>
    </row>
    <row r="409" spans="1:24" x14ac:dyDescent="0.25">
      <c r="A409" t="s">
        <v>74</v>
      </c>
      <c r="B409" t="s">
        <v>562</v>
      </c>
      <c r="C409">
        <v>2.8215964288749902E-3</v>
      </c>
      <c r="D409" t="s">
        <v>971</v>
      </c>
      <c r="E409" t="s">
        <v>976</v>
      </c>
      <c r="F409" t="s">
        <v>981</v>
      </c>
      <c r="G409" t="s">
        <v>984</v>
      </c>
      <c r="H409">
        <v>51088742371.199997</v>
      </c>
      <c r="I409">
        <v>0.17716080000000001</v>
      </c>
      <c r="J409">
        <v>7717009.7899999991</v>
      </c>
      <c r="K409" t="s">
        <v>995</v>
      </c>
      <c r="L409" s="1">
        <v>46204</v>
      </c>
      <c r="M409" t="s">
        <v>1253</v>
      </c>
      <c r="N409">
        <v>94.072055599999999</v>
      </c>
      <c r="O409">
        <v>128610763.9632446</v>
      </c>
      <c r="P409" t="s">
        <v>1533</v>
      </c>
      <c r="Q409" t="s">
        <v>1535</v>
      </c>
      <c r="R409" t="s">
        <v>1539</v>
      </c>
      <c r="S409" t="s">
        <v>1564</v>
      </c>
      <c r="W409">
        <v>35.182810549376178</v>
      </c>
      <c r="X409">
        <v>3.6555</v>
      </c>
    </row>
    <row r="410" spans="1:24" x14ac:dyDescent="0.25">
      <c r="A410" t="s">
        <v>179</v>
      </c>
      <c r="B410" t="s">
        <v>660</v>
      </c>
      <c r="C410">
        <v>3.1035650312965381E-2</v>
      </c>
      <c r="D410" t="s">
        <v>972</v>
      </c>
      <c r="E410" t="s">
        <v>976</v>
      </c>
      <c r="F410" t="s">
        <v>983</v>
      </c>
      <c r="G410" t="s">
        <v>985</v>
      </c>
      <c r="H410">
        <v>4819084598.5200005</v>
      </c>
      <c r="I410">
        <v>3.6555</v>
      </c>
      <c r="J410">
        <v>2853139.1529999948</v>
      </c>
      <c r="K410" t="s">
        <v>1041</v>
      </c>
      <c r="L410" s="1">
        <v>46204</v>
      </c>
      <c r="M410" t="s">
        <v>1333</v>
      </c>
      <c r="N410">
        <v>15.427</v>
      </c>
      <c r="O410">
        <v>160898213.23108119</v>
      </c>
      <c r="P410" t="s">
        <v>1533</v>
      </c>
      <c r="Q410" t="s">
        <v>1535</v>
      </c>
      <c r="R410" t="s">
        <v>1541</v>
      </c>
      <c r="S410" t="s">
        <v>1565</v>
      </c>
      <c r="V410">
        <v>322550294.87846059</v>
      </c>
      <c r="W410">
        <v>44.015377713330928</v>
      </c>
      <c r="X410">
        <v>3.6555</v>
      </c>
    </row>
    <row r="411" spans="1:24" x14ac:dyDescent="0.25">
      <c r="A411" t="s">
        <v>173</v>
      </c>
      <c r="B411" t="s">
        <v>654</v>
      </c>
      <c r="C411">
        <v>1.09213967377259E-4</v>
      </c>
      <c r="D411" t="s">
        <v>971</v>
      </c>
      <c r="E411" t="s">
        <v>975</v>
      </c>
      <c r="F411" t="s">
        <v>982</v>
      </c>
      <c r="G411" t="s">
        <v>984</v>
      </c>
      <c r="H411">
        <v>51088742371.199997</v>
      </c>
      <c r="I411">
        <v>4.4023187000000004</v>
      </c>
      <c r="J411">
        <v>0</v>
      </c>
      <c r="L411" s="1">
        <v>46204</v>
      </c>
      <c r="M411" t="s">
        <v>1310</v>
      </c>
      <c r="N411">
        <v>32603.014869999999</v>
      </c>
      <c r="O411">
        <v>0</v>
      </c>
      <c r="P411" t="s">
        <v>1533</v>
      </c>
      <c r="Q411" t="s">
        <v>1536</v>
      </c>
      <c r="R411" t="s">
        <v>1538</v>
      </c>
      <c r="S411" t="s">
        <v>975</v>
      </c>
      <c r="W411">
        <v>0</v>
      </c>
      <c r="X411">
        <v>3.6555</v>
      </c>
    </row>
    <row r="412" spans="1:24" x14ac:dyDescent="0.25">
      <c r="A412" t="s">
        <v>72</v>
      </c>
      <c r="B412" t="s">
        <v>560</v>
      </c>
      <c r="C412">
        <v>1.249735372963801E-3</v>
      </c>
      <c r="D412" t="s">
        <v>970</v>
      </c>
      <c r="E412" t="s">
        <v>976</v>
      </c>
      <c r="F412" t="s">
        <v>981</v>
      </c>
      <c r="G412" t="s">
        <v>987</v>
      </c>
      <c r="H412">
        <v>39621414277.529999</v>
      </c>
      <c r="I412">
        <v>1.0088E-3</v>
      </c>
      <c r="J412">
        <v>440000</v>
      </c>
      <c r="K412" t="s">
        <v>997</v>
      </c>
      <c r="L412" s="1">
        <v>46204</v>
      </c>
      <c r="M412" t="s">
        <v>1262</v>
      </c>
      <c r="N412">
        <v>106195.5</v>
      </c>
      <c r="O412">
        <v>47137208.976000004</v>
      </c>
      <c r="P412" t="s">
        <v>1533</v>
      </c>
      <c r="Q412" t="s">
        <v>1535</v>
      </c>
      <c r="R412" t="s">
        <v>1539</v>
      </c>
      <c r="S412" t="s">
        <v>1564</v>
      </c>
      <c r="W412">
        <v>12.8948731981945</v>
      </c>
      <c r="X412">
        <v>3.6555</v>
      </c>
    </row>
    <row r="413" spans="1:24" x14ac:dyDescent="0.25">
      <c r="A413" t="s">
        <v>180</v>
      </c>
      <c r="B413" t="s">
        <v>661</v>
      </c>
      <c r="C413">
        <v>2.6211670857197192E-6</v>
      </c>
      <c r="D413" t="s">
        <v>970</v>
      </c>
      <c r="E413" t="s">
        <v>978</v>
      </c>
      <c r="F413" t="s">
        <v>982</v>
      </c>
      <c r="G413" t="s">
        <v>984</v>
      </c>
      <c r="H413">
        <v>77531211506.860001</v>
      </c>
      <c r="I413">
        <v>1</v>
      </c>
      <c r="J413">
        <v>40.000000000000028</v>
      </c>
      <c r="K413" t="s">
        <v>1042</v>
      </c>
      <c r="L413" s="1">
        <v>46204</v>
      </c>
      <c r="M413" t="s">
        <v>1334</v>
      </c>
      <c r="N413">
        <v>5033.7611944170003</v>
      </c>
      <c r="O413">
        <v>201350.44777668011</v>
      </c>
      <c r="P413" t="s">
        <v>1533</v>
      </c>
      <c r="Q413" t="s">
        <v>1535</v>
      </c>
      <c r="R413" t="s">
        <v>1547</v>
      </c>
      <c r="S413" t="s">
        <v>1567</v>
      </c>
      <c r="T413" t="s">
        <v>1572</v>
      </c>
      <c r="W413">
        <v>5.508150670952814E-2</v>
      </c>
      <c r="X413">
        <v>3.6555</v>
      </c>
    </row>
    <row r="414" spans="1:24" x14ac:dyDescent="0.25">
      <c r="A414" t="s">
        <v>181</v>
      </c>
      <c r="B414" t="s">
        <v>662</v>
      </c>
      <c r="C414">
        <v>3.572417729827233E-4</v>
      </c>
      <c r="D414" t="s">
        <v>970</v>
      </c>
      <c r="E414" t="s">
        <v>978</v>
      </c>
      <c r="F414" t="s">
        <v>982</v>
      </c>
      <c r="G414" t="s">
        <v>984</v>
      </c>
      <c r="H414">
        <v>77531211506.860001</v>
      </c>
      <c r="I414">
        <v>1</v>
      </c>
      <c r="J414">
        <v>5466.01</v>
      </c>
      <c r="K414" t="s">
        <v>1043</v>
      </c>
      <c r="L414" s="1">
        <v>46204</v>
      </c>
      <c r="M414" t="s">
        <v>1335</v>
      </c>
      <c r="N414">
        <v>5026.4298376349998</v>
      </c>
      <c r="O414">
        <v>27474515.756811291</v>
      </c>
      <c r="P414" t="s">
        <v>1533</v>
      </c>
      <c r="Q414" t="s">
        <v>1535</v>
      </c>
      <c r="R414" t="s">
        <v>1547</v>
      </c>
      <c r="S414" t="s">
        <v>1567</v>
      </c>
      <c r="T414" t="s">
        <v>1572</v>
      </c>
      <c r="W414">
        <v>7.5159392030669654</v>
      </c>
      <c r="X414">
        <v>3.6555</v>
      </c>
    </row>
    <row r="415" spans="1:24" x14ac:dyDescent="0.25">
      <c r="A415" t="s">
        <v>36</v>
      </c>
      <c r="B415" t="s">
        <v>529</v>
      </c>
      <c r="C415">
        <v>4.1080338933509999E-2</v>
      </c>
      <c r="D415" t="s">
        <v>972</v>
      </c>
      <c r="E415" t="s">
        <v>976</v>
      </c>
      <c r="F415" t="s">
        <v>981</v>
      </c>
      <c r="G415" t="s">
        <v>986</v>
      </c>
      <c r="H415">
        <v>6938423333.7700005</v>
      </c>
      <c r="I415">
        <v>0.65288440000000003</v>
      </c>
      <c r="J415">
        <v>535408.58000000007</v>
      </c>
      <c r="K415" t="s">
        <v>990</v>
      </c>
      <c r="L415" s="1">
        <v>46204</v>
      </c>
      <c r="M415" t="s">
        <v>1250</v>
      </c>
      <c r="N415">
        <v>790.08450000000005</v>
      </c>
      <c r="O415">
        <v>276181866.32379359</v>
      </c>
      <c r="P415" t="s">
        <v>1533</v>
      </c>
      <c r="Q415" t="s">
        <v>1535</v>
      </c>
      <c r="R415" t="s">
        <v>1539</v>
      </c>
      <c r="S415" t="s">
        <v>1564</v>
      </c>
      <c r="V415">
        <v>172280488.93332919</v>
      </c>
      <c r="W415">
        <v>75.552418635971435</v>
      </c>
      <c r="X415">
        <v>3.6555</v>
      </c>
    </row>
    <row r="416" spans="1:24" x14ac:dyDescent="0.25">
      <c r="A416" t="s">
        <v>168</v>
      </c>
      <c r="B416" t="s">
        <v>649</v>
      </c>
      <c r="C416">
        <v>1.0920189757995E-8</v>
      </c>
      <c r="D416" t="s">
        <v>971</v>
      </c>
      <c r="E416" t="s">
        <v>976</v>
      </c>
      <c r="F416" t="s">
        <v>983</v>
      </c>
      <c r="G416" t="s">
        <v>984</v>
      </c>
      <c r="H416">
        <v>51088742371.199997</v>
      </c>
      <c r="I416">
        <v>3.6555</v>
      </c>
      <c r="J416">
        <v>7.5000000000000011E-2</v>
      </c>
      <c r="K416" t="s">
        <v>1035</v>
      </c>
      <c r="L416" s="1">
        <v>46204</v>
      </c>
      <c r="M416" t="s">
        <v>1264</v>
      </c>
      <c r="N416">
        <v>2160.8200000000002</v>
      </c>
      <c r="O416">
        <v>592.41581325000004</v>
      </c>
      <c r="P416" t="s">
        <v>1533</v>
      </c>
      <c r="Q416" t="s">
        <v>1535</v>
      </c>
      <c r="R416" t="s">
        <v>1541</v>
      </c>
      <c r="S416" t="s">
        <v>1565</v>
      </c>
      <c r="W416">
        <v>1.620615E-4</v>
      </c>
      <c r="X416">
        <v>3.6555</v>
      </c>
    </row>
    <row r="417" spans="1:24" x14ac:dyDescent="0.25">
      <c r="A417" t="s">
        <v>150</v>
      </c>
      <c r="B417" t="s">
        <v>631</v>
      </c>
      <c r="C417">
        <v>6.2355356684644836E-4</v>
      </c>
      <c r="D417" t="s">
        <v>970</v>
      </c>
      <c r="E417" t="s">
        <v>978</v>
      </c>
      <c r="F417" t="s">
        <v>982</v>
      </c>
      <c r="G417" t="s">
        <v>985</v>
      </c>
      <c r="H417">
        <v>21645602323.830002</v>
      </c>
      <c r="I417">
        <v>1</v>
      </c>
      <c r="J417">
        <v>13413</v>
      </c>
      <c r="K417" t="s">
        <v>1027</v>
      </c>
      <c r="L417" s="1">
        <v>46204</v>
      </c>
      <c r="M417" t="s">
        <v>1318</v>
      </c>
      <c r="N417">
        <v>996.502289561</v>
      </c>
      <c r="O417">
        <v>13366085.209881689</v>
      </c>
      <c r="P417" t="s">
        <v>1533</v>
      </c>
      <c r="Q417" t="s">
        <v>1535</v>
      </c>
      <c r="R417" t="s">
        <v>1546</v>
      </c>
      <c r="S417" t="s">
        <v>1567</v>
      </c>
      <c r="T417" t="s">
        <v>1578</v>
      </c>
      <c r="W417">
        <v>3.656431462147911</v>
      </c>
      <c r="X417">
        <v>3.6555</v>
      </c>
    </row>
    <row r="418" spans="1:24" x14ac:dyDescent="0.25">
      <c r="A418" t="s">
        <v>85</v>
      </c>
      <c r="B418" t="s">
        <v>572</v>
      </c>
      <c r="C418">
        <v>3.3081800186822278E-4</v>
      </c>
      <c r="D418" t="s">
        <v>970</v>
      </c>
      <c r="E418" t="s">
        <v>977</v>
      </c>
      <c r="F418" t="s">
        <v>982</v>
      </c>
      <c r="G418" t="s">
        <v>986</v>
      </c>
      <c r="H418">
        <v>32820902347.169998</v>
      </c>
      <c r="I418">
        <v>3.6555</v>
      </c>
      <c r="J418">
        <v>2999.77</v>
      </c>
      <c r="L418" s="1">
        <v>46204</v>
      </c>
      <c r="M418" t="s">
        <v>1273</v>
      </c>
      <c r="N418">
        <v>1060.3362030000001</v>
      </c>
      <c r="O418">
        <v>11627285.47663179</v>
      </c>
      <c r="P418" t="s">
        <v>1533</v>
      </c>
      <c r="Q418" t="s">
        <v>1535</v>
      </c>
      <c r="R418" t="s">
        <v>1542</v>
      </c>
      <c r="S418" t="s">
        <v>1566</v>
      </c>
      <c r="W418">
        <v>3.1807647316733121</v>
      </c>
      <c r="X418">
        <v>3.6555</v>
      </c>
    </row>
    <row r="419" spans="1:24" x14ac:dyDescent="0.25">
      <c r="A419" t="s">
        <v>182</v>
      </c>
      <c r="B419" t="s">
        <v>663</v>
      </c>
      <c r="C419">
        <v>2.7384703144069192E-4</v>
      </c>
      <c r="D419" t="s">
        <v>970</v>
      </c>
      <c r="E419" t="s">
        <v>978</v>
      </c>
      <c r="F419" t="s">
        <v>982</v>
      </c>
      <c r="G419" t="s">
        <v>984</v>
      </c>
      <c r="H419">
        <v>77531211506.860001</v>
      </c>
      <c r="I419">
        <v>1</v>
      </c>
      <c r="J419">
        <v>20000</v>
      </c>
      <c r="L419" s="1">
        <v>46204</v>
      </c>
      <c r="M419" t="s">
        <v>1335</v>
      </c>
      <c r="N419">
        <v>1060.221193634</v>
      </c>
      <c r="O419">
        <v>21204423.872680001</v>
      </c>
      <c r="P419" t="s">
        <v>1533</v>
      </c>
      <c r="Q419" t="s">
        <v>1535</v>
      </c>
      <c r="R419" t="s">
        <v>1547</v>
      </c>
      <c r="S419" t="s">
        <v>1567</v>
      </c>
      <c r="W419">
        <v>5.8006904315907537</v>
      </c>
      <c r="X419">
        <v>3.6555</v>
      </c>
    </row>
    <row r="420" spans="1:24" x14ac:dyDescent="0.25">
      <c r="A420" t="s">
        <v>123</v>
      </c>
      <c r="B420" t="s">
        <v>607</v>
      </c>
      <c r="C420">
        <v>1.3705936899354419E-6</v>
      </c>
      <c r="D420" t="s">
        <v>972</v>
      </c>
      <c r="E420" t="s">
        <v>976</v>
      </c>
      <c r="F420" t="s">
        <v>983</v>
      </c>
      <c r="G420" t="s">
        <v>988</v>
      </c>
      <c r="H420">
        <v>1892763562.0899999</v>
      </c>
      <c r="I420">
        <v>3.6555</v>
      </c>
      <c r="J420">
        <v>1.700599999946292</v>
      </c>
      <c r="K420" t="s">
        <v>1014</v>
      </c>
      <c r="L420" s="1">
        <v>46204</v>
      </c>
      <c r="M420" t="s">
        <v>1296</v>
      </c>
      <c r="N420">
        <v>445.70240000000001</v>
      </c>
      <c r="O420">
        <v>2770.7282684264151</v>
      </c>
      <c r="P420" t="s">
        <v>1533</v>
      </c>
      <c r="Q420" t="s">
        <v>1535</v>
      </c>
      <c r="R420" t="s">
        <v>1541</v>
      </c>
      <c r="S420" t="s">
        <v>1565</v>
      </c>
      <c r="V420">
        <v>1518.672319</v>
      </c>
      <c r="W420">
        <v>7.5796150141606213E-4</v>
      </c>
      <c r="X420">
        <v>3.6555</v>
      </c>
    </row>
    <row r="421" spans="1:24" x14ac:dyDescent="0.25">
      <c r="A421" t="s">
        <v>79</v>
      </c>
      <c r="B421" t="s">
        <v>566</v>
      </c>
      <c r="C421">
        <v>1.0858633114240999E-3</v>
      </c>
      <c r="D421" t="s">
        <v>972</v>
      </c>
      <c r="E421" t="s">
        <v>976</v>
      </c>
      <c r="F421" t="s">
        <v>981</v>
      </c>
      <c r="G421" t="s">
        <v>984</v>
      </c>
      <c r="H421">
        <v>13650271494.379999</v>
      </c>
      <c r="I421">
        <v>0.17716080000000001</v>
      </c>
      <c r="J421">
        <v>806282</v>
      </c>
      <c r="K421" t="s">
        <v>993</v>
      </c>
      <c r="L421" s="1">
        <v>46204</v>
      </c>
      <c r="M421" t="s">
        <v>1253</v>
      </c>
      <c r="N421">
        <v>93.649866700000004</v>
      </c>
      <c r="O421">
        <v>13377093.44145494</v>
      </c>
      <c r="P421" t="s">
        <v>1533</v>
      </c>
      <c r="Q421" t="s">
        <v>1535</v>
      </c>
      <c r="R421" t="s">
        <v>1539</v>
      </c>
      <c r="S421" t="s">
        <v>1564</v>
      </c>
      <c r="W421">
        <v>3.6594428782533002</v>
      </c>
      <c r="X421">
        <v>3.6555</v>
      </c>
    </row>
    <row r="422" spans="1:24" x14ac:dyDescent="0.25">
      <c r="A422" t="s">
        <v>183</v>
      </c>
      <c r="B422" t="s">
        <v>664</v>
      </c>
      <c r="C422">
        <v>4.237256837794042E-4</v>
      </c>
      <c r="D422" t="s">
        <v>970</v>
      </c>
      <c r="E422" t="s">
        <v>978</v>
      </c>
      <c r="F422" t="s">
        <v>982</v>
      </c>
      <c r="G422" t="s">
        <v>984</v>
      </c>
      <c r="H422">
        <v>77531211506.860001</v>
      </c>
      <c r="I422">
        <v>3.6555</v>
      </c>
      <c r="J422">
        <v>9402.2000000000007</v>
      </c>
      <c r="L422" s="1">
        <v>46204</v>
      </c>
      <c r="M422" t="s">
        <v>1335</v>
      </c>
      <c r="N422">
        <v>1019.39</v>
      </c>
      <c r="O422">
        <v>35036171.399319001</v>
      </c>
      <c r="P422" t="s">
        <v>1533</v>
      </c>
      <c r="Q422" t="s">
        <v>1535</v>
      </c>
      <c r="R422" t="s">
        <v>1547</v>
      </c>
      <c r="S422" t="s">
        <v>1567</v>
      </c>
      <c r="W422">
        <v>9.584508657999999</v>
      </c>
      <c r="X422">
        <v>3.6555</v>
      </c>
    </row>
    <row r="423" spans="1:24" x14ac:dyDescent="0.25">
      <c r="A423" t="s">
        <v>126</v>
      </c>
      <c r="B423" t="s">
        <v>610</v>
      </c>
      <c r="C423">
        <v>4.5331026091339741E-7</v>
      </c>
      <c r="D423" t="s">
        <v>970</v>
      </c>
      <c r="E423" t="s">
        <v>978</v>
      </c>
      <c r="F423" t="s">
        <v>982</v>
      </c>
      <c r="G423" t="s">
        <v>988</v>
      </c>
      <c r="H423">
        <v>23064706835.860001</v>
      </c>
      <c r="I423">
        <v>1</v>
      </c>
      <c r="J423">
        <v>2</v>
      </c>
      <c r="K423" t="s">
        <v>1016</v>
      </c>
      <c r="L423" s="1">
        <v>46204</v>
      </c>
      <c r="M423" t="s">
        <v>1299</v>
      </c>
      <c r="N423">
        <v>5189.0819259279997</v>
      </c>
      <c r="O423">
        <v>10378.163851855999</v>
      </c>
      <c r="P423" t="s">
        <v>1533</v>
      </c>
      <c r="Q423" t="s">
        <v>1535</v>
      </c>
      <c r="R423" t="s">
        <v>1546</v>
      </c>
      <c r="S423" t="s">
        <v>1567</v>
      </c>
      <c r="T423" t="s">
        <v>1576</v>
      </c>
      <c r="W423">
        <v>2.8390545347711672E-3</v>
      </c>
      <c r="X423">
        <v>3.6555</v>
      </c>
    </row>
    <row r="424" spans="1:24" x14ac:dyDescent="0.25">
      <c r="A424" t="s">
        <v>127</v>
      </c>
      <c r="B424" t="s">
        <v>611</v>
      </c>
      <c r="C424">
        <v>4.7731503958648137E-7</v>
      </c>
      <c r="D424" t="s">
        <v>970</v>
      </c>
      <c r="E424" t="s">
        <v>978</v>
      </c>
      <c r="F424" t="s">
        <v>982</v>
      </c>
      <c r="G424" t="s">
        <v>988</v>
      </c>
      <c r="H424">
        <v>23064706835.860001</v>
      </c>
      <c r="I424">
        <v>1</v>
      </c>
      <c r="J424">
        <v>2</v>
      </c>
      <c r="K424" t="s">
        <v>1016</v>
      </c>
      <c r="L424" s="1">
        <v>46204</v>
      </c>
      <c r="M424" t="s">
        <v>1299</v>
      </c>
      <c r="N424">
        <v>5363.0782144360001</v>
      </c>
      <c r="O424">
        <v>10726.156428872</v>
      </c>
      <c r="P424" t="s">
        <v>1533</v>
      </c>
      <c r="Q424" t="s">
        <v>1535</v>
      </c>
      <c r="R424" t="s">
        <v>1546</v>
      </c>
      <c r="S424" t="s">
        <v>1567</v>
      </c>
      <c r="T424" t="s">
        <v>1576</v>
      </c>
      <c r="W424">
        <v>2.9342515193193819E-3</v>
      </c>
      <c r="X424">
        <v>3.6555</v>
      </c>
    </row>
    <row r="425" spans="1:24" x14ac:dyDescent="0.25">
      <c r="A425" t="s">
        <v>173</v>
      </c>
      <c r="B425" t="s">
        <v>654</v>
      </c>
      <c r="C425">
        <v>2.14193914392988E-4</v>
      </c>
      <c r="D425" t="s">
        <v>973</v>
      </c>
      <c r="E425" t="s">
        <v>975</v>
      </c>
      <c r="F425" t="s">
        <v>982</v>
      </c>
      <c r="G425" t="s">
        <v>984</v>
      </c>
      <c r="H425">
        <v>12792197641.280001</v>
      </c>
      <c r="I425">
        <v>4.4023187000000004</v>
      </c>
      <c r="J425">
        <v>0</v>
      </c>
      <c r="L425" s="1">
        <v>46204</v>
      </c>
      <c r="M425" t="s">
        <v>1310</v>
      </c>
      <c r="N425">
        <v>32603.014869999999</v>
      </c>
      <c r="O425">
        <v>0</v>
      </c>
      <c r="P425" t="s">
        <v>1533</v>
      </c>
      <c r="Q425" t="s">
        <v>1536</v>
      </c>
      <c r="R425" t="s">
        <v>1538</v>
      </c>
      <c r="S425" t="s">
        <v>975</v>
      </c>
      <c r="W425">
        <v>0</v>
      </c>
      <c r="X425">
        <v>3.6555</v>
      </c>
    </row>
    <row r="426" spans="1:24" x14ac:dyDescent="0.25">
      <c r="A426" t="s">
        <v>173</v>
      </c>
      <c r="B426" t="s">
        <v>654</v>
      </c>
      <c r="C426">
        <v>4.1792586388283E-4</v>
      </c>
      <c r="D426" t="s">
        <v>971</v>
      </c>
      <c r="E426" t="s">
        <v>975</v>
      </c>
      <c r="F426" t="s">
        <v>982</v>
      </c>
      <c r="G426" t="s">
        <v>985</v>
      </c>
      <c r="H426">
        <v>13308541049.68</v>
      </c>
      <c r="I426">
        <v>4.4023187000000004</v>
      </c>
      <c r="J426">
        <v>0</v>
      </c>
      <c r="L426" s="1">
        <v>46204</v>
      </c>
      <c r="M426" t="s">
        <v>1310</v>
      </c>
      <c r="N426">
        <v>32603.014869999999</v>
      </c>
      <c r="O426">
        <v>0</v>
      </c>
      <c r="P426" t="s">
        <v>1533</v>
      </c>
      <c r="Q426" t="s">
        <v>1536</v>
      </c>
      <c r="R426" t="s">
        <v>1538</v>
      </c>
      <c r="S426" t="s">
        <v>975</v>
      </c>
      <c r="W426">
        <v>0</v>
      </c>
      <c r="X426">
        <v>3.6555</v>
      </c>
    </row>
    <row r="427" spans="1:24" x14ac:dyDescent="0.25">
      <c r="A427" t="s">
        <v>184</v>
      </c>
      <c r="B427" t="s">
        <v>665</v>
      </c>
      <c r="C427">
        <v>1.00827588362882E-3</v>
      </c>
      <c r="D427" t="s">
        <v>972</v>
      </c>
      <c r="E427" t="s">
        <v>976</v>
      </c>
      <c r="F427" t="s">
        <v>983</v>
      </c>
      <c r="G427" t="s">
        <v>984</v>
      </c>
      <c r="H427">
        <v>13650271494.379999</v>
      </c>
      <c r="I427">
        <v>3.6555</v>
      </c>
      <c r="J427">
        <v>100000</v>
      </c>
      <c r="K427" t="s">
        <v>1044</v>
      </c>
      <c r="L427" s="1">
        <v>46204</v>
      </c>
      <c r="M427" t="s">
        <v>1259</v>
      </c>
      <c r="N427">
        <v>40.369999999999997</v>
      </c>
      <c r="O427">
        <v>14757253.5</v>
      </c>
      <c r="P427" t="s">
        <v>1533</v>
      </c>
      <c r="Q427" t="s">
        <v>1535</v>
      </c>
      <c r="R427" t="s">
        <v>1541</v>
      </c>
      <c r="S427" t="s">
        <v>1565</v>
      </c>
      <c r="W427">
        <v>4.0369999999999999</v>
      </c>
      <c r="X427">
        <v>3.6555</v>
      </c>
    </row>
    <row r="428" spans="1:24" x14ac:dyDescent="0.25">
      <c r="A428" t="s">
        <v>185</v>
      </c>
      <c r="B428" t="s">
        <v>666</v>
      </c>
      <c r="C428">
        <v>1.843157652334186E-4</v>
      </c>
      <c r="D428" t="s">
        <v>970</v>
      </c>
      <c r="E428" t="s">
        <v>978</v>
      </c>
      <c r="F428" t="s">
        <v>982</v>
      </c>
      <c r="G428" t="s">
        <v>984</v>
      </c>
      <c r="H428">
        <v>77531211506.860001</v>
      </c>
      <c r="I428">
        <v>1</v>
      </c>
      <c r="J428">
        <v>1299.56</v>
      </c>
      <c r="K428" t="s">
        <v>1045</v>
      </c>
      <c r="L428" s="1">
        <v>46204</v>
      </c>
      <c r="M428" t="s">
        <v>1336</v>
      </c>
      <c r="N428">
        <v>10894.716650713999</v>
      </c>
      <c r="O428">
        <v>14158337.970601881</v>
      </c>
      <c r="P428" t="s">
        <v>1533</v>
      </c>
      <c r="Q428" t="s">
        <v>1535</v>
      </c>
      <c r="R428" t="s">
        <v>1547</v>
      </c>
      <c r="S428" t="s">
        <v>1567</v>
      </c>
      <c r="T428" t="s">
        <v>1572</v>
      </c>
      <c r="U428" t="s">
        <v>1584</v>
      </c>
      <c r="W428">
        <v>3.8731604351256679</v>
      </c>
      <c r="X428">
        <v>3.6555</v>
      </c>
    </row>
    <row r="429" spans="1:24" x14ac:dyDescent="0.25">
      <c r="A429" t="s">
        <v>186</v>
      </c>
      <c r="B429" t="s">
        <v>667</v>
      </c>
      <c r="C429">
        <v>8.3276858978812169E-3</v>
      </c>
      <c r="D429" t="s">
        <v>970</v>
      </c>
      <c r="E429" t="s">
        <v>976</v>
      </c>
      <c r="F429" t="s">
        <v>981</v>
      </c>
      <c r="G429" t="s">
        <v>987</v>
      </c>
      <c r="H429">
        <v>39621414277.529999</v>
      </c>
      <c r="I429">
        <v>1.0088E-3</v>
      </c>
      <c r="J429">
        <v>3018000</v>
      </c>
      <c r="K429" t="s">
        <v>997</v>
      </c>
      <c r="L429" s="1">
        <v>46204</v>
      </c>
      <c r="M429" t="s">
        <v>1262</v>
      </c>
      <c r="N429">
        <v>102894.8</v>
      </c>
      <c r="O429">
        <v>313269227.65631998</v>
      </c>
      <c r="P429" t="s">
        <v>1533</v>
      </c>
      <c r="Q429" t="s">
        <v>1535</v>
      </c>
      <c r="R429" t="s">
        <v>1539</v>
      </c>
      <c r="S429" t="s">
        <v>1564</v>
      </c>
      <c r="W429">
        <v>85.698051608896179</v>
      </c>
      <c r="X429">
        <v>3.6555</v>
      </c>
    </row>
    <row r="430" spans="1:24" x14ac:dyDescent="0.25">
      <c r="A430" t="s">
        <v>187</v>
      </c>
      <c r="B430" t="s">
        <v>668</v>
      </c>
      <c r="C430">
        <v>1.173474818212544E-3</v>
      </c>
      <c r="D430" t="s">
        <v>970</v>
      </c>
      <c r="E430" t="s">
        <v>978</v>
      </c>
      <c r="F430" t="s">
        <v>982</v>
      </c>
      <c r="G430" t="s">
        <v>984</v>
      </c>
      <c r="H430">
        <v>77531211506.860001</v>
      </c>
      <c r="I430">
        <v>1</v>
      </c>
      <c r="J430">
        <v>8715</v>
      </c>
      <c r="K430" t="s">
        <v>1045</v>
      </c>
      <c r="L430" s="1">
        <v>46204</v>
      </c>
      <c r="M430" t="s">
        <v>1336</v>
      </c>
      <c r="N430">
        <v>10313.473692693</v>
      </c>
      <c r="O430">
        <v>89881923.231819496</v>
      </c>
      <c r="P430" t="s">
        <v>1533</v>
      </c>
      <c r="Q430" t="s">
        <v>1535</v>
      </c>
      <c r="R430" t="s">
        <v>1547</v>
      </c>
      <c r="S430" t="s">
        <v>1567</v>
      </c>
      <c r="T430" t="s">
        <v>1572</v>
      </c>
      <c r="U430" t="s">
        <v>1584</v>
      </c>
      <c r="W430">
        <v>24.588133834446591</v>
      </c>
      <c r="X430">
        <v>3.6555</v>
      </c>
    </row>
    <row r="431" spans="1:24" x14ac:dyDescent="0.25">
      <c r="A431" t="s">
        <v>75</v>
      </c>
      <c r="C431">
        <v>1.6867128670741401E-3</v>
      </c>
      <c r="D431" t="s">
        <v>973</v>
      </c>
      <c r="E431" t="s">
        <v>975</v>
      </c>
      <c r="F431" t="s">
        <v>982</v>
      </c>
      <c r="G431" t="s">
        <v>988</v>
      </c>
      <c r="H431">
        <v>6161333470.1499996</v>
      </c>
      <c r="I431">
        <v>3.6555</v>
      </c>
      <c r="J431">
        <v>0</v>
      </c>
      <c r="L431" s="1">
        <v>46204</v>
      </c>
      <c r="M431" t="s">
        <v>1267</v>
      </c>
      <c r="N431">
        <v>774971</v>
      </c>
      <c r="O431">
        <v>0</v>
      </c>
      <c r="P431" t="s">
        <v>1533</v>
      </c>
      <c r="Q431" t="s">
        <v>1536</v>
      </c>
      <c r="R431" t="s">
        <v>1538</v>
      </c>
      <c r="S431" t="s">
        <v>975</v>
      </c>
      <c r="W431">
        <v>0</v>
      </c>
      <c r="X431">
        <v>3.6555</v>
      </c>
    </row>
    <row r="432" spans="1:24" x14ac:dyDescent="0.25">
      <c r="A432" t="s">
        <v>76</v>
      </c>
      <c r="B432" t="s">
        <v>563</v>
      </c>
      <c r="C432">
        <v>2.4648677639204902E-3</v>
      </c>
      <c r="D432" t="s">
        <v>972</v>
      </c>
      <c r="E432" t="s">
        <v>976</v>
      </c>
      <c r="F432" t="s">
        <v>981</v>
      </c>
      <c r="G432" t="s">
        <v>984</v>
      </c>
      <c r="H432">
        <v>13650271494.379999</v>
      </c>
      <c r="I432">
        <v>0.17716080000000001</v>
      </c>
      <c r="J432">
        <v>2000000</v>
      </c>
      <c r="K432" t="s">
        <v>995</v>
      </c>
      <c r="L432" s="1">
        <v>46204</v>
      </c>
      <c r="M432" t="s">
        <v>1253</v>
      </c>
      <c r="N432">
        <v>85.583538899999994</v>
      </c>
      <c r="O432">
        <v>30324096.436710238</v>
      </c>
      <c r="P432" t="s">
        <v>1533</v>
      </c>
      <c r="Q432" t="s">
        <v>1535</v>
      </c>
      <c r="R432" t="s">
        <v>1539</v>
      </c>
      <c r="S432" t="s">
        <v>1564</v>
      </c>
      <c r="W432">
        <v>8.2954716007961267</v>
      </c>
      <c r="X432">
        <v>3.6555</v>
      </c>
    </row>
    <row r="433" spans="1:24" x14ac:dyDescent="0.25">
      <c r="A433" t="s">
        <v>188</v>
      </c>
      <c r="B433" t="s">
        <v>669</v>
      </c>
      <c r="C433">
        <v>1.0204508320336E-2</v>
      </c>
      <c r="D433" t="s">
        <v>971</v>
      </c>
      <c r="E433" t="s">
        <v>975</v>
      </c>
      <c r="F433" t="s">
        <v>982</v>
      </c>
      <c r="G433" t="s">
        <v>986</v>
      </c>
      <c r="H433">
        <v>22769591517.900002</v>
      </c>
      <c r="I433">
        <v>3.6555</v>
      </c>
      <c r="J433">
        <v>0</v>
      </c>
      <c r="L433" s="1">
        <v>46204</v>
      </c>
      <c r="M433" t="s">
        <v>1337</v>
      </c>
      <c r="N433">
        <v>8747583.6850000005</v>
      </c>
      <c r="O433">
        <v>0</v>
      </c>
      <c r="P433" t="s">
        <v>1533</v>
      </c>
      <c r="Q433" t="s">
        <v>1536</v>
      </c>
      <c r="R433" t="s">
        <v>1538</v>
      </c>
      <c r="S433" t="s">
        <v>975</v>
      </c>
      <c r="W433">
        <v>0</v>
      </c>
      <c r="X433">
        <v>3.6555</v>
      </c>
    </row>
    <row r="434" spans="1:24" x14ac:dyDescent="0.25">
      <c r="A434" t="s">
        <v>189</v>
      </c>
      <c r="B434" t="s">
        <v>670</v>
      </c>
      <c r="C434">
        <v>9.7446335343106394E-5</v>
      </c>
      <c r="D434" t="s">
        <v>973</v>
      </c>
      <c r="E434" t="s">
        <v>975</v>
      </c>
      <c r="F434" t="s">
        <v>982</v>
      </c>
      <c r="G434" t="s">
        <v>984</v>
      </c>
      <c r="H434">
        <v>12792197641.280001</v>
      </c>
      <c r="I434">
        <v>3.6555</v>
      </c>
      <c r="J434">
        <v>0</v>
      </c>
      <c r="L434" s="1">
        <v>46204</v>
      </c>
      <c r="M434" t="s">
        <v>1338</v>
      </c>
      <c r="N434">
        <v>171038.16399999999</v>
      </c>
      <c r="O434">
        <v>0</v>
      </c>
      <c r="P434" t="s">
        <v>1533</v>
      </c>
      <c r="Q434" t="s">
        <v>1536</v>
      </c>
      <c r="R434" t="s">
        <v>1538</v>
      </c>
      <c r="S434" t="s">
        <v>975</v>
      </c>
      <c r="W434">
        <v>0</v>
      </c>
      <c r="X434">
        <v>3.6555</v>
      </c>
    </row>
    <row r="435" spans="1:24" x14ac:dyDescent="0.25">
      <c r="A435" t="s">
        <v>154</v>
      </c>
      <c r="B435" t="s">
        <v>635</v>
      </c>
      <c r="C435">
        <v>3.7173728592461809E-6</v>
      </c>
      <c r="D435" t="s">
        <v>970</v>
      </c>
      <c r="E435" t="s">
        <v>978</v>
      </c>
      <c r="F435" t="s">
        <v>982</v>
      </c>
      <c r="G435" t="s">
        <v>985</v>
      </c>
      <c r="H435">
        <v>21645602323.830002</v>
      </c>
      <c r="I435">
        <v>1</v>
      </c>
      <c r="J435">
        <v>0.46999999999999892</v>
      </c>
      <c r="K435" t="s">
        <v>1029</v>
      </c>
      <c r="L435" s="1">
        <v>46204</v>
      </c>
      <c r="M435" t="s">
        <v>1320</v>
      </c>
      <c r="N435">
        <v>169563.24</v>
      </c>
      <c r="O435">
        <v>79694.722799999799</v>
      </c>
      <c r="P435" t="s">
        <v>1533</v>
      </c>
      <c r="Q435" t="s">
        <v>1535</v>
      </c>
      <c r="R435" t="s">
        <v>1546</v>
      </c>
      <c r="S435" t="s">
        <v>1567</v>
      </c>
      <c r="T435" t="s">
        <v>1579</v>
      </c>
      <c r="U435" t="s">
        <v>1590</v>
      </c>
      <c r="W435">
        <v>2.180131932704139E-2</v>
      </c>
      <c r="X435">
        <v>3.6555</v>
      </c>
    </row>
    <row r="436" spans="1:24" x14ac:dyDescent="0.25">
      <c r="A436" t="s">
        <v>190</v>
      </c>
      <c r="B436" t="s">
        <v>671</v>
      </c>
      <c r="C436">
        <v>9.9716732303695214E-5</v>
      </c>
      <c r="D436" t="s">
        <v>970</v>
      </c>
      <c r="E436" t="s">
        <v>978</v>
      </c>
      <c r="F436" t="s">
        <v>982</v>
      </c>
      <c r="G436" t="s">
        <v>984</v>
      </c>
      <c r="H436">
        <v>77531211506.860001</v>
      </c>
      <c r="I436">
        <v>1</v>
      </c>
      <c r="J436">
        <v>10000</v>
      </c>
      <c r="K436" t="s">
        <v>1046</v>
      </c>
      <c r="L436" s="1">
        <v>46204</v>
      </c>
      <c r="M436" t="s">
        <v>1339</v>
      </c>
      <c r="N436">
        <v>771.91153628200004</v>
      </c>
      <c r="O436">
        <v>7719115.3628200004</v>
      </c>
      <c r="P436" t="s">
        <v>1533</v>
      </c>
      <c r="Q436" t="s">
        <v>1535</v>
      </c>
      <c r="R436" t="s">
        <v>1548</v>
      </c>
      <c r="S436" t="s">
        <v>1567</v>
      </c>
      <c r="T436" t="s">
        <v>1578</v>
      </c>
      <c r="U436" t="s">
        <v>1584</v>
      </c>
      <c r="W436">
        <v>2.1116441971877991</v>
      </c>
      <c r="X436">
        <v>3.6555</v>
      </c>
    </row>
    <row r="437" spans="1:24" x14ac:dyDescent="0.25">
      <c r="A437" t="s">
        <v>86</v>
      </c>
      <c r="B437" t="s">
        <v>573</v>
      </c>
      <c r="C437">
        <v>5.858190086478466E-3</v>
      </c>
      <c r="D437" t="s">
        <v>970</v>
      </c>
      <c r="E437" t="s">
        <v>977</v>
      </c>
      <c r="F437" t="s">
        <v>982</v>
      </c>
      <c r="G437" t="s">
        <v>986</v>
      </c>
      <c r="H437">
        <v>32820902347.169998</v>
      </c>
      <c r="I437">
        <v>3.6555</v>
      </c>
      <c r="J437">
        <v>49608</v>
      </c>
      <c r="L437" s="1">
        <v>46204</v>
      </c>
      <c r="M437" t="s">
        <v>1274</v>
      </c>
      <c r="N437">
        <v>1131.1785709999999</v>
      </c>
      <c r="O437">
        <v>205130234.19413909</v>
      </c>
      <c r="P437" t="s">
        <v>1533</v>
      </c>
      <c r="Q437" t="s">
        <v>1535</v>
      </c>
      <c r="R437" t="s">
        <v>1542</v>
      </c>
      <c r="S437" t="s">
        <v>1566</v>
      </c>
      <c r="W437">
        <v>56.115506550167993</v>
      </c>
      <c r="X437">
        <v>3.6555</v>
      </c>
    </row>
    <row r="438" spans="1:24" x14ac:dyDescent="0.25">
      <c r="A438" t="s">
        <v>88</v>
      </c>
      <c r="B438" t="s">
        <v>575</v>
      </c>
      <c r="C438">
        <v>1.0032489041563761E-3</v>
      </c>
      <c r="D438" t="s">
        <v>970</v>
      </c>
      <c r="E438" t="s">
        <v>977</v>
      </c>
      <c r="F438" t="s">
        <v>982</v>
      </c>
      <c r="G438" t="s">
        <v>986</v>
      </c>
      <c r="H438">
        <v>32820902347.169998</v>
      </c>
      <c r="I438">
        <v>3.6555</v>
      </c>
      <c r="J438">
        <v>24060.43</v>
      </c>
      <c r="L438" s="1">
        <v>46204</v>
      </c>
      <c r="M438" t="s">
        <v>1276</v>
      </c>
      <c r="N438">
        <v>1067.321674</v>
      </c>
      <c r="O438">
        <v>93874038.451709524</v>
      </c>
      <c r="P438" t="s">
        <v>1533</v>
      </c>
      <c r="Q438" t="s">
        <v>1535</v>
      </c>
      <c r="R438" t="s">
        <v>1543</v>
      </c>
      <c r="S438" t="s">
        <v>1566</v>
      </c>
      <c r="T438" t="s">
        <v>1572</v>
      </c>
      <c r="W438">
        <v>25.680218424759818</v>
      </c>
      <c r="X438">
        <v>3.6555</v>
      </c>
    </row>
    <row r="439" spans="1:24" x14ac:dyDescent="0.25">
      <c r="A439" t="s">
        <v>191</v>
      </c>
      <c r="B439" t="s">
        <v>672</v>
      </c>
      <c r="C439">
        <v>3.0661068802842131E-4</v>
      </c>
      <c r="D439" t="s">
        <v>970</v>
      </c>
      <c r="E439" t="s">
        <v>978</v>
      </c>
      <c r="F439" t="s">
        <v>982</v>
      </c>
      <c r="G439" t="s">
        <v>984</v>
      </c>
      <c r="H439">
        <v>77531211506.860001</v>
      </c>
      <c r="I439">
        <v>1</v>
      </c>
      <c r="J439">
        <v>27000</v>
      </c>
      <c r="K439" t="s">
        <v>1046</v>
      </c>
      <c r="L439" s="1">
        <v>46204</v>
      </c>
      <c r="M439" t="s">
        <v>1339</v>
      </c>
      <c r="N439">
        <v>878.67856927800005</v>
      </c>
      <c r="O439">
        <v>23724321.370506</v>
      </c>
      <c r="P439" t="s">
        <v>1533</v>
      </c>
      <c r="Q439" t="s">
        <v>1535</v>
      </c>
      <c r="R439" t="s">
        <v>1548</v>
      </c>
      <c r="S439" t="s">
        <v>1567</v>
      </c>
      <c r="T439" t="s">
        <v>1578</v>
      </c>
      <c r="U439" t="s">
        <v>1584</v>
      </c>
      <c r="W439">
        <v>6.4900345699647106</v>
      </c>
      <c r="X439">
        <v>3.6555</v>
      </c>
    </row>
    <row r="440" spans="1:24" x14ac:dyDescent="0.25">
      <c r="A440" t="s">
        <v>192</v>
      </c>
      <c r="B440" t="s">
        <v>673</v>
      </c>
      <c r="C440">
        <v>3.7052388649850801E-3</v>
      </c>
      <c r="D440" t="s">
        <v>972</v>
      </c>
      <c r="E440" t="s">
        <v>976</v>
      </c>
      <c r="F440" t="s">
        <v>983</v>
      </c>
      <c r="G440" t="s">
        <v>984</v>
      </c>
      <c r="H440">
        <v>13650271494.379999</v>
      </c>
      <c r="I440">
        <v>3.6555</v>
      </c>
      <c r="J440">
        <v>247170</v>
      </c>
      <c r="K440" t="s">
        <v>1047</v>
      </c>
      <c r="L440" s="1">
        <v>46204</v>
      </c>
      <c r="M440" t="s">
        <v>1340</v>
      </c>
      <c r="N440">
        <v>59.9</v>
      </c>
      <c r="O440">
        <v>54121443.1065</v>
      </c>
      <c r="P440" t="s">
        <v>1533</v>
      </c>
      <c r="Q440" t="s">
        <v>1535</v>
      </c>
      <c r="R440" t="s">
        <v>1541</v>
      </c>
      <c r="S440" t="s">
        <v>1565</v>
      </c>
      <c r="W440">
        <v>14.805483000000001</v>
      </c>
      <c r="X440">
        <v>3.6555</v>
      </c>
    </row>
    <row r="441" spans="1:24" x14ac:dyDescent="0.25">
      <c r="A441" t="s">
        <v>157</v>
      </c>
      <c r="B441" t="s">
        <v>638</v>
      </c>
      <c r="C441">
        <v>1.041051063547213E-4</v>
      </c>
      <c r="D441" t="s">
        <v>970</v>
      </c>
      <c r="E441" t="s">
        <v>978</v>
      </c>
      <c r="F441" t="s">
        <v>982</v>
      </c>
      <c r="G441" t="s">
        <v>985</v>
      </c>
      <c r="H441">
        <v>21645602323.830002</v>
      </c>
      <c r="I441">
        <v>1</v>
      </c>
      <c r="J441">
        <v>7147</v>
      </c>
      <c r="K441" t="s">
        <v>1031</v>
      </c>
      <c r="L441" s="1">
        <v>46204</v>
      </c>
      <c r="M441" t="s">
        <v>1321</v>
      </c>
      <c r="N441">
        <v>312.20655147399998</v>
      </c>
      <c r="O441">
        <v>2231340.2233846779</v>
      </c>
      <c r="P441" t="s">
        <v>1533</v>
      </c>
      <c r="Q441" t="s">
        <v>1535</v>
      </c>
      <c r="R441" t="s">
        <v>1546</v>
      </c>
      <c r="S441" t="s">
        <v>1567</v>
      </c>
      <c r="T441" t="s">
        <v>1574</v>
      </c>
      <c r="W441">
        <v>0.61040629828605608</v>
      </c>
      <c r="X441">
        <v>3.6555</v>
      </c>
    </row>
    <row r="442" spans="1:24" x14ac:dyDescent="0.25">
      <c r="A442" t="s">
        <v>83</v>
      </c>
      <c r="B442" t="s">
        <v>570</v>
      </c>
      <c r="C442">
        <v>1.0408340855860839E-17</v>
      </c>
      <c r="D442" t="s">
        <v>972</v>
      </c>
      <c r="E442" t="s">
        <v>976</v>
      </c>
      <c r="F442" t="s">
        <v>981</v>
      </c>
      <c r="G442" t="s">
        <v>984</v>
      </c>
      <c r="H442">
        <v>13650271494.379999</v>
      </c>
      <c r="I442">
        <v>0.24391950000000001</v>
      </c>
      <c r="K442" t="s">
        <v>1002</v>
      </c>
      <c r="L442" s="1">
        <v>46204</v>
      </c>
      <c r="M442" t="s">
        <v>1271</v>
      </c>
      <c r="N442">
        <v>1.0491295</v>
      </c>
      <c r="P442" t="s">
        <v>1533</v>
      </c>
      <c r="Q442" t="s">
        <v>1535</v>
      </c>
      <c r="R442" t="s">
        <v>1539</v>
      </c>
      <c r="S442" t="s">
        <v>1564</v>
      </c>
      <c r="V442">
        <v>66116829.921751201</v>
      </c>
      <c r="X442">
        <v>3.6555</v>
      </c>
    </row>
    <row r="443" spans="1:24" x14ac:dyDescent="0.25">
      <c r="A443" t="s">
        <v>128</v>
      </c>
      <c r="B443" t="s">
        <v>612</v>
      </c>
      <c r="C443">
        <v>2.4849333665108459E-3</v>
      </c>
      <c r="D443" t="s">
        <v>970</v>
      </c>
      <c r="E443" t="s">
        <v>978</v>
      </c>
      <c r="F443" t="s">
        <v>982</v>
      </c>
      <c r="G443" t="s">
        <v>988</v>
      </c>
      <c r="H443">
        <v>23064706835.860001</v>
      </c>
      <c r="I443">
        <v>1</v>
      </c>
      <c r="J443">
        <v>55074</v>
      </c>
      <c r="L443" s="1">
        <v>46204</v>
      </c>
      <c r="M443" t="s">
        <v>1299</v>
      </c>
      <c r="N443">
        <v>1030.5975000000001</v>
      </c>
      <c r="O443">
        <v>56759126.715000004</v>
      </c>
      <c r="P443" t="s">
        <v>1533</v>
      </c>
      <c r="Q443" t="s">
        <v>1535</v>
      </c>
      <c r="R443" t="s">
        <v>1546</v>
      </c>
      <c r="S443" t="s">
        <v>1567</v>
      </c>
      <c r="U443" t="s">
        <v>1586</v>
      </c>
      <c r="W443">
        <v>15.52704875256463</v>
      </c>
      <c r="X443">
        <v>3.6555</v>
      </c>
    </row>
    <row r="444" spans="1:24" x14ac:dyDescent="0.25">
      <c r="A444" t="s">
        <v>25</v>
      </c>
      <c r="C444">
        <v>1.5509420579129401E-3</v>
      </c>
      <c r="D444" t="s">
        <v>973</v>
      </c>
      <c r="E444" t="s">
        <v>975</v>
      </c>
      <c r="F444" t="s">
        <v>982</v>
      </c>
      <c r="G444" t="s">
        <v>988</v>
      </c>
      <c r="H444">
        <v>6161333470.1499996</v>
      </c>
      <c r="I444">
        <v>3.6555</v>
      </c>
      <c r="J444">
        <v>0</v>
      </c>
      <c r="L444" s="1">
        <v>46204</v>
      </c>
      <c r="M444" t="s">
        <v>1246</v>
      </c>
      <c r="N444">
        <v>716279</v>
      </c>
      <c r="O444">
        <v>0</v>
      </c>
      <c r="P444" t="s">
        <v>1533</v>
      </c>
      <c r="Q444" t="s">
        <v>1535</v>
      </c>
      <c r="R444" t="s">
        <v>1538</v>
      </c>
      <c r="S444" t="s">
        <v>975</v>
      </c>
      <c r="W444">
        <v>0</v>
      </c>
      <c r="X444">
        <v>3.6555</v>
      </c>
    </row>
    <row r="445" spans="1:24" x14ac:dyDescent="0.25">
      <c r="A445" t="s">
        <v>193</v>
      </c>
      <c r="B445" t="s">
        <v>674</v>
      </c>
      <c r="C445">
        <v>2.94343245511521E-3</v>
      </c>
      <c r="D445" t="s">
        <v>970</v>
      </c>
      <c r="E445" t="s">
        <v>978</v>
      </c>
      <c r="F445" t="s">
        <v>982</v>
      </c>
      <c r="G445" t="s">
        <v>984</v>
      </c>
      <c r="H445">
        <v>77531211506.860001</v>
      </c>
      <c r="I445">
        <v>1</v>
      </c>
      <c r="J445">
        <v>211061.96</v>
      </c>
      <c r="L445" s="1">
        <v>46204</v>
      </c>
      <c r="M445" t="s">
        <v>1341</v>
      </c>
      <c r="N445">
        <v>1070.8622882300001</v>
      </c>
      <c r="O445">
        <v>226018293.44390881</v>
      </c>
      <c r="P445" t="s">
        <v>1533</v>
      </c>
      <c r="Q445" t="s">
        <v>1535</v>
      </c>
      <c r="R445" t="s">
        <v>1548</v>
      </c>
      <c r="S445" t="s">
        <v>1567</v>
      </c>
      <c r="W445">
        <v>61.829652152621748</v>
      </c>
      <c r="X445">
        <v>3.6555</v>
      </c>
    </row>
    <row r="446" spans="1:24" x14ac:dyDescent="0.25">
      <c r="A446" t="s">
        <v>194</v>
      </c>
      <c r="B446" t="s">
        <v>675</v>
      </c>
      <c r="C446">
        <v>1.370462682945342E-3</v>
      </c>
      <c r="D446" t="s">
        <v>970</v>
      </c>
      <c r="E446" t="s">
        <v>978</v>
      </c>
      <c r="F446" t="s">
        <v>982</v>
      </c>
      <c r="G446" t="s">
        <v>984</v>
      </c>
      <c r="H446">
        <v>77531211506.860001</v>
      </c>
      <c r="I446">
        <v>1</v>
      </c>
      <c r="J446">
        <v>1824719</v>
      </c>
      <c r="K446" t="s">
        <v>1048</v>
      </c>
      <c r="L446" s="1">
        <v>46204</v>
      </c>
      <c r="M446" t="s">
        <v>1341</v>
      </c>
      <c r="N446">
        <v>57.499238642000002</v>
      </c>
      <c r="O446">
        <v>104919953.23559161</v>
      </c>
      <c r="P446" t="s">
        <v>1533</v>
      </c>
      <c r="Q446" t="s">
        <v>1535</v>
      </c>
      <c r="R446" t="s">
        <v>1548</v>
      </c>
      <c r="S446" t="s">
        <v>1567</v>
      </c>
      <c r="T446" t="s">
        <v>1574</v>
      </c>
      <c r="W446">
        <v>28.70194316388773</v>
      </c>
      <c r="X446">
        <v>3.6555</v>
      </c>
    </row>
    <row r="447" spans="1:24" x14ac:dyDescent="0.25">
      <c r="A447" t="s">
        <v>36</v>
      </c>
      <c r="B447" t="s">
        <v>529</v>
      </c>
      <c r="C447">
        <v>1.031321175788901E-3</v>
      </c>
      <c r="D447" t="s">
        <v>973</v>
      </c>
      <c r="E447" t="s">
        <v>976</v>
      </c>
      <c r="F447" t="s">
        <v>981</v>
      </c>
      <c r="G447" t="s">
        <v>986</v>
      </c>
      <c r="H447">
        <v>3112887495.5</v>
      </c>
      <c r="I447">
        <v>0.65288440000000003</v>
      </c>
      <c r="J447">
        <v>6000</v>
      </c>
      <c r="K447" t="s">
        <v>990</v>
      </c>
      <c r="L447" s="1">
        <v>46204</v>
      </c>
      <c r="M447" t="s">
        <v>1250</v>
      </c>
      <c r="N447">
        <v>790.08450000000005</v>
      </c>
      <c r="O447">
        <v>3095003.0683908002</v>
      </c>
      <c r="P447" t="s">
        <v>1533</v>
      </c>
      <c r="Q447" t="s">
        <v>1535</v>
      </c>
      <c r="R447" t="s">
        <v>1539</v>
      </c>
      <c r="S447" t="s">
        <v>1564</v>
      </c>
      <c r="V447">
        <v>40692017.324743398</v>
      </c>
      <c r="W447">
        <v>0.84667024166073046</v>
      </c>
      <c r="X447">
        <v>3.6555</v>
      </c>
    </row>
    <row r="448" spans="1:24" x14ac:dyDescent="0.25">
      <c r="A448" t="s">
        <v>78</v>
      </c>
      <c r="B448" t="s">
        <v>565</v>
      </c>
      <c r="C448">
        <v>4.9940916638395996E-3</v>
      </c>
      <c r="D448" t="s">
        <v>973</v>
      </c>
      <c r="E448" t="s">
        <v>976</v>
      </c>
      <c r="F448" t="s">
        <v>981</v>
      </c>
      <c r="G448" t="s">
        <v>985</v>
      </c>
      <c r="H448">
        <v>3517976675.6300001</v>
      </c>
      <c r="I448">
        <v>0.17716080000000001</v>
      </c>
      <c r="J448">
        <v>970000</v>
      </c>
      <c r="K448" t="s">
        <v>995</v>
      </c>
      <c r="L448" s="1">
        <v>46204</v>
      </c>
      <c r="M448" t="s">
        <v>1253</v>
      </c>
      <c r="N448">
        <v>93.105238900000003</v>
      </c>
      <c r="O448">
        <v>15999760.64948367</v>
      </c>
      <c r="P448" t="s">
        <v>1533</v>
      </c>
      <c r="Q448" t="s">
        <v>1535</v>
      </c>
      <c r="R448" t="s">
        <v>1539</v>
      </c>
      <c r="S448" t="s">
        <v>1564</v>
      </c>
      <c r="W448">
        <v>4.3769007384718011</v>
      </c>
      <c r="X448">
        <v>3.6555</v>
      </c>
    </row>
    <row r="449" spans="1:24" x14ac:dyDescent="0.25">
      <c r="A449" t="s">
        <v>35</v>
      </c>
      <c r="B449" t="s">
        <v>528</v>
      </c>
      <c r="C449">
        <v>1.29560322578575E-2</v>
      </c>
      <c r="D449" t="s">
        <v>971</v>
      </c>
      <c r="E449" t="s">
        <v>974</v>
      </c>
      <c r="F449" t="s">
        <v>981</v>
      </c>
      <c r="G449" t="s">
        <v>984</v>
      </c>
      <c r="H449">
        <v>51088742371.199997</v>
      </c>
      <c r="I449">
        <v>1</v>
      </c>
      <c r="J449">
        <v>557158.71</v>
      </c>
      <c r="K449" t="s">
        <v>989</v>
      </c>
      <c r="L449" s="1">
        <v>46204</v>
      </c>
      <c r="M449" t="s">
        <v>1245</v>
      </c>
      <c r="N449">
        <v>1157.30055406</v>
      </c>
      <c r="O449">
        <v>644800083.78235483</v>
      </c>
      <c r="P449" t="s">
        <v>1533</v>
      </c>
      <c r="Q449" t="s">
        <v>1535</v>
      </c>
      <c r="R449" t="s">
        <v>1537</v>
      </c>
      <c r="S449" t="s">
        <v>1563</v>
      </c>
      <c r="V449">
        <v>1055463873.007336</v>
      </c>
      <c r="W449">
        <v>176.39176139580221</v>
      </c>
      <c r="X449">
        <v>3.6555</v>
      </c>
    </row>
    <row r="450" spans="1:24" x14ac:dyDescent="0.25">
      <c r="A450" t="s">
        <v>195</v>
      </c>
      <c r="B450" t="s">
        <v>676</v>
      </c>
      <c r="C450">
        <v>1.571124623058731E-3</v>
      </c>
      <c r="D450" t="s">
        <v>970</v>
      </c>
      <c r="E450" t="s">
        <v>978</v>
      </c>
      <c r="F450" t="s">
        <v>982</v>
      </c>
      <c r="G450" t="s">
        <v>984</v>
      </c>
      <c r="H450">
        <v>77531211506.860001</v>
      </c>
      <c r="I450">
        <v>1</v>
      </c>
      <c r="J450">
        <v>121856.93</v>
      </c>
      <c r="L450" s="1">
        <v>46204</v>
      </c>
      <c r="M450" t="s">
        <v>1341</v>
      </c>
      <c r="N450">
        <v>991.70804419299998</v>
      </c>
      <c r="O450">
        <v>120846497.7216633</v>
      </c>
      <c r="P450" t="s">
        <v>1533</v>
      </c>
      <c r="Q450" t="s">
        <v>1535</v>
      </c>
      <c r="R450" t="s">
        <v>1548</v>
      </c>
      <c r="S450" t="s">
        <v>1567</v>
      </c>
      <c r="W450">
        <v>33.05881486025531</v>
      </c>
      <c r="X450">
        <v>3.6555</v>
      </c>
    </row>
    <row r="451" spans="1:24" x14ac:dyDescent="0.25">
      <c r="A451" t="s">
        <v>169</v>
      </c>
      <c r="B451" t="s">
        <v>650</v>
      </c>
      <c r="C451">
        <v>7.0811282786255899E-4</v>
      </c>
      <c r="D451" t="s">
        <v>972</v>
      </c>
      <c r="E451" t="s">
        <v>976</v>
      </c>
      <c r="F451" t="s">
        <v>981</v>
      </c>
      <c r="G451" t="s">
        <v>987</v>
      </c>
      <c r="H451">
        <v>7933821258.6300001</v>
      </c>
      <c r="I451">
        <v>3.6555</v>
      </c>
      <c r="J451">
        <v>1500</v>
      </c>
      <c r="K451" t="s">
        <v>997</v>
      </c>
      <c r="L451" s="1">
        <v>46204</v>
      </c>
      <c r="M451" t="s">
        <v>1262</v>
      </c>
      <c r="N451">
        <v>1099.241111</v>
      </c>
      <c r="O451">
        <v>6027413.82189075</v>
      </c>
      <c r="P451" t="s">
        <v>1533</v>
      </c>
      <c r="Q451" t="s">
        <v>1535</v>
      </c>
      <c r="R451" t="s">
        <v>1539</v>
      </c>
      <c r="S451" t="s">
        <v>1564</v>
      </c>
      <c r="V451">
        <v>23253410.387499999</v>
      </c>
      <c r="W451">
        <v>1.6488616665</v>
      </c>
      <c r="X451">
        <v>3.6555</v>
      </c>
    </row>
    <row r="452" spans="1:24" x14ac:dyDescent="0.25">
      <c r="A452" t="s">
        <v>43</v>
      </c>
      <c r="B452" t="s">
        <v>536</v>
      </c>
      <c r="C452">
        <v>9.7125395079255281E-4</v>
      </c>
      <c r="D452" t="s">
        <v>970</v>
      </c>
      <c r="E452" t="s">
        <v>976</v>
      </c>
      <c r="F452" t="s">
        <v>981</v>
      </c>
      <c r="G452" t="s">
        <v>987</v>
      </c>
      <c r="H452">
        <v>39621414277.529999</v>
      </c>
      <c r="I452">
        <v>3.6555</v>
      </c>
      <c r="J452">
        <v>11300</v>
      </c>
      <c r="K452" t="s">
        <v>993</v>
      </c>
      <c r="L452" s="1">
        <v>46204</v>
      </c>
      <c r="M452" t="s">
        <v>1253</v>
      </c>
      <c r="N452">
        <v>996.60666700000002</v>
      </c>
      <c r="O452">
        <v>41166981.084769063</v>
      </c>
      <c r="P452" t="s">
        <v>1533</v>
      </c>
      <c r="Q452" t="s">
        <v>1535</v>
      </c>
      <c r="R452" t="s">
        <v>1539</v>
      </c>
      <c r="S452" t="s">
        <v>1564</v>
      </c>
      <c r="W452">
        <v>11.261655337100001</v>
      </c>
      <c r="X452">
        <v>3.6555</v>
      </c>
    </row>
    <row r="453" spans="1:24" x14ac:dyDescent="0.25">
      <c r="A453" t="s">
        <v>189</v>
      </c>
      <c r="B453" t="s">
        <v>670</v>
      </c>
      <c r="C453">
        <v>9.7974206246577496E-5</v>
      </c>
      <c r="D453" t="s">
        <v>971</v>
      </c>
      <c r="E453" t="s">
        <v>975</v>
      </c>
      <c r="F453" t="s">
        <v>982</v>
      </c>
      <c r="G453" t="s">
        <v>984</v>
      </c>
      <c r="H453">
        <v>51088742371.199997</v>
      </c>
      <c r="I453">
        <v>3.6555</v>
      </c>
      <c r="J453">
        <v>0</v>
      </c>
      <c r="L453" s="1">
        <v>46204</v>
      </c>
      <c r="M453" t="s">
        <v>1338</v>
      </c>
      <c r="N453">
        <v>171038.16399999999</v>
      </c>
      <c r="O453">
        <v>0</v>
      </c>
      <c r="P453" t="s">
        <v>1533</v>
      </c>
      <c r="Q453" t="s">
        <v>1536</v>
      </c>
      <c r="R453" t="s">
        <v>1538</v>
      </c>
      <c r="S453" t="s">
        <v>975</v>
      </c>
      <c r="W453">
        <v>0</v>
      </c>
      <c r="X453">
        <v>3.6555</v>
      </c>
    </row>
    <row r="454" spans="1:24" x14ac:dyDescent="0.25">
      <c r="A454" t="s">
        <v>196</v>
      </c>
      <c r="B454" t="s">
        <v>677</v>
      </c>
      <c r="C454">
        <v>4.1305964821952901E-4</v>
      </c>
      <c r="D454" t="s">
        <v>971</v>
      </c>
      <c r="E454" t="s">
        <v>976</v>
      </c>
      <c r="F454" t="s">
        <v>983</v>
      </c>
      <c r="G454" t="s">
        <v>984</v>
      </c>
      <c r="H454">
        <v>51088742371.199997</v>
      </c>
      <c r="I454">
        <v>3.6555</v>
      </c>
      <c r="J454">
        <v>4256.1656796439702</v>
      </c>
      <c r="K454" t="s">
        <v>1049</v>
      </c>
      <c r="L454" s="1">
        <v>46204</v>
      </c>
      <c r="M454" t="s">
        <v>1342</v>
      </c>
      <c r="N454">
        <v>1440.86</v>
      </c>
      <c r="O454">
        <v>22417495.880123548</v>
      </c>
      <c r="P454" t="s">
        <v>1533</v>
      </c>
      <c r="Q454" t="s">
        <v>1535</v>
      </c>
      <c r="R454" t="s">
        <v>1541</v>
      </c>
      <c r="S454" t="s">
        <v>1565</v>
      </c>
      <c r="W454">
        <v>6.1325388811718096</v>
      </c>
      <c r="X454">
        <v>3.6555</v>
      </c>
    </row>
    <row r="455" spans="1:24" x14ac:dyDescent="0.25">
      <c r="A455" t="s">
        <v>158</v>
      </c>
      <c r="B455" t="s">
        <v>639</v>
      </c>
      <c r="C455">
        <v>1.349496753164656E-5</v>
      </c>
      <c r="D455" t="s">
        <v>970</v>
      </c>
      <c r="E455" t="s">
        <v>978</v>
      </c>
      <c r="F455" t="s">
        <v>982</v>
      </c>
      <c r="G455" t="s">
        <v>985</v>
      </c>
      <c r="H455">
        <v>21645602323.830002</v>
      </c>
      <c r="I455">
        <v>1</v>
      </c>
      <c r="J455">
        <v>260</v>
      </c>
      <c r="K455" t="s">
        <v>1031</v>
      </c>
      <c r="L455" s="1">
        <v>46204</v>
      </c>
      <c r="M455" t="s">
        <v>1321</v>
      </c>
      <c r="N455">
        <v>1113.420727339</v>
      </c>
      <c r="O455">
        <v>289489.38910814002</v>
      </c>
      <c r="P455" t="s">
        <v>1533</v>
      </c>
      <c r="Q455" t="s">
        <v>1535</v>
      </c>
      <c r="R455" t="s">
        <v>1546</v>
      </c>
      <c r="S455" t="s">
        <v>1567</v>
      </c>
      <c r="T455" t="s">
        <v>1574</v>
      </c>
      <c r="U455" t="s">
        <v>1582</v>
      </c>
      <c r="W455">
        <v>7.9192829738241002E-2</v>
      </c>
      <c r="X455">
        <v>3.6555</v>
      </c>
    </row>
    <row r="456" spans="1:24" x14ac:dyDescent="0.25">
      <c r="A456" t="s">
        <v>130</v>
      </c>
      <c r="B456" t="s">
        <v>613</v>
      </c>
      <c r="C456">
        <v>2.966366642759503E-3</v>
      </c>
      <c r="D456" t="s">
        <v>970</v>
      </c>
      <c r="E456" t="s">
        <v>978</v>
      </c>
      <c r="F456" t="s">
        <v>982</v>
      </c>
      <c r="G456" t="s">
        <v>988</v>
      </c>
      <c r="H456">
        <v>23064706835.860001</v>
      </c>
      <c r="I456">
        <v>1</v>
      </c>
      <c r="J456">
        <v>64290.26999999999</v>
      </c>
      <c r="L456" s="1">
        <v>46204</v>
      </c>
      <c r="M456" t="s">
        <v>1301</v>
      </c>
      <c r="N456">
        <v>1052.7461109999999</v>
      </c>
      <c r="O456">
        <v>67681331.717639953</v>
      </c>
      <c r="P456" t="s">
        <v>1533</v>
      </c>
      <c r="Q456" t="s">
        <v>1535</v>
      </c>
      <c r="R456" t="s">
        <v>1546</v>
      </c>
      <c r="S456" t="s">
        <v>1567</v>
      </c>
      <c r="U456" t="s">
        <v>1587</v>
      </c>
      <c r="W456">
        <v>18.514931395880161</v>
      </c>
      <c r="X456">
        <v>3.6555</v>
      </c>
    </row>
    <row r="457" spans="1:24" x14ac:dyDescent="0.25">
      <c r="A457" t="s">
        <v>197</v>
      </c>
      <c r="B457" t="s">
        <v>678</v>
      </c>
      <c r="C457">
        <v>1.2641622391513959E-4</v>
      </c>
      <c r="D457" t="s">
        <v>970</v>
      </c>
      <c r="E457" t="s">
        <v>978</v>
      </c>
      <c r="F457" t="s">
        <v>982</v>
      </c>
      <c r="G457" t="s">
        <v>984</v>
      </c>
      <c r="H457">
        <v>77531211506.860001</v>
      </c>
      <c r="I457">
        <v>3.6555</v>
      </c>
      <c r="J457">
        <v>9969</v>
      </c>
      <c r="K457" t="s">
        <v>1048</v>
      </c>
      <c r="L457" s="1">
        <v>46204</v>
      </c>
      <c r="M457" t="s">
        <v>1341</v>
      </c>
      <c r="N457">
        <v>285.57266032899997</v>
      </c>
      <c r="O457">
        <v>10406747.361671779</v>
      </c>
      <c r="P457" t="s">
        <v>1533</v>
      </c>
      <c r="Q457" t="s">
        <v>1535</v>
      </c>
      <c r="R457" t="s">
        <v>1548</v>
      </c>
      <c r="S457" t="s">
        <v>1567</v>
      </c>
      <c r="T457" t="s">
        <v>1574</v>
      </c>
      <c r="W457">
        <v>2.8468738508197999</v>
      </c>
      <c r="X457">
        <v>3.6555</v>
      </c>
    </row>
    <row r="458" spans="1:24" x14ac:dyDescent="0.25">
      <c r="A458" t="s">
        <v>35</v>
      </c>
      <c r="B458" t="s">
        <v>528</v>
      </c>
      <c r="C458">
        <v>2.8380500623338401E-2</v>
      </c>
      <c r="D458" t="s">
        <v>972</v>
      </c>
      <c r="E458" t="s">
        <v>974</v>
      </c>
      <c r="F458" t="s">
        <v>981</v>
      </c>
      <c r="G458" t="s">
        <v>984</v>
      </c>
      <c r="H458">
        <v>13650271494.379999</v>
      </c>
      <c r="I458">
        <v>1</v>
      </c>
      <c r="J458">
        <v>332832.24</v>
      </c>
      <c r="K458" t="s">
        <v>989</v>
      </c>
      <c r="L458" s="1">
        <v>46204</v>
      </c>
      <c r="M458" t="s">
        <v>1245</v>
      </c>
      <c r="N458">
        <v>1157.30055406</v>
      </c>
      <c r="O458">
        <v>385186935.76103091</v>
      </c>
      <c r="P458" t="s">
        <v>1533</v>
      </c>
      <c r="Q458" t="s">
        <v>1535</v>
      </c>
      <c r="R458" t="s">
        <v>1537</v>
      </c>
      <c r="S458" t="s">
        <v>1563</v>
      </c>
      <c r="V458">
        <v>100429968.2225</v>
      </c>
      <c r="W458">
        <v>105.3718877748683</v>
      </c>
      <c r="X458">
        <v>3.6555</v>
      </c>
    </row>
    <row r="459" spans="1:24" x14ac:dyDescent="0.25">
      <c r="A459" t="s">
        <v>179</v>
      </c>
      <c r="B459" t="s">
        <v>660</v>
      </c>
      <c r="C459">
        <v>1.25793365711372E-2</v>
      </c>
      <c r="D459" t="s">
        <v>971</v>
      </c>
      <c r="E459" t="s">
        <v>976</v>
      </c>
      <c r="F459" t="s">
        <v>983</v>
      </c>
      <c r="G459" t="s">
        <v>985</v>
      </c>
      <c r="H459">
        <v>13308541049.68</v>
      </c>
      <c r="I459">
        <v>3.6555</v>
      </c>
      <c r="J459">
        <v>3160674.0270000012</v>
      </c>
      <c r="K459" t="s">
        <v>1041</v>
      </c>
      <c r="L459" s="1">
        <v>46204</v>
      </c>
      <c r="M459" t="s">
        <v>1333</v>
      </c>
      <c r="N459">
        <v>15.427</v>
      </c>
      <c r="O459">
        <v>178241149.93321079</v>
      </c>
      <c r="P459" t="s">
        <v>1533</v>
      </c>
      <c r="Q459" t="s">
        <v>1535</v>
      </c>
      <c r="R459" t="s">
        <v>1541</v>
      </c>
      <c r="S459" t="s">
        <v>1565</v>
      </c>
      <c r="V459">
        <v>142259304.16487291</v>
      </c>
      <c r="W459">
        <v>48.759718214529009</v>
      </c>
      <c r="X459">
        <v>3.6555</v>
      </c>
    </row>
    <row r="460" spans="1:24" x14ac:dyDescent="0.25">
      <c r="A460" t="s">
        <v>184</v>
      </c>
      <c r="B460" t="s">
        <v>665</v>
      </c>
      <c r="C460">
        <v>1.9849111812822399E-3</v>
      </c>
      <c r="D460" t="s">
        <v>972</v>
      </c>
      <c r="E460" t="s">
        <v>976</v>
      </c>
      <c r="F460" t="s">
        <v>983</v>
      </c>
      <c r="G460" t="s">
        <v>986</v>
      </c>
      <c r="H460">
        <v>6938423333.7700005</v>
      </c>
      <c r="I460">
        <v>3.6555</v>
      </c>
      <c r="J460">
        <v>100000</v>
      </c>
      <c r="K460" t="s">
        <v>1044</v>
      </c>
      <c r="L460" s="1">
        <v>46204</v>
      </c>
      <c r="M460" t="s">
        <v>1259</v>
      </c>
      <c r="N460">
        <v>40.369999999999997</v>
      </c>
      <c r="O460">
        <v>14757253.5</v>
      </c>
      <c r="P460" t="s">
        <v>1533</v>
      </c>
      <c r="Q460" t="s">
        <v>1535</v>
      </c>
      <c r="R460" t="s">
        <v>1541</v>
      </c>
      <c r="S460" t="s">
        <v>1565</v>
      </c>
      <c r="W460">
        <v>4.0369999999999999</v>
      </c>
      <c r="X460">
        <v>3.6555</v>
      </c>
    </row>
    <row r="461" spans="1:24" x14ac:dyDescent="0.25">
      <c r="A461" t="s">
        <v>198</v>
      </c>
      <c r="B461" t="s">
        <v>679</v>
      </c>
      <c r="C461">
        <v>5.3127043913033152E-4</v>
      </c>
      <c r="D461" t="s">
        <v>970</v>
      </c>
      <c r="E461" t="s">
        <v>978</v>
      </c>
      <c r="F461" t="s">
        <v>982</v>
      </c>
      <c r="G461" t="s">
        <v>984</v>
      </c>
      <c r="H461">
        <v>77531211506.860001</v>
      </c>
      <c r="I461">
        <v>1</v>
      </c>
      <c r="J461">
        <v>3986</v>
      </c>
      <c r="K461" t="s">
        <v>1050</v>
      </c>
      <c r="L461" s="1">
        <v>46204</v>
      </c>
      <c r="M461" t="s">
        <v>1343</v>
      </c>
      <c r="N461">
        <v>10301.567619632</v>
      </c>
      <c r="O461">
        <v>41062048.531853147</v>
      </c>
      <c r="P461" t="s">
        <v>1533</v>
      </c>
      <c r="Q461" t="s">
        <v>1535</v>
      </c>
      <c r="R461" t="s">
        <v>1548</v>
      </c>
      <c r="S461" t="s">
        <v>1567</v>
      </c>
      <c r="T461" t="s">
        <v>1578</v>
      </c>
      <c r="W461">
        <v>11.23294994716267</v>
      </c>
      <c r="X461">
        <v>3.6555</v>
      </c>
    </row>
    <row r="462" spans="1:24" x14ac:dyDescent="0.25">
      <c r="A462" t="s">
        <v>199</v>
      </c>
      <c r="B462" t="s">
        <v>680</v>
      </c>
      <c r="C462">
        <v>3.8967954686388982E-4</v>
      </c>
      <c r="D462" t="s">
        <v>970</v>
      </c>
      <c r="E462" t="s">
        <v>978</v>
      </c>
      <c r="F462" t="s">
        <v>982</v>
      </c>
      <c r="G462" t="s">
        <v>984</v>
      </c>
      <c r="H462">
        <v>77531211506.860001</v>
      </c>
      <c r="I462">
        <v>3.6555</v>
      </c>
      <c r="J462">
        <v>11336.58</v>
      </c>
      <c r="K462" t="s">
        <v>1051</v>
      </c>
      <c r="L462" s="1">
        <v>46204</v>
      </c>
      <c r="M462" t="s">
        <v>1343</v>
      </c>
      <c r="N462">
        <v>778.96270264500004</v>
      </c>
      <c r="O462">
        <v>32280890.68523762</v>
      </c>
      <c r="P462" t="s">
        <v>1533</v>
      </c>
      <c r="Q462" t="s">
        <v>1535</v>
      </c>
      <c r="R462" t="s">
        <v>1548</v>
      </c>
      <c r="S462" t="s">
        <v>1567</v>
      </c>
      <c r="T462" t="s">
        <v>1572</v>
      </c>
      <c r="W462">
        <v>8.8307729955512571</v>
      </c>
      <c r="X462">
        <v>3.6555</v>
      </c>
    </row>
    <row r="463" spans="1:24" x14ac:dyDescent="0.25">
      <c r="A463" t="s">
        <v>92</v>
      </c>
      <c r="B463" t="s">
        <v>577</v>
      </c>
      <c r="C463">
        <v>4.8758024596862373E-3</v>
      </c>
      <c r="D463" t="s">
        <v>970</v>
      </c>
      <c r="E463" t="s">
        <v>977</v>
      </c>
      <c r="F463" t="s">
        <v>982</v>
      </c>
      <c r="G463" t="s">
        <v>986</v>
      </c>
      <c r="H463">
        <v>32820902347.169998</v>
      </c>
      <c r="I463">
        <v>3.6555</v>
      </c>
      <c r="J463">
        <v>44994.37000000001</v>
      </c>
      <c r="L463" s="1">
        <v>46204</v>
      </c>
      <c r="M463" t="s">
        <v>1279</v>
      </c>
      <c r="N463">
        <v>1037.15625</v>
      </c>
      <c r="O463">
        <v>170588265.0764724</v>
      </c>
      <c r="P463" t="s">
        <v>1533</v>
      </c>
      <c r="Q463" t="s">
        <v>1535</v>
      </c>
      <c r="R463" t="s">
        <v>1543</v>
      </c>
      <c r="S463" t="s">
        <v>1566</v>
      </c>
      <c r="T463" t="s">
        <v>1572</v>
      </c>
      <c r="W463">
        <v>46.666192060312518</v>
      </c>
      <c r="X463">
        <v>3.6555</v>
      </c>
    </row>
    <row r="464" spans="1:24" x14ac:dyDescent="0.25">
      <c r="A464" t="s">
        <v>123</v>
      </c>
      <c r="B464" t="s">
        <v>607</v>
      </c>
      <c r="C464">
        <v>1.2457317242769179E-7</v>
      </c>
      <c r="D464" t="s">
        <v>971</v>
      </c>
      <c r="E464" t="s">
        <v>976</v>
      </c>
      <c r="F464" t="s">
        <v>983</v>
      </c>
      <c r="G464" t="s">
        <v>988</v>
      </c>
      <c r="H464">
        <v>15010609803.620001</v>
      </c>
      <c r="I464">
        <v>3.6555</v>
      </c>
      <c r="J464">
        <v>1.2149999999436549</v>
      </c>
      <c r="K464" t="s">
        <v>1014</v>
      </c>
      <c r="L464" s="1">
        <v>46204</v>
      </c>
      <c r="M464" t="s">
        <v>1296</v>
      </c>
      <c r="N464">
        <v>445.70240000000001</v>
      </c>
      <c r="O464">
        <v>1979.5571245961989</v>
      </c>
      <c r="P464" t="s">
        <v>1533</v>
      </c>
      <c r="Q464" t="s">
        <v>1535</v>
      </c>
      <c r="R464" t="s">
        <v>1541</v>
      </c>
      <c r="S464" t="s">
        <v>1565</v>
      </c>
      <c r="V464">
        <v>1518.672319</v>
      </c>
      <c r="W464">
        <v>5.4152841597488691E-4</v>
      </c>
      <c r="X464">
        <v>3.6555</v>
      </c>
    </row>
    <row r="465" spans="1:24" x14ac:dyDescent="0.25">
      <c r="A465" t="s">
        <v>200</v>
      </c>
      <c r="B465" t="s">
        <v>681</v>
      </c>
      <c r="C465">
        <v>9.9439411521346996E-5</v>
      </c>
      <c r="D465" t="s">
        <v>973</v>
      </c>
      <c r="E465" t="s">
        <v>975</v>
      </c>
      <c r="F465" t="s">
        <v>982</v>
      </c>
      <c r="G465" t="s">
        <v>984</v>
      </c>
      <c r="H465">
        <v>12792197641.280001</v>
      </c>
      <c r="I465">
        <v>3.6555</v>
      </c>
      <c r="J465">
        <v>0</v>
      </c>
      <c r="L465" s="1">
        <v>46204</v>
      </c>
      <c r="M465" t="s">
        <v>1344</v>
      </c>
      <c r="N465">
        <v>239895.79699999999</v>
      </c>
      <c r="O465">
        <v>0</v>
      </c>
      <c r="P465" t="s">
        <v>1533</v>
      </c>
      <c r="Q465" t="s">
        <v>1536</v>
      </c>
      <c r="R465" t="s">
        <v>1538</v>
      </c>
      <c r="S465" t="s">
        <v>975</v>
      </c>
      <c r="V465">
        <v>1356764.2752797999</v>
      </c>
      <c r="W465">
        <v>0</v>
      </c>
      <c r="X465">
        <v>3.6555</v>
      </c>
    </row>
    <row r="466" spans="1:24" x14ac:dyDescent="0.25">
      <c r="A466" t="s">
        <v>196</v>
      </c>
      <c r="B466" t="s">
        <v>677</v>
      </c>
      <c r="C466">
        <v>3.7787950546022001E-3</v>
      </c>
      <c r="D466" t="s">
        <v>972</v>
      </c>
      <c r="E466" t="s">
        <v>976</v>
      </c>
      <c r="F466" t="s">
        <v>983</v>
      </c>
      <c r="G466" t="s">
        <v>984</v>
      </c>
      <c r="H466">
        <v>13650271494.379999</v>
      </c>
      <c r="I466">
        <v>3.6555</v>
      </c>
      <c r="J466">
        <v>10515.23285559099</v>
      </c>
      <c r="K466" t="s">
        <v>1049</v>
      </c>
      <c r="L466" s="1">
        <v>46204</v>
      </c>
      <c r="M466" t="s">
        <v>1342</v>
      </c>
      <c r="N466">
        <v>1440.86</v>
      </c>
      <c r="O466">
        <v>55384401.586187623</v>
      </c>
      <c r="P466" t="s">
        <v>1533</v>
      </c>
      <c r="Q466" t="s">
        <v>1535</v>
      </c>
      <c r="R466" t="s">
        <v>1541</v>
      </c>
      <c r="S466" t="s">
        <v>1565</v>
      </c>
      <c r="W466">
        <v>15.150978412306831</v>
      </c>
      <c r="X466">
        <v>3.6555</v>
      </c>
    </row>
    <row r="467" spans="1:24" x14ac:dyDescent="0.25">
      <c r="A467" t="s">
        <v>133</v>
      </c>
      <c r="B467" t="s">
        <v>616</v>
      </c>
      <c r="C467">
        <v>3.1664078944521999E-6</v>
      </c>
      <c r="D467" t="s">
        <v>970</v>
      </c>
      <c r="E467" t="s">
        <v>978</v>
      </c>
      <c r="F467" t="s">
        <v>982</v>
      </c>
      <c r="G467" t="s">
        <v>988</v>
      </c>
      <c r="H467">
        <v>23064706835.860001</v>
      </c>
      <c r="I467">
        <v>1</v>
      </c>
      <c r="J467">
        <v>14</v>
      </c>
      <c r="K467" t="s">
        <v>1018</v>
      </c>
      <c r="L467" s="1">
        <v>46204</v>
      </c>
      <c r="M467" t="s">
        <v>1304</v>
      </c>
      <c r="N467">
        <v>5186.5661468119997</v>
      </c>
      <c r="O467">
        <v>72611.926055367992</v>
      </c>
      <c r="P467" t="s">
        <v>1533</v>
      </c>
      <c r="Q467" t="s">
        <v>1535</v>
      </c>
      <c r="R467" t="s">
        <v>1546</v>
      </c>
      <c r="S467" t="s">
        <v>1567</v>
      </c>
      <c r="T467" t="s">
        <v>1576</v>
      </c>
      <c r="W467">
        <v>1.986374669822678E-2</v>
      </c>
      <c r="X467">
        <v>3.6555</v>
      </c>
    </row>
    <row r="468" spans="1:24" x14ac:dyDescent="0.25">
      <c r="A468" t="s">
        <v>76</v>
      </c>
      <c r="B468" t="s">
        <v>563</v>
      </c>
      <c r="C468">
        <v>1.7863422760510901E-2</v>
      </c>
      <c r="D468" t="s">
        <v>972</v>
      </c>
      <c r="E468" t="s">
        <v>976</v>
      </c>
      <c r="F468" t="s">
        <v>981</v>
      </c>
      <c r="G468" t="s">
        <v>988</v>
      </c>
      <c r="H468">
        <v>1892763562.0899999</v>
      </c>
      <c r="I468">
        <v>0.17716080000000001</v>
      </c>
      <c r="J468">
        <v>2000000</v>
      </c>
      <c r="K468" t="s">
        <v>995</v>
      </c>
      <c r="L468" s="1">
        <v>46204</v>
      </c>
      <c r="M468" t="s">
        <v>1253</v>
      </c>
      <c r="N468">
        <v>85.583538899999994</v>
      </c>
      <c r="O468">
        <v>30324096.436710238</v>
      </c>
      <c r="P468" t="s">
        <v>1533</v>
      </c>
      <c r="Q468" t="s">
        <v>1535</v>
      </c>
      <c r="R468" t="s">
        <v>1539</v>
      </c>
      <c r="S468" t="s">
        <v>1564</v>
      </c>
      <c r="W468">
        <v>8.2954716007961267</v>
      </c>
      <c r="X468">
        <v>3.6555</v>
      </c>
    </row>
    <row r="469" spans="1:24" x14ac:dyDescent="0.25">
      <c r="A469" t="s">
        <v>201</v>
      </c>
      <c r="B469" t="s">
        <v>682</v>
      </c>
      <c r="C469">
        <v>5.535538715549411E-4</v>
      </c>
      <c r="D469" t="s">
        <v>970</v>
      </c>
      <c r="E469" t="s">
        <v>978</v>
      </c>
      <c r="F469" t="s">
        <v>982</v>
      </c>
      <c r="G469" t="s">
        <v>984</v>
      </c>
      <c r="H469">
        <v>77531211506.860001</v>
      </c>
      <c r="I469">
        <v>3.6555</v>
      </c>
      <c r="J469">
        <v>1522</v>
      </c>
      <c r="K469" t="s">
        <v>1052</v>
      </c>
      <c r="L469" s="1">
        <v>46204</v>
      </c>
      <c r="M469" t="s">
        <v>1343</v>
      </c>
      <c r="N469">
        <v>8239.5651505589994</v>
      </c>
      <c r="O469">
        <v>45842229.680775717</v>
      </c>
      <c r="P469" t="s">
        <v>1533</v>
      </c>
      <c r="Q469" t="s">
        <v>1535</v>
      </c>
      <c r="R469" t="s">
        <v>1548</v>
      </c>
      <c r="S469" t="s">
        <v>1567</v>
      </c>
      <c r="T469" t="s">
        <v>1578</v>
      </c>
      <c r="U469" t="s">
        <v>1593</v>
      </c>
      <c r="W469">
        <v>12.540618159150791</v>
      </c>
      <c r="X469">
        <v>3.6555</v>
      </c>
    </row>
    <row r="470" spans="1:24" x14ac:dyDescent="0.25">
      <c r="A470" t="s">
        <v>202</v>
      </c>
      <c r="B470" t="s">
        <v>683</v>
      </c>
      <c r="C470">
        <v>3.6155680741912111E-4</v>
      </c>
      <c r="D470" t="s">
        <v>970</v>
      </c>
      <c r="E470" t="s">
        <v>978</v>
      </c>
      <c r="F470" t="s">
        <v>982</v>
      </c>
      <c r="G470" t="s">
        <v>984</v>
      </c>
      <c r="H470">
        <v>77531211506.860001</v>
      </c>
      <c r="I470">
        <v>1</v>
      </c>
      <c r="J470">
        <v>2500</v>
      </c>
      <c r="K470" t="s">
        <v>1053</v>
      </c>
      <c r="L470" s="1">
        <v>46204</v>
      </c>
      <c r="M470" t="s">
        <v>1345</v>
      </c>
      <c r="N470">
        <v>11080.178199874999</v>
      </c>
      <c r="O470">
        <v>27700445.4996875</v>
      </c>
      <c r="P470" t="s">
        <v>1533</v>
      </c>
      <c r="Q470" t="s">
        <v>1535</v>
      </c>
      <c r="R470" t="s">
        <v>1548</v>
      </c>
      <c r="S470" t="s">
        <v>1567</v>
      </c>
      <c r="T470" t="s">
        <v>1578</v>
      </c>
      <c r="U470" t="s">
        <v>1584</v>
      </c>
      <c r="W470">
        <v>7.577744631291889</v>
      </c>
      <c r="X470">
        <v>3.6555</v>
      </c>
    </row>
    <row r="471" spans="1:24" x14ac:dyDescent="0.25">
      <c r="A471" t="s">
        <v>203</v>
      </c>
      <c r="B471" t="s">
        <v>684</v>
      </c>
      <c r="C471">
        <v>7.8142150261423995E-6</v>
      </c>
      <c r="D471" t="s">
        <v>971</v>
      </c>
      <c r="E471" t="s">
        <v>975</v>
      </c>
      <c r="F471" t="s">
        <v>982</v>
      </c>
      <c r="G471" t="s">
        <v>986</v>
      </c>
      <c r="H471">
        <v>22769591517.900002</v>
      </c>
      <c r="I471">
        <v>3.6555</v>
      </c>
      <c r="J471">
        <v>0</v>
      </c>
      <c r="L471" s="1">
        <v>46204</v>
      </c>
      <c r="M471" t="s">
        <v>1346</v>
      </c>
      <c r="N471">
        <v>3081.7289999999998</v>
      </c>
      <c r="O471">
        <v>0</v>
      </c>
      <c r="P471" t="s">
        <v>1533</v>
      </c>
      <c r="Q471" t="s">
        <v>1536</v>
      </c>
      <c r="R471" t="s">
        <v>1538</v>
      </c>
      <c r="S471" t="s">
        <v>975</v>
      </c>
      <c r="W471">
        <v>0</v>
      </c>
      <c r="X471">
        <v>3.6555</v>
      </c>
    </row>
    <row r="472" spans="1:24" x14ac:dyDescent="0.25">
      <c r="A472" t="s">
        <v>200</v>
      </c>
      <c r="B472" t="s">
        <v>681</v>
      </c>
      <c r="C472">
        <v>9.9958663564034416E-5</v>
      </c>
      <c r="D472" t="s">
        <v>971</v>
      </c>
      <c r="E472" t="s">
        <v>975</v>
      </c>
      <c r="F472" t="s">
        <v>982</v>
      </c>
      <c r="G472" t="s">
        <v>984</v>
      </c>
      <c r="H472">
        <v>51088742371.199997</v>
      </c>
      <c r="I472">
        <v>3.6555</v>
      </c>
      <c r="J472">
        <v>0</v>
      </c>
      <c r="L472" s="1">
        <v>46204</v>
      </c>
      <c r="M472" t="s">
        <v>1344</v>
      </c>
      <c r="N472">
        <v>239895.79699999999</v>
      </c>
      <c r="O472">
        <v>0</v>
      </c>
      <c r="P472" t="s">
        <v>1533</v>
      </c>
      <c r="Q472" t="s">
        <v>1536</v>
      </c>
      <c r="R472" t="s">
        <v>1538</v>
      </c>
      <c r="S472" t="s">
        <v>975</v>
      </c>
      <c r="V472">
        <v>5426031.4133841004</v>
      </c>
      <c r="W472">
        <v>0</v>
      </c>
      <c r="X472">
        <v>3.6555</v>
      </c>
    </row>
    <row r="473" spans="1:24" x14ac:dyDescent="0.25">
      <c r="A473" t="s">
        <v>189</v>
      </c>
      <c r="B473" t="s">
        <v>670</v>
      </c>
      <c r="C473">
        <v>3.4871496461233502E-4</v>
      </c>
      <c r="D473" t="s">
        <v>973</v>
      </c>
      <c r="E473" t="s">
        <v>975</v>
      </c>
      <c r="F473" t="s">
        <v>982</v>
      </c>
      <c r="G473" t="s">
        <v>985</v>
      </c>
      <c r="H473">
        <v>3517976675.6300001</v>
      </c>
      <c r="I473">
        <v>3.6555</v>
      </c>
      <c r="J473">
        <v>0</v>
      </c>
      <c r="L473" s="1">
        <v>46204</v>
      </c>
      <c r="M473" t="s">
        <v>1338</v>
      </c>
      <c r="N473">
        <v>171038.16399999999</v>
      </c>
      <c r="O473">
        <v>0</v>
      </c>
      <c r="P473" t="s">
        <v>1533</v>
      </c>
      <c r="Q473" t="s">
        <v>1536</v>
      </c>
      <c r="R473" t="s">
        <v>1538</v>
      </c>
      <c r="S473" t="s">
        <v>975</v>
      </c>
      <c r="W473">
        <v>0</v>
      </c>
      <c r="X473">
        <v>3.6555</v>
      </c>
    </row>
    <row r="474" spans="1:24" x14ac:dyDescent="0.25">
      <c r="A474" t="s">
        <v>165</v>
      </c>
      <c r="B474" t="s">
        <v>646</v>
      </c>
      <c r="C474">
        <v>2.6894695531431519E-5</v>
      </c>
      <c r="D474" t="s">
        <v>970</v>
      </c>
      <c r="E474" t="s">
        <v>978</v>
      </c>
      <c r="F474" t="s">
        <v>982</v>
      </c>
      <c r="G474" t="s">
        <v>985</v>
      </c>
      <c r="H474">
        <v>21645602323.830002</v>
      </c>
      <c r="I474">
        <v>1</v>
      </c>
      <c r="J474">
        <v>558.55000000000018</v>
      </c>
      <c r="K474" t="s">
        <v>1031</v>
      </c>
      <c r="L474" s="1">
        <v>46204</v>
      </c>
      <c r="M474" t="s">
        <v>1321</v>
      </c>
      <c r="N474">
        <v>1042.30270335</v>
      </c>
      <c r="O474">
        <v>582178.17495614267</v>
      </c>
      <c r="P474" t="s">
        <v>1533</v>
      </c>
      <c r="Q474" t="s">
        <v>1535</v>
      </c>
      <c r="R474" t="s">
        <v>1546</v>
      </c>
      <c r="S474" t="s">
        <v>1567</v>
      </c>
      <c r="T474" t="s">
        <v>1574</v>
      </c>
      <c r="W474">
        <v>0.1592608876914629</v>
      </c>
      <c r="X474">
        <v>3.6555</v>
      </c>
    </row>
    <row r="475" spans="1:24" x14ac:dyDescent="0.25">
      <c r="A475" t="s">
        <v>204</v>
      </c>
      <c r="B475" t="s">
        <v>685</v>
      </c>
      <c r="C475">
        <v>6.8592238474773494E-8</v>
      </c>
      <c r="D475" t="s">
        <v>973</v>
      </c>
      <c r="E475" t="s">
        <v>976</v>
      </c>
      <c r="F475" t="s">
        <v>983</v>
      </c>
      <c r="G475" t="s">
        <v>984</v>
      </c>
      <c r="H475">
        <v>12792197641.280001</v>
      </c>
      <c r="I475">
        <v>3.6555</v>
      </c>
      <c r="J475">
        <v>1.8879999999999999</v>
      </c>
      <c r="K475" t="s">
        <v>1054</v>
      </c>
      <c r="L475" s="1">
        <v>46204</v>
      </c>
      <c r="M475" t="s">
        <v>1347</v>
      </c>
      <c r="N475">
        <v>135.56</v>
      </c>
      <c r="O475">
        <v>935.57872703999999</v>
      </c>
      <c r="P475" t="s">
        <v>1533</v>
      </c>
      <c r="Q475" t="s">
        <v>1535</v>
      </c>
      <c r="R475" t="s">
        <v>1541</v>
      </c>
      <c r="S475" t="s">
        <v>1565</v>
      </c>
      <c r="W475">
        <v>2.5593727999999999E-4</v>
      </c>
      <c r="X475">
        <v>3.6555</v>
      </c>
    </row>
    <row r="476" spans="1:24" x14ac:dyDescent="0.25">
      <c r="A476" t="s">
        <v>205</v>
      </c>
      <c r="B476" t="s">
        <v>686</v>
      </c>
      <c r="C476">
        <v>1.7654570272320959E-3</v>
      </c>
      <c r="D476" t="s">
        <v>970</v>
      </c>
      <c r="E476" t="s">
        <v>978</v>
      </c>
      <c r="F476" t="s">
        <v>982</v>
      </c>
      <c r="G476" t="s">
        <v>984</v>
      </c>
      <c r="H476">
        <v>77531211506.860001</v>
      </c>
      <c r="I476">
        <v>1</v>
      </c>
      <c r="J476">
        <v>12865</v>
      </c>
      <c r="L476" s="1">
        <v>46204</v>
      </c>
      <c r="M476" t="s">
        <v>1345</v>
      </c>
      <c r="N476">
        <v>10560.625817530999</v>
      </c>
      <c r="O476">
        <v>135862451.14253631</v>
      </c>
      <c r="P476" t="s">
        <v>1533</v>
      </c>
      <c r="Q476" t="s">
        <v>1535</v>
      </c>
      <c r="R476" t="s">
        <v>1548</v>
      </c>
      <c r="S476" t="s">
        <v>1567</v>
      </c>
      <c r="U476" t="s">
        <v>1584</v>
      </c>
      <c r="W476">
        <v>37.166584911102809</v>
      </c>
      <c r="X476">
        <v>3.6555</v>
      </c>
    </row>
    <row r="477" spans="1:24" x14ac:dyDescent="0.25">
      <c r="A477" t="s">
        <v>94</v>
      </c>
      <c r="B477" t="s">
        <v>579</v>
      </c>
      <c r="C477">
        <v>2.324432343974751E-3</v>
      </c>
      <c r="D477" t="s">
        <v>970</v>
      </c>
      <c r="E477" t="s">
        <v>977</v>
      </c>
      <c r="F477" t="s">
        <v>982</v>
      </c>
      <c r="G477" t="s">
        <v>986</v>
      </c>
      <c r="H477">
        <v>32820902347.169998</v>
      </c>
      <c r="I477">
        <v>3.6555</v>
      </c>
      <c r="J477">
        <v>21221</v>
      </c>
      <c r="L477" s="1">
        <v>46204</v>
      </c>
      <c r="M477" t="s">
        <v>1279</v>
      </c>
      <c r="N477">
        <v>1047.8499999999999</v>
      </c>
      <c r="O477">
        <v>81285251.039174989</v>
      </c>
      <c r="P477" t="s">
        <v>1533</v>
      </c>
      <c r="Q477" t="s">
        <v>1535</v>
      </c>
      <c r="R477" t="s">
        <v>1543</v>
      </c>
      <c r="S477" t="s">
        <v>1566</v>
      </c>
      <c r="W477">
        <v>22.236424849999999</v>
      </c>
      <c r="X477">
        <v>3.6555</v>
      </c>
    </row>
    <row r="478" spans="1:24" x14ac:dyDescent="0.25">
      <c r="A478" t="s">
        <v>96</v>
      </c>
      <c r="B478" t="s">
        <v>581</v>
      </c>
      <c r="C478">
        <v>8.3676616044271994E-10</v>
      </c>
      <c r="D478" t="s">
        <v>970</v>
      </c>
      <c r="E478" t="s">
        <v>977</v>
      </c>
      <c r="F478" t="s">
        <v>982</v>
      </c>
      <c r="G478" t="s">
        <v>986</v>
      </c>
      <c r="H478">
        <v>32820902347.169998</v>
      </c>
      <c r="I478">
        <v>3.6555</v>
      </c>
      <c r="J478">
        <v>7.4380561809448409E-3</v>
      </c>
      <c r="L478" s="1">
        <v>46204</v>
      </c>
      <c r="M478" t="s">
        <v>1281</v>
      </c>
      <c r="N478">
        <v>1083.3416669999999</v>
      </c>
      <c r="O478">
        <v>29.45585882441387</v>
      </c>
      <c r="P478" t="s">
        <v>1533</v>
      </c>
      <c r="Q478" t="s">
        <v>1535</v>
      </c>
      <c r="R478" t="s">
        <v>1543</v>
      </c>
      <c r="S478" t="s">
        <v>1566</v>
      </c>
      <c r="T478" t="s">
        <v>1573</v>
      </c>
      <c r="W478">
        <v>8.0579561823044375E-6</v>
      </c>
      <c r="X478">
        <v>3.6555</v>
      </c>
    </row>
    <row r="479" spans="1:24" x14ac:dyDescent="0.25">
      <c r="A479" t="s">
        <v>206</v>
      </c>
      <c r="B479" t="s">
        <v>687</v>
      </c>
      <c r="C479">
        <v>5.6950242861764306E-4</v>
      </c>
      <c r="D479" t="s">
        <v>970</v>
      </c>
      <c r="E479" t="s">
        <v>978</v>
      </c>
      <c r="F479" t="s">
        <v>982</v>
      </c>
      <c r="G479" t="s">
        <v>984</v>
      </c>
      <c r="H479">
        <v>77531211506.860001</v>
      </c>
      <c r="I479">
        <v>3.6555</v>
      </c>
      <c r="J479">
        <v>12729.4</v>
      </c>
      <c r="L479" s="1">
        <v>46204</v>
      </c>
      <c r="M479" t="s">
        <v>1345</v>
      </c>
      <c r="N479">
        <v>1004.9236110000001</v>
      </c>
      <c r="O479">
        <v>46761428.750977673</v>
      </c>
      <c r="P479" t="s">
        <v>1533</v>
      </c>
      <c r="Q479" t="s">
        <v>1535</v>
      </c>
      <c r="R479" t="s">
        <v>1548</v>
      </c>
      <c r="S479" t="s">
        <v>1567</v>
      </c>
      <c r="W479">
        <v>12.792074613863401</v>
      </c>
      <c r="X479">
        <v>3.6555</v>
      </c>
    </row>
    <row r="480" spans="1:24" x14ac:dyDescent="0.25">
      <c r="A480" t="s">
        <v>35</v>
      </c>
      <c r="B480" t="s">
        <v>528</v>
      </c>
      <c r="C480">
        <v>1.32247923018596E-3</v>
      </c>
      <c r="D480" t="s">
        <v>973</v>
      </c>
      <c r="E480" t="s">
        <v>974</v>
      </c>
      <c r="F480" t="s">
        <v>981</v>
      </c>
      <c r="G480" t="s">
        <v>984</v>
      </c>
      <c r="H480">
        <v>12792197641.280001</v>
      </c>
      <c r="I480">
        <v>1</v>
      </c>
      <c r="J480">
        <v>14500</v>
      </c>
      <c r="K480" t="s">
        <v>989</v>
      </c>
      <c r="L480" s="1">
        <v>46204</v>
      </c>
      <c r="M480" t="s">
        <v>1245</v>
      </c>
      <c r="N480">
        <v>1157.30055406</v>
      </c>
      <c r="O480">
        <v>16780858.03387</v>
      </c>
      <c r="P480" t="s">
        <v>1533</v>
      </c>
      <c r="Q480" t="s">
        <v>1535</v>
      </c>
      <c r="R480" t="s">
        <v>1537</v>
      </c>
      <c r="S480" t="s">
        <v>1563</v>
      </c>
      <c r="W480">
        <v>4.5905780423662979</v>
      </c>
      <c r="X480">
        <v>3.6555</v>
      </c>
    </row>
    <row r="481" spans="1:24" x14ac:dyDescent="0.25">
      <c r="A481" t="s">
        <v>207</v>
      </c>
      <c r="B481" t="s">
        <v>688</v>
      </c>
      <c r="C481">
        <v>3.6751161629011139E-4</v>
      </c>
      <c r="D481" t="s">
        <v>970</v>
      </c>
      <c r="E481" t="s">
        <v>976</v>
      </c>
      <c r="F481" t="s">
        <v>981</v>
      </c>
      <c r="G481" t="s">
        <v>987</v>
      </c>
      <c r="H481">
        <v>39621414277.529999</v>
      </c>
      <c r="I481">
        <v>3.6555</v>
      </c>
      <c r="J481">
        <v>4000</v>
      </c>
      <c r="K481" t="s">
        <v>995</v>
      </c>
      <c r="L481" s="1">
        <v>46204</v>
      </c>
      <c r="M481" t="s">
        <v>1253</v>
      </c>
      <c r="N481">
        <v>1066.6400000000001</v>
      </c>
      <c r="O481">
        <v>15596410.08</v>
      </c>
      <c r="P481" t="s">
        <v>1533</v>
      </c>
      <c r="Q481" t="s">
        <v>1535</v>
      </c>
      <c r="R481" t="s">
        <v>1539</v>
      </c>
      <c r="S481" t="s">
        <v>1564</v>
      </c>
      <c r="W481">
        <v>4.2665600000000001</v>
      </c>
      <c r="X481">
        <v>3.6555</v>
      </c>
    </row>
    <row r="482" spans="1:24" x14ac:dyDescent="0.25">
      <c r="A482" t="s">
        <v>189</v>
      </c>
      <c r="B482" t="s">
        <v>670</v>
      </c>
      <c r="C482">
        <v>3.7491500187329798E-4</v>
      </c>
      <c r="D482" t="s">
        <v>971</v>
      </c>
      <c r="E482" t="s">
        <v>975</v>
      </c>
      <c r="F482" t="s">
        <v>982</v>
      </c>
      <c r="G482" t="s">
        <v>985</v>
      </c>
      <c r="H482">
        <v>13308541049.68</v>
      </c>
      <c r="I482">
        <v>3.6555</v>
      </c>
      <c r="J482">
        <v>0</v>
      </c>
      <c r="L482" s="1">
        <v>46204</v>
      </c>
      <c r="M482" t="s">
        <v>1338</v>
      </c>
      <c r="N482">
        <v>171038.16399999999</v>
      </c>
      <c r="O482">
        <v>0</v>
      </c>
      <c r="P482" t="s">
        <v>1533</v>
      </c>
      <c r="Q482" t="s">
        <v>1536</v>
      </c>
      <c r="R482" t="s">
        <v>1538</v>
      </c>
      <c r="S482" t="s">
        <v>975</v>
      </c>
      <c r="W482">
        <v>0</v>
      </c>
      <c r="X482">
        <v>3.6555</v>
      </c>
    </row>
    <row r="483" spans="1:24" x14ac:dyDescent="0.25">
      <c r="A483" t="s">
        <v>204</v>
      </c>
      <c r="B483" t="s">
        <v>685</v>
      </c>
      <c r="C483">
        <v>8.2246813446917703E-4</v>
      </c>
      <c r="D483" t="s">
        <v>971</v>
      </c>
      <c r="E483" t="s">
        <v>976</v>
      </c>
      <c r="F483" t="s">
        <v>983</v>
      </c>
      <c r="G483" t="s">
        <v>984</v>
      </c>
      <c r="H483">
        <v>51088742371.199997</v>
      </c>
      <c r="I483">
        <v>3.6555</v>
      </c>
      <c r="J483">
        <v>90066.929426637915</v>
      </c>
      <c r="K483" t="s">
        <v>1054</v>
      </c>
      <c r="L483" s="1">
        <v>46204</v>
      </c>
      <c r="M483" t="s">
        <v>1347</v>
      </c>
      <c r="N483">
        <v>135.56</v>
      </c>
      <c r="O483">
        <v>44631728.379965797</v>
      </c>
      <c r="P483" t="s">
        <v>1533</v>
      </c>
      <c r="Q483" t="s">
        <v>1535</v>
      </c>
      <c r="R483" t="s">
        <v>1541</v>
      </c>
      <c r="S483" t="s">
        <v>1565</v>
      </c>
      <c r="W483">
        <v>12.209472953075039</v>
      </c>
      <c r="X483">
        <v>3.6555</v>
      </c>
    </row>
    <row r="484" spans="1:24" x14ac:dyDescent="0.25">
      <c r="A484" t="s">
        <v>208</v>
      </c>
      <c r="B484" t="s">
        <v>689</v>
      </c>
      <c r="C484">
        <v>2.8599579444917381E-3</v>
      </c>
      <c r="D484" t="s">
        <v>970</v>
      </c>
      <c r="E484" t="s">
        <v>978</v>
      </c>
      <c r="F484" t="s">
        <v>982</v>
      </c>
      <c r="G484" t="s">
        <v>984</v>
      </c>
      <c r="H484">
        <v>77531211506.860001</v>
      </c>
      <c r="I484">
        <v>1</v>
      </c>
      <c r="J484">
        <v>21600</v>
      </c>
      <c r="K484" t="s">
        <v>1055</v>
      </c>
      <c r="L484" s="1">
        <v>46204</v>
      </c>
      <c r="M484" t="s">
        <v>1348</v>
      </c>
      <c r="N484">
        <v>10145.814098268</v>
      </c>
      <c r="O484">
        <v>219149584.52258879</v>
      </c>
      <c r="P484" t="s">
        <v>1533</v>
      </c>
      <c r="Q484" t="s">
        <v>1535</v>
      </c>
      <c r="R484" t="s">
        <v>1548</v>
      </c>
      <c r="S484" t="s">
        <v>1567</v>
      </c>
      <c r="T484" t="s">
        <v>1580</v>
      </c>
      <c r="U484" t="s">
        <v>1584</v>
      </c>
      <c r="W484">
        <v>59.950645471915962</v>
      </c>
      <c r="X484">
        <v>3.6555</v>
      </c>
    </row>
    <row r="485" spans="1:24" x14ac:dyDescent="0.25">
      <c r="A485" t="s">
        <v>196</v>
      </c>
      <c r="B485" t="s">
        <v>677</v>
      </c>
      <c r="C485">
        <v>9.2664645210992799E-4</v>
      </c>
      <c r="D485" t="s">
        <v>971</v>
      </c>
      <c r="E485" t="s">
        <v>976</v>
      </c>
      <c r="F485" t="s">
        <v>983</v>
      </c>
      <c r="G485" t="s">
        <v>986</v>
      </c>
      <c r="H485">
        <v>22769591517.900002</v>
      </c>
      <c r="I485">
        <v>3.6555</v>
      </c>
      <c r="J485">
        <v>4256.1656796439702</v>
      </c>
      <c r="K485" t="s">
        <v>1049</v>
      </c>
      <c r="L485" s="1">
        <v>46204</v>
      </c>
      <c r="M485" t="s">
        <v>1342</v>
      </c>
      <c r="N485">
        <v>1440.86</v>
      </c>
      <c r="O485">
        <v>22417495.880123548</v>
      </c>
      <c r="P485" t="s">
        <v>1533</v>
      </c>
      <c r="Q485" t="s">
        <v>1535</v>
      </c>
      <c r="R485" t="s">
        <v>1541</v>
      </c>
      <c r="S485" t="s">
        <v>1565</v>
      </c>
      <c r="W485">
        <v>6.1325388811718096</v>
      </c>
      <c r="X485">
        <v>3.6555</v>
      </c>
    </row>
    <row r="486" spans="1:24" x14ac:dyDescent="0.25">
      <c r="A486" t="s">
        <v>166</v>
      </c>
      <c r="B486" t="s">
        <v>647</v>
      </c>
      <c r="C486">
        <v>7.8000069561193089E-4</v>
      </c>
      <c r="D486" t="s">
        <v>970</v>
      </c>
      <c r="E486" t="s">
        <v>978</v>
      </c>
      <c r="F486" t="s">
        <v>982</v>
      </c>
      <c r="G486" t="s">
        <v>985</v>
      </c>
      <c r="H486">
        <v>21645602323.830002</v>
      </c>
      <c r="I486">
        <v>3.6555</v>
      </c>
      <c r="J486">
        <v>7000</v>
      </c>
      <c r="K486" t="s">
        <v>1034</v>
      </c>
      <c r="L486" s="1">
        <v>46204</v>
      </c>
      <c r="M486" t="s">
        <v>1325</v>
      </c>
      <c r="N486">
        <v>702.66388266599995</v>
      </c>
      <c r="O486">
        <v>17980114.761598941</v>
      </c>
      <c r="P486" t="s">
        <v>1533</v>
      </c>
      <c r="Q486" t="s">
        <v>1535</v>
      </c>
      <c r="R486" t="s">
        <v>1546</v>
      </c>
      <c r="S486" t="s">
        <v>1567</v>
      </c>
      <c r="T486" t="s">
        <v>1574</v>
      </c>
      <c r="W486">
        <v>4.9186471786619999</v>
      </c>
      <c r="X486">
        <v>3.6555</v>
      </c>
    </row>
    <row r="487" spans="1:24" x14ac:dyDescent="0.25">
      <c r="A487" t="s">
        <v>209</v>
      </c>
      <c r="B487" t="s">
        <v>690</v>
      </c>
      <c r="C487">
        <v>9.5179725173620498E-5</v>
      </c>
      <c r="D487" t="s">
        <v>971</v>
      </c>
      <c r="E487" t="s">
        <v>975</v>
      </c>
      <c r="F487" t="s">
        <v>982</v>
      </c>
      <c r="G487" t="s">
        <v>984</v>
      </c>
      <c r="H487">
        <v>51088742371.199997</v>
      </c>
      <c r="I487">
        <v>4.4023187000000004</v>
      </c>
      <c r="J487">
        <v>0</v>
      </c>
      <c r="L487" s="1">
        <v>46204</v>
      </c>
      <c r="M487" t="s">
        <v>1349</v>
      </c>
      <c r="N487">
        <v>257960.85699999999</v>
      </c>
      <c r="O487">
        <v>0</v>
      </c>
      <c r="P487" t="s">
        <v>1533</v>
      </c>
      <c r="Q487" t="s">
        <v>1536</v>
      </c>
      <c r="R487" t="s">
        <v>1538</v>
      </c>
      <c r="S487" t="s">
        <v>975</v>
      </c>
      <c r="W487">
        <v>0</v>
      </c>
      <c r="X487">
        <v>3.6555</v>
      </c>
    </row>
    <row r="488" spans="1:24" x14ac:dyDescent="0.25">
      <c r="A488" t="s">
        <v>210</v>
      </c>
      <c r="B488" t="s">
        <v>691</v>
      </c>
      <c r="C488">
        <v>2.6041115502079689E-5</v>
      </c>
      <c r="D488" t="s">
        <v>970</v>
      </c>
      <c r="E488" t="s">
        <v>978</v>
      </c>
      <c r="F488" t="s">
        <v>982</v>
      </c>
      <c r="G488" t="s">
        <v>984</v>
      </c>
      <c r="H488">
        <v>77531211506.860001</v>
      </c>
      <c r="I488">
        <v>3.6555</v>
      </c>
      <c r="J488">
        <v>599.99999999999773</v>
      </c>
      <c r="K488" t="s">
        <v>1055</v>
      </c>
      <c r="L488" s="1">
        <v>46204</v>
      </c>
      <c r="M488" t="s">
        <v>1348</v>
      </c>
      <c r="N488">
        <v>977.30694400000004</v>
      </c>
      <c r="O488">
        <v>2143527.3202751921</v>
      </c>
      <c r="P488" t="s">
        <v>1533</v>
      </c>
      <c r="Q488" t="s">
        <v>1535</v>
      </c>
      <c r="R488" t="s">
        <v>1548</v>
      </c>
      <c r="S488" t="s">
        <v>1567</v>
      </c>
      <c r="T488" t="s">
        <v>1580</v>
      </c>
      <c r="W488">
        <v>0.58638416639999791</v>
      </c>
      <c r="X488">
        <v>3.6555</v>
      </c>
    </row>
    <row r="489" spans="1:24" x14ac:dyDescent="0.25">
      <c r="A489" t="s">
        <v>134</v>
      </c>
      <c r="B489" t="s">
        <v>617</v>
      </c>
      <c r="C489">
        <v>8.6085949958975942E-7</v>
      </c>
      <c r="D489" t="s">
        <v>970</v>
      </c>
      <c r="E489" t="s">
        <v>978</v>
      </c>
      <c r="F489" t="s">
        <v>982</v>
      </c>
      <c r="G489" t="s">
        <v>988</v>
      </c>
      <c r="H489">
        <v>23064706835.860001</v>
      </c>
      <c r="I489">
        <v>1</v>
      </c>
      <c r="J489">
        <v>4</v>
      </c>
      <c r="K489" t="s">
        <v>1019</v>
      </c>
      <c r="L489" s="1">
        <v>46204</v>
      </c>
      <c r="M489" t="s">
        <v>1304</v>
      </c>
      <c r="N489">
        <v>4935.9111954700002</v>
      </c>
      <c r="O489">
        <v>19743.644781880001</v>
      </c>
      <c r="P489" t="s">
        <v>1533</v>
      </c>
      <c r="Q489" t="s">
        <v>1535</v>
      </c>
      <c r="R489" t="s">
        <v>1546</v>
      </c>
      <c r="S489" t="s">
        <v>1567</v>
      </c>
      <c r="T489" t="s">
        <v>1576</v>
      </c>
      <c r="W489">
        <v>5.4010791360634674E-3</v>
      </c>
      <c r="X489">
        <v>3.6555</v>
      </c>
    </row>
    <row r="490" spans="1:24" x14ac:dyDescent="0.25">
      <c r="A490" t="s">
        <v>35</v>
      </c>
      <c r="B490" t="s">
        <v>528</v>
      </c>
      <c r="C490">
        <v>2.7728997264896498E-3</v>
      </c>
      <c r="D490" t="s">
        <v>973</v>
      </c>
      <c r="E490" t="s">
        <v>974</v>
      </c>
      <c r="F490" t="s">
        <v>981</v>
      </c>
      <c r="G490" t="s">
        <v>988</v>
      </c>
      <c r="H490">
        <v>6161333470.1499996</v>
      </c>
      <c r="I490">
        <v>1</v>
      </c>
      <c r="J490">
        <v>14500</v>
      </c>
      <c r="K490" t="s">
        <v>989</v>
      </c>
      <c r="L490" s="1">
        <v>46204</v>
      </c>
      <c r="M490" t="s">
        <v>1245</v>
      </c>
      <c r="N490">
        <v>1157.30055406</v>
      </c>
      <c r="O490">
        <v>16780858.03387</v>
      </c>
      <c r="P490" t="s">
        <v>1533</v>
      </c>
      <c r="Q490" t="s">
        <v>1535</v>
      </c>
      <c r="R490" t="s">
        <v>1537</v>
      </c>
      <c r="S490" t="s">
        <v>1563</v>
      </c>
      <c r="W490">
        <v>4.5905780423662979</v>
      </c>
      <c r="X490">
        <v>3.6555</v>
      </c>
    </row>
    <row r="491" spans="1:24" x14ac:dyDescent="0.25">
      <c r="A491" t="s">
        <v>24</v>
      </c>
      <c r="B491" t="s">
        <v>519</v>
      </c>
      <c r="C491">
        <v>2.2361822129622901E-4</v>
      </c>
      <c r="D491" t="s">
        <v>971</v>
      </c>
      <c r="E491" t="s">
        <v>974</v>
      </c>
      <c r="F491" t="s">
        <v>981</v>
      </c>
      <c r="G491" t="s">
        <v>984</v>
      </c>
      <c r="H491">
        <v>51088742371.199997</v>
      </c>
      <c r="I491">
        <v>1</v>
      </c>
      <c r="J491">
        <v>10380</v>
      </c>
      <c r="K491" t="s">
        <v>989</v>
      </c>
      <c r="L491" s="1">
        <v>46204</v>
      </c>
      <c r="M491" t="s">
        <v>1245</v>
      </c>
      <c r="N491">
        <v>1084.611846089</v>
      </c>
      <c r="O491">
        <v>11258270.962403821</v>
      </c>
      <c r="P491" t="s">
        <v>1533</v>
      </c>
      <c r="Q491" t="s">
        <v>1535</v>
      </c>
      <c r="R491" t="s">
        <v>1537</v>
      </c>
      <c r="S491" t="s">
        <v>1563</v>
      </c>
      <c r="V491">
        <v>9677844.6489000004</v>
      </c>
      <c r="W491">
        <v>3.0798169778152982</v>
      </c>
      <c r="X491">
        <v>3.6555</v>
      </c>
    </row>
    <row r="492" spans="1:24" x14ac:dyDescent="0.25">
      <c r="A492" t="s">
        <v>211</v>
      </c>
      <c r="B492" t="s">
        <v>692</v>
      </c>
      <c r="C492">
        <v>5.1564029595234017E-6</v>
      </c>
      <c r="D492" t="s">
        <v>970</v>
      </c>
      <c r="E492" t="s">
        <v>978</v>
      </c>
      <c r="F492" t="s">
        <v>982</v>
      </c>
      <c r="G492" t="s">
        <v>984</v>
      </c>
      <c r="H492">
        <v>77531211506.860001</v>
      </c>
      <c r="I492">
        <v>1</v>
      </c>
      <c r="J492">
        <v>3473</v>
      </c>
      <c r="K492" t="s">
        <v>1056</v>
      </c>
      <c r="L492" s="1">
        <v>46204</v>
      </c>
      <c r="M492" t="s">
        <v>1350</v>
      </c>
      <c r="N492">
        <v>113.91562251000001</v>
      </c>
      <c r="O492">
        <v>395628.95697722997</v>
      </c>
      <c r="P492" t="s">
        <v>1533</v>
      </c>
      <c r="Q492" t="s">
        <v>1535</v>
      </c>
      <c r="R492" t="s">
        <v>1548</v>
      </c>
      <c r="S492" t="s">
        <v>1567</v>
      </c>
      <c r="T492" t="s">
        <v>1574</v>
      </c>
      <c r="W492">
        <v>0.1082284111550349</v>
      </c>
      <c r="X492">
        <v>3.6555</v>
      </c>
    </row>
    <row r="493" spans="1:24" x14ac:dyDescent="0.25">
      <c r="A493" t="s">
        <v>167</v>
      </c>
      <c r="B493" t="s">
        <v>648</v>
      </c>
      <c r="C493">
        <v>9.8580452810100357E-3</v>
      </c>
      <c r="D493" t="s">
        <v>970</v>
      </c>
      <c r="E493" t="s">
        <v>978</v>
      </c>
      <c r="F493" t="s">
        <v>982</v>
      </c>
      <c r="G493" t="s">
        <v>985</v>
      </c>
      <c r="H493">
        <v>21645602323.830002</v>
      </c>
      <c r="I493">
        <v>3.6555</v>
      </c>
      <c r="J493">
        <v>56792</v>
      </c>
      <c r="L493" s="1">
        <v>46204</v>
      </c>
      <c r="M493" t="s">
        <v>1326</v>
      </c>
      <c r="N493">
        <v>1097.291667</v>
      </c>
      <c r="O493">
        <v>227801213.121701</v>
      </c>
      <c r="P493" t="s">
        <v>1533</v>
      </c>
      <c r="Q493" t="s">
        <v>1535</v>
      </c>
      <c r="R493" t="s">
        <v>1546</v>
      </c>
      <c r="S493" t="s">
        <v>1567</v>
      </c>
      <c r="W493">
        <v>62.31738835226399</v>
      </c>
      <c r="X493">
        <v>3.6555</v>
      </c>
    </row>
    <row r="494" spans="1:24" x14ac:dyDescent="0.25">
      <c r="A494" t="s">
        <v>97</v>
      </c>
      <c r="B494" t="s">
        <v>582</v>
      </c>
      <c r="C494">
        <v>1.450036928057999E-3</v>
      </c>
      <c r="D494" t="s">
        <v>970</v>
      </c>
      <c r="E494" t="s">
        <v>977</v>
      </c>
      <c r="F494" t="s">
        <v>982</v>
      </c>
      <c r="G494" t="s">
        <v>986</v>
      </c>
      <c r="H494">
        <v>32820902347.169998</v>
      </c>
      <c r="I494">
        <v>3.6555</v>
      </c>
      <c r="J494">
        <v>12600</v>
      </c>
      <c r="L494" s="1">
        <v>46204</v>
      </c>
      <c r="M494" t="s">
        <v>1281</v>
      </c>
      <c r="N494">
        <v>1106.364167</v>
      </c>
      <c r="O494">
        <v>50958359.077103101</v>
      </c>
      <c r="P494" t="s">
        <v>1533</v>
      </c>
      <c r="Q494" t="s">
        <v>1535</v>
      </c>
      <c r="R494" t="s">
        <v>1543</v>
      </c>
      <c r="S494" t="s">
        <v>1566</v>
      </c>
      <c r="W494">
        <v>13.9401885042</v>
      </c>
      <c r="X494">
        <v>3.6555</v>
      </c>
    </row>
    <row r="495" spans="1:24" x14ac:dyDescent="0.25">
      <c r="A495" t="s">
        <v>209</v>
      </c>
      <c r="B495" t="s">
        <v>690</v>
      </c>
      <c r="C495">
        <v>1.8205403596408801E-4</v>
      </c>
      <c r="D495" t="s">
        <v>973</v>
      </c>
      <c r="E495" t="s">
        <v>975</v>
      </c>
      <c r="F495" t="s">
        <v>982</v>
      </c>
      <c r="G495" t="s">
        <v>984</v>
      </c>
      <c r="H495">
        <v>12792197641.280001</v>
      </c>
      <c r="I495">
        <v>4.4023187000000004</v>
      </c>
      <c r="J495">
        <v>0</v>
      </c>
      <c r="L495" s="1">
        <v>46204</v>
      </c>
      <c r="M495" t="s">
        <v>1349</v>
      </c>
      <c r="N495">
        <v>257960.85699999999</v>
      </c>
      <c r="O495">
        <v>0</v>
      </c>
      <c r="P495" t="s">
        <v>1533</v>
      </c>
      <c r="Q495" t="s">
        <v>1536</v>
      </c>
      <c r="R495" t="s">
        <v>1538</v>
      </c>
      <c r="S495" t="s">
        <v>975</v>
      </c>
      <c r="W495">
        <v>0</v>
      </c>
      <c r="X495">
        <v>3.6555</v>
      </c>
    </row>
    <row r="496" spans="1:24" x14ac:dyDescent="0.25">
      <c r="A496" t="s">
        <v>212</v>
      </c>
      <c r="B496" t="s">
        <v>693</v>
      </c>
      <c r="C496">
        <v>7.1508534190180108E-5</v>
      </c>
      <c r="D496" t="s">
        <v>970</v>
      </c>
      <c r="E496" t="s">
        <v>978</v>
      </c>
      <c r="F496" t="s">
        <v>982</v>
      </c>
      <c r="G496" t="s">
        <v>984</v>
      </c>
      <c r="H496">
        <v>77531211506.860001</v>
      </c>
      <c r="I496">
        <v>3.6555</v>
      </c>
      <c r="J496">
        <v>4000</v>
      </c>
      <c r="K496" t="s">
        <v>1057</v>
      </c>
      <c r="L496" s="1">
        <v>46204</v>
      </c>
      <c r="M496" t="s">
        <v>1351</v>
      </c>
      <c r="N496">
        <v>402.93480573099998</v>
      </c>
      <c r="O496">
        <v>5891712.7293986818</v>
      </c>
      <c r="P496" t="s">
        <v>1533</v>
      </c>
      <c r="Q496" t="s">
        <v>1535</v>
      </c>
      <c r="R496" t="s">
        <v>1548</v>
      </c>
      <c r="S496" t="s">
        <v>1567</v>
      </c>
      <c r="T496" t="s">
        <v>1572</v>
      </c>
      <c r="W496">
        <v>1.611739222924</v>
      </c>
      <c r="X496">
        <v>3.6555</v>
      </c>
    </row>
    <row r="497" spans="1:24" x14ac:dyDescent="0.25">
      <c r="A497" t="s">
        <v>213</v>
      </c>
      <c r="B497" t="s">
        <v>694</v>
      </c>
      <c r="C497">
        <v>1.31955193082783E-2</v>
      </c>
      <c r="D497" t="s">
        <v>972</v>
      </c>
      <c r="E497" t="s">
        <v>976</v>
      </c>
      <c r="F497" t="s">
        <v>983</v>
      </c>
      <c r="G497" t="s">
        <v>985</v>
      </c>
      <c r="H497">
        <v>4819084598.5200005</v>
      </c>
      <c r="I497">
        <v>3.6555</v>
      </c>
      <c r="J497">
        <v>110674.1520729239</v>
      </c>
      <c r="K497" t="s">
        <v>1058</v>
      </c>
      <c r="L497" s="1">
        <v>46204</v>
      </c>
      <c r="M497" t="s">
        <v>1298</v>
      </c>
      <c r="N497">
        <v>169.18</v>
      </c>
      <c r="O497">
        <v>68445044.815857351</v>
      </c>
      <c r="P497" t="s">
        <v>1533</v>
      </c>
      <c r="Q497" t="s">
        <v>1535</v>
      </c>
      <c r="R497" t="s">
        <v>1541</v>
      </c>
      <c r="S497" t="s">
        <v>1565</v>
      </c>
      <c r="W497">
        <v>18.723853047697261</v>
      </c>
      <c r="X497">
        <v>3.6555</v>
      </c>
    </row>
    <row r="498" spans="1:24" x14ac:dyDescent="0.25">
      <c r="A498" t="s">
        <v>135</v>
      </c>
      <c r="B498" t="s">
        <v>618</v>
      </c>
      <c r="C498">
        <v>8.9824197807406959E-7</v>
      </c>
      <c r="D498" t="s">
        <v>970</v>
      </c>
      <c r="E498" t="s">
        <v>978</v>
      </c>
      <c r="F498" t="s">
        <v>982</v>
      </c>
      <c r="G498" t="s">
        <v>988</v>
      </c>
      <c r="H498">
        <v>23064706835.860001</v>
      </c>
      <c r="I498">
        <v>1</v>
      </c>
      <c r="J498">
        <v>19.999999998082089</v>
      </c>
      <c r="K498" t="s">
        <v>1018</v>
      </c>
      <c r="L498" s="1">
        <v>46204</v>
      </c>
      <c r="M498" t="s">
        <v>1304</v>
      </c>
      <c r="N498">
        <v>1018.9735137</v>
      </c>
      <c r="O498">
        <v>20379.470272045699</v>
      </c>
      <c r="P498" t="s">
        <v>1533</v>
      </c>
      <c r="Q498" t="s">
        <v>1535</v>
      </c>
      <c r="R498" t="s">
        <v>1546</v>
      </c>
      <c r="S498" t="s">
        <v>1567</v>
      </c>
      <c r="T498" t="s">
        <v>1576</v>
      </c>
      <c r="W498">
        <v>5.5750158041432633E-3</v>
      </c>
      <c r="X498">
        <v>3.6555</v>
      </c>
    </row>
    <row r="499" spans="1:24" x14ac:dyDescent="0.25">
      <c r="A499" t="s">
        <v>214</v>
      </c>
      <c r="B499" t="s">
        <v>695</v>
      </c>
      <c r="C499">
        <v>1.604267673212211E-3</v>
      </c>
      <c r="D499" t="s">
        <v>970</v>
      </c>
      <c r="E499" t="s">
        <v>979</v>
      </c>
      <c r="F499" t="s">
        <v>982</v>
      </c>
      <c r="G499" t="s">
        <v>984</v>
      </c>
      <c r="H499">
        <v>77531211506.860001</v>
      </c>
      <c r="I499">
        <v>1</v>
      </c>
      <c r="J499">
        <v>58085453</v>
      </c>
      <c r="K499" t="s">
        <v>1059</v>
      </c>
      <c r="L499" s="1">
        <v>46204</v>
      </c>
      <c r="M499" t="s">
        <v>1290</v>
      </c>
      <c r="N499">
        <v>2.1330686000000001</v>
      </c>
      <c r="O499">
        <v>123900255.9110758</v>
      </c>
      <c r="P499" t="s">
        <v>1533</v>
      </c>
      <c r="Q499" t="s">
        <v>1536</v>
      </c>
      <c r="R499" t="s">
        <v>1549</v>
      </c>
      <c r="S499" t="s">
        <v>1568</v>
      </c>
      <c r="T499" t="s">
        <v>1572</v>
      </c>
      <c r="U499" t="s">
        <v>1583</v>
      </c>
      <c r="W499">
        <v>33.894202136800928</v>
      </c>
      <c r="X499">
        <v>3.6555</v>
      </c>
    </row>
    <row r="500" spans="1:24" x14ac:dyDescent="0.25">
      <c r="A500" t="s">
        <v>204</v>
      </c>
      <c r="B500" t="s">
        <v>685</v>
      </c>
      <c r="C500">
        <v>9.7665743581293908E-3</v>
      </c>
      <c r="D500" t="s">
        <v>972</v>
      </c>
      <c r="E500" t="s">
        <v>976</v>
      </c>
      <c r="F500" t="s">
        <v>983</v>
      </c>
      <c r="G500" t="s">
        <v>984</v>
      </c>
      <c r="H500">
        <v>13650271494.379999</v>
      </c>
      <c r="I500">
        <v>3.6555</v>
      </c>
      <c r="J500">
        <v>288834.01594359102</v>
      </c>
      <c r="K500" t="s">
        <v>1054</v>
      </c>
      <c r="L500" s="1">
        <v>46204</v>
      </c>
      <c r="M500" t="s">
        <v>1347</v>
      </c>
      <c r="N500">
        <v>135.56</v>
      </c>
      <c r="O500">
        <v>143128686.95040041</v>
      </c>
      <c r="P500" t="s">
        <v>1533</v>
      </c>
      <c r="Q500" t="s">
        <v>1535</v>
      </c>
      <c r="R500" t="s">
        <v>1541</v>
      </c>
      <c r="S500" t="s">
        <v>1565</v>
      </c>
      <c r="W500">
        <v>39.154339201313213</v>
      </c>
      <c r="X500">
        <v>3.6555</v>
      </c>
    </row>
    <row r="501" spans="1:24" x14ac:dyDescent="0.25">
      <c r="A501" t="s">
        <v>132</v>
      </c>
      <c r="B501" t="s">
        <v>615</v>
      </c>
      <c r="C501">
        <v>3.2944135874462398E-7</v>
      </c>
      <c r="D501" t="s">
        <v>972</v>
      </c>
      <c r="E501" t="s">
        <v>976</v>
      </c>
      <c r="F501" t="s">
        <v>983</v>
      </c>
      <c r="G501" t="s">
        <v>988</v>
      </c>
      <c r="H501">
        <v>1892763562.0899999</v>
      </c>
      <c r="I501">
        <v>4.4023187000000004</v>
      </c>
      <c r="J501">
        <v>1.620699999781231</v>
      </c>
      <c r="K501" t="s">
        <v>1017</v>
      </c>
      <c r="L501" s="1">
        <v>46204</v>
      </c>
      <c r="M501" t="s">
        <v>1303</v>
      </c>
      <c r="N501">
        <v>98.59</v>
      </c>
      <c r="O501">
        <v>703.42367015095192</v>
      </c>
      <c r="P501" t="s">
        <v>1533</v>
      </c>
      <c r="Q501" t="s">
        <v>1535</v>
      </c>
      <c r="R501" t="s">
        <v>1541</v>
      </c>
      <c r="S501" t="s">
        <v>1565</v>
      </c>
      <c r="W501">
        <v>1.9242885245546491E-4</v>
      </c>
      <c r="X501">
        <v>3.6555</v>
      </c>
    </row>
    <row r="502" spans="1:24" x14ac:dyDescent="0.25">
      <c r="A502" t="s">
        <v>51</v>
      </c>
      <c r="B502" t="s">
        <v>543</v>
      </c>
      <c r="C502">
        <v>9.0725296104088807E-3</v>
      </c>
      <c r="D502" t="s">
        <v>971</v>
      </c>
      <c r="E502" t="s">
        <v>976</v>
      </c>
      <c r="F502" t="s">
        <v>981</v>
      </c>
      <c r="G502" t="s">
        <v>986</v>
      </c>
      <c r="H502">
        <v>22769591517.900002</v>
      </c>
      <c r="I502">
        <v>0.65288440000000003</v>
      </c>
      <c r="J502">
        <v>307275.8</v>
      </c>
      <c r="K502" t="s">
        <v>990</v>
      </c>
      <c r="L502" s="1">
        <v>46204</v>
      </c>
      <c r="M502" t="s">
        <v>1250</v>
      </c>
      <c r="N502">
        <v>990.90099999999995</v>
      </c>
      <c r="O502">
        <v>198790175.18860689</v>
      </c>
      <c r="P502" t="s">
        <v>1533</v>
      </c>
      <c r="Q502" t="s">
        <v>1535</v>
      </c>
      <c r="R502" t="s">
        <v>1539</v>
      </c>
      <c r="S502" t="s">
        <v>1564</v>
      </c>
      <c r="W502">
        <v>54.381117545782217</v>
      </c>
      <c r="X502">
        <v>3.6555</v>
      </c>
    </row>
    <row r="503" spans="1:24" x14ac:dyDescent="0.25">
      <c r="A503" t="s">
        <v>24</v>
      </c>
      <c r="B503" t="s">
        <v>519</v>
      </c>
      <c r="C503">
        <v>5.9358284111654398E-4</v>
      </c>
      <c r="D503" t="s">
        <v>972</v>
      </c>
      <c r="E503" t="s">
        <v>974</v>
      </c>
      <c r="F503" t="s">
        <v>981</v>
      </c>
      <c r="G503" t="s">
        <v>984</v>
      </c>
      <c r="H503">
        <v>13650271494.379999</v>
      </c>
      <c r="I503">
        <v>1</v>
      </c>
      <c r="J503">
        <v>7441</v>
      </c>
      <c r="K503" t="s">
        <v>989</v>
      </c>
      <c r="L503" s="1">
        <v>46204</v>
      </c>
      <c r="M503" t="s">
        <v>1245</v>
      </c>
      <c r="N503">
        <v>1084.611846089</v>
      </c>
      <c r="O503">
        <v>8070596.746748249</v>
      </c>
      <c r="P503" t="s">
        <v>1533</v>
      </c>
      <c r="Q503" t="s">
        <v>1535</v>
      </c>
      <c r="R503" t="s">
        <v>1537</v>
      </c>
      <c r="S503" t="s">
        <v>1563</v>
      </c>
      <c r="W503">
        <v>2.2077955811101759</v>
      </c>
      <c r="X503">
        <v>3.6555</v>
      </c>
    </row>
    <row r="504" spans="1:24" x14ac:dyDescent="0.25">
      <c r="A504" t="s">
        <v>215</v>
      </c>
      <c r="B504" t="s">
        <v>696</v>
      </c>
      <c r="C504">
        <v>8.7981549865171066E-3</v>
      </c>
      <c r="D504" t="s">
        <v>970</v>
      </c>
      <c r="E504" t="s">
        <v>979</v>
      </c>
      <c r="F504" t="s">
        <v>982</v>
      </c>
      <c r="G504" t="s">
        <v>984</v>
      </c>
      <c r="H504">
        <v>77531211506.860001</v>
      </c>
      <c r="I504">
        <v>3.6555</v>
      </c>
      <c r="J504">
        <v>3307045</v>
      </c>
      <c r="K504" t="s">
        <v>1060</v>
      </c>
      <c r="L504" s="1">
        <v>46204</v>
      </c>
      <c r="M504" t="s">
        <v>1352</v>
      </c>
      <c r="N504">
        <v>59.88</v>
      </c>
      <c r="O504">
        <v>723883511.49029994</v>
      </c>
      <c r="P504" t="s">
        <v>1533</v>
      </c>
      <c r="Q504" t="s">
        <v>1536</v>
      </c>
      <c r="R504" t="s">
        <v>1549</v>
      </c>
      <c r="S504" t="s">
        <v>1568</v>
      </c>
      <c r="T504" t="s">
        <v>1572</v>
      </c>
      <c r="U504" t="s">
        <v>1584</v>
      </c>
      <c r="W504">
        <v>198.0258546</v>
      </c>
      <c r="X504">
        <v>3.6555</v>
      </c>
    </row>
    <row r="505" spans="1:24" x14ac:dyDescent="0.25">
      <c r="A505" t="s">
        <v>138</v>
      </c>
      <c r="B505" t="s">
        <v>620</v>
      </c>
      <c r="C505">
        <v>1.570856118385103E-3</v>
      </c>
      <c r="D505" t="s">
        <v>970</v>
      </c>
      <c r="E505" t="s">
        <v>978</v>
      </c>
      <c r="F505" t="s">
        <v>982</v>
      </c>
      <c r="G505" t="s">
        <v>988</v>
      </c>
      <c r="H505">
        <v>23064706835.860001</v>
      </c>
      <c r="I505">
        <v>3.6555</v>
      </c>
      <c r="J505">
        <v>9884</v>
      </c>
      <c r="L505" s="1">
        <v>46204</v>
      </c>
      <c r="M505" t="s">
        <v>1306</v>
      </c>
      <c r="N505">
        <v>1057.039861</v>
      </c>
      <c r="O505">
        <v>38191867.050276279</v>
      </c>
      <c r="P505" t="s">
        <v>1533</v>
      </c>
      <c r="Q505" t="s">
        <v>1535</v>
      </c>
      <c r="R505" t="s">
        <v>1546</v>
      </c>
      <c r="S505" t="s">
        <v>1567</v>
      </c>
      <c r="W505">
        <v>10.447781986123999</v>
      </c>
      <c r="X505">
        <v>3.6555</v>
      </c>
    </row>
    <row r="506" spans="1:24" x14ac:dyDescent="0.25">
      <c r="A506" t="s">
        <v>74</v>
      </c>
      <c r="B506" t="s">
        <v>562</v>
      </c>
      <c r="C506">
        <v>1.75837423799794E-3</v>
      </c>
      <c r="D506" t="s">
        <v>971</v>
      </c>
      <c r="E506" t="s">
        <v>976</v>
      </c>
      <c r="F506" t="s">
        <v>981</v>
      </c>
      <c r="G506" t="s">
        <v>985</v>
      </c>
      <c r="H506">
        <v>13308541049.68</v>
      </c>
      <c r="I506">
        <v>0.17716080000000001</v>
      </c>
      <c r="J506">
        <v>1256737</v>
      </c>
      <c r="K506" t="s">
        <v>995</v>
      </c>
      <c r="L506" s="1">
        <v>46204</v>
      </c>
      <c r="M506" t="s">
        <v>1253</v>
      </c>
      <c r="N506">
        <v>94.072055599999999</v>
      </c>
      <c r="O506">
        <v>20944628.82246469</v>
      </c>
      <c r="P506" t="s">
        <v>1533</v>
      </c>
      <c r="Q506" t="s">
        <v>1535</v>
      </c>
      <c r="R506" t="s">
        <v>1539</v>
      </c>
      <c r="S506" t="s">
        <v>1564</v>
      </c>
      <c r="W506">
        <v>5.7296207967349719</v>
      </c>
      <c r="X506">
        <v>3.6555</v>
      </c>
    </row>
    <row r="507" spans="1:24" x14ac:dyDescent="0.25">
      <c r="A507" t="s">
        <v>216</v>
      </c>
      <c r="B507" t="s">
        <v>697</v>
      </c>
      <c r="C507">
        <v>1.981585585347266E-3</v>
      </c>
      <c r="D507" t="s">
        <v>970</v>
      </c>
      <c r="E507" t="s">
        <v>979</v>
      </c>
      <c r="F507" t="s">
        <v>982</v>
      </c>
      <c r="G507" t="s">
        <v>984</v>
      </c>
      <c r="H507">
        <v>77531211506.860001</v>
      </c>
      <c r="I507">
        <v>1</v>
      </c>
      <c r="J507">
        <v>65199226</v>
      </c>
      <c r="K507" t="s">
        <v>1061</v>
      </c>
      <c r="L507" s="1">
        <v>46204</v>
      </c>
      <c r="M507" t="s">
        <v>1353</v>
      </c>
      <c r="N507">
        <v>1.9948675</v>
      </c>
      <c r="O507">
        <v>130063816.972555</v>
      </c>
      <c r="P507" t="s">
        <v>1533</v>
      </c>
      <c r="Q507" t="s">
        <v>1536</v>
      </c>
      <c r="R507" t="s">
        <v>1549</v>
      </c>
      <c r="S507" t="s">
        <v>1568</v>
      </c>
      <c r="T507" t="s">
        <v>1575</v>
      </c>
      <c r="U507" t="s">
        <v>1594</v>
      </c>
      <c r="W507">
        <v>35.580308295049917</v>
      </c>
      <c r="X507">
        <v>3.6555</v>
      </c>
    </row>
    <row r="508" spans="1:24" x14ac:dyDescent="0.25">
      <c r="A508" t="s">
        <v>217</v>
      </c>
      <c r="B508" t="s">
        <v>698</v>
      </c>
      <c r="C508">
        <v>5.9262021373176297E-3</v>
      </c>
      <c r="D508" t="s">
        <v>972</v>
      </c>
      <c r="E508" t="s">
        <v>976</v>
      </c>
      <c r="F508" t="s">
        <v>983</v>
      </c>
      <c r="G508" t="s">
        <v>984</v>
      </c>
      <c r="H508">
        <v>13650271494.379999</v>
      </c>
      <c r="I508">
        <v>3.6555</v>
      </c>
      <c r="J508">
        <v>21112196</v>
      </c>
      <c r="K508" t="s">
        <v>1062</v>
      </c>
      <c r="L508" s="1">
        <v>46204</v>
      </c>
      <c r="M508" t="s">
        <v>1354</v>
      </c>
      <c r="N508">
        <v>1.125</v>
      </c>
      <c r="O508">
        <v>86822586.537750006</v>
      </c>
      <c r="P508" t="s">
        <v>1533</v>
      </c>
      <c r="Q508" t="s">
        <v>1535</v>
      </c>
      <c r="R508" t="s">
        <v>1541</v>
      </c>
      <c r="S508" t="s">
        <v>1565</v>
      </c>
      <c r="W508">
        <v>23.751220499999999</v>
      </c>
      <c r="X508">
        <v>3.6555</v>
      </c>
    </row>
    <row r="509" spans="1:24" x14ac:dyDescent="0.25">
      <c r="A509" t="s">
        <v>203</v>
      </c>
      <c r="B509" t="s">
        <v>684</v>
      </c>
      <c r="C509">
        <v>3.7921342539453899E-5</v>
      </c>
      <c r="D509" t="s">
        <v>973</v>
      </c>
      <c r="E509" t="s">
        <v>975</v>
      </c>
      <c r="F509" t="s">
        <v>982</v>
      </c>
      <c r="G509" t="s">
        <v>986</v>
      </c>
      <c r="H509">
        <v>3112887495.5</v>
      </c>
      <c r="I509">
        <v>3.6555</v>
      </c>
      <c r="J509">
        <v>0</v>
      </c>
      <c r="L509" s="1">
        <v>46204</v>
      </c>
      <c r="M509" t="s">
        <v>1346</v>
      </c>
      <c r="N509">
        <v>3081.7289999999998</v>
      </c>
      <c r="O509">
        <v>0</v>
      </c>
      <c r="P509" t="s">
        <v>1533</v>
      </c>
      <c r="Q509" t="s">
        <v>1536</v>
      </c>
      <c r="R509" t="s">
        <v>1538</v>
      </c>
      <c r="S509" t="s">
        <v>975</v>
      </c>
      <c r="W509">
        <v>0</v>
      </c>
      <c r="X509">
        <v>3.6555</v>
      </c>
    </row>
    <row r="510" spans="1:24" x14ac:dyDescent="0.25">
      <c r="A510" t="s">
        <v>25</v>
      </c>
      <c r="C510">
        <v>4.65463199483627E-3</v>
      </c>
      <c r="D510" t="s">
        <v>971</v>
      </c>
      <c r="E510" t="s">
        <v>975</v>
      </c>
      <c r="F510" t="s">
        <v>982</v>
      </c>
      <c r="G510" t="s">
        <v>988</v>
      </c>
      <c r="H510">
        <v>15010609803.620001</v>
      </c>
      <c r="I510">
        <v>3.6555</v>
      </c>
      <c r="J510">
        <v>0</v>
      </c>
      <c r="L510" s="1">
        <v>46204</v>
      </c>
      <c r="M510" t="s">
        <v>1246</v>
      </c>
      <c r="N510">
        <v>716279</v>
      </c>
      <c r="O510">
        <v>0</v>
      </c>
      <c r="P510" t="s">
        <v>1533</v>
      </c>
      <c r="Q510" t="s">
        <v>1535</v>
      </c>
      <c r="R510" t="s">
        <v>1538</v>
      </c>
      <c r="S510" t="s">
        <v>975</v>
      </c>
      <c r="W510">
        <v>0</v>
      </c>
      <c r="X510">
        <v>3.6555</v>
      </c>
    </row>
    <row r="511" spans="1:24" x14ac:dyDescent="0.25">
      <c r="A511" t="s">
        <v>218</v>
      </c>
      <c r="B511" t="s">
        <v>699</v>
      </c>
      <c r="C511">
        <v>4.429709333661204E-2</v>
      </c>
      <c r="D511" t="s">
        <v>970</v>
      </c>
      <c r="E511" t="s">
        <v>979</v>
      </c>
      <c r="F511" t="s">
        <v>982</v>
      </c>
      <c r="G511" t="s">
        <v>984</v>
      </c>
      <c r="H511">
        <v>77531211506.860001</v>
      </c>
      <c r="I511">
        <v>3.6555</v>
      </c>
      <c r="J511">
        <v>2558868</v>
      </c>
      <c r="K511" t="s">
        <v>1063</v>
      </c>
      <c r="L511" s="1">
        <v>46204</v>
      </c>
      <c r="M511" t="s">
        <v>1355</v>
      </c>
      <c r="N511">
        <v>393.67</v>
      </c>
      <c r="O511">
        <v>3682366336.9045801</v>
      </c>
      <c r="P511" t="s">
        <v>1533</v>
      </c>
      <c r="Q511" t="s">
        <v>1536</v>
      </c>
      <c r="R511" t="s">
        <v>1549</v>
      </c>
      <c r="S511" t="s">
        <v>1568</v>
      </c>
      <c r="T511" t="s">
        <v>1572</v>
      </c>
      <c r="U511" t="s">
        <v>1582</v>
      </c>
      <c r="W511">
        <v>1007.34956556</v>
      </c>
      <c r="X511">
        <v>3.6555</v>
      </c>
    </row>
    <row r="512" spans="1:24" x14ac:dyDescent="0.25">
      <c r="A512" t="s">
        <v>81</v>
      </c>
      <c r="B512" t="s">
        <v>568</v>
      </c>
      <c r="C512">
        <v>2.0913444133247401E-3</v>
      </c>
      <c r="D512" t="s">
        <v>971</v>
      </c>
      <c r="E512" t="s">
        <v>975</v>
      </c>
      <c r="F512" t="s">
        <v>982</v>
      </c>
      <c r="G512" t="s">
        <v>984</v>
      </c>
      <c r="H512">
        <v>51088742371.199997</v>
      </c>
      <c r="I512">
        <v>3.6555</v>
      </c>
      <c r="J512">
        <v>0</v>
      </c>
      <c r="L512" s="1">
        <v>46204</v>
      </c>
      <c r="M512" t="s">
        <v>1269</v>
      </c>
      <c r="N512">
        <v>179650.33799999999</v>
      </c>
      <c r="O512">
        <v>0</v>
      </c>
      <c r="P512" t="s">
        <v>1533</v>
      </c>
      <c r="Q512" t="s">
        <v>1536</v>
      </c>
      <c r="R512" t="s">
        <v>1538</v>
      </c>
      <c r="S512" t="s">
        <v>975</v>
      </c>
      <c r="W512">
        <v>0</v>
      </c>
      <c r="X512">
        <v>3.6555</v>
      </c>
    </row>
    <row r="513" spans="1:24" x14ac:dyDescent="0.25">
      <c r="A513" t="s">
        <v>99</v>
      </c>
      <c r="B513" t="s">
        <v>584</v>
      </c>
      <c r="C513">
        <v>8.3376769258424388E-4</v>
      </c>
      <c r="D513" t="s">
        <v>970</v>
      </c>
      <c r="E513" t="s">
        <v>977</v>
      </c>
      <c r="F513" t="s">
        <v>982</v>
      </c>
      <c r="G513" t="s">
        <v>986</v>
      </c>
      <c r="H513">
        <v>32820902347.169998</v>
      </c>
      <c r="I513">
        <v>3.6555</v>
      </c>
      <c r="J513">
        <v>8108</v>
      </c>
      <c r="K513" t="s">
        <v>1007</v>
      </c>
      <c r="L513" s="1">
        <v>46204</v>
      </c>
      <c r="M513" t="s">
        <v>1283</v>
      </c>
      <c r="N513">
        <v>980.85416699999996</v>
      </c>
      <c r="O513">
        <v>29071334.599754591</v>
      </c>
      <c r="P513" t="s">
        <v>1533</v>
      </c>
      <c r="Q513" t="s">
        <v>1535</v>
      </c>
      <c r="R513" t="s">
        <v>1543</v>
      </c>
      <c r="S513" t="s">
        <v>1566</v>
      </c>
      <c r="T513" t="s">
        <v>1572</v>
      </c>
      <c r="U513" t="s">
        <v>1583</v>
      </c>
      <c r="W513">
        <v>7.9527655860359978</v>
      </c>
      <c r="X513">
        <v>3.6555</v>
      </c>
    </row>
    <row r="514" spans="1:24" x14ac:dyDescent="0.25">
      <c r="A514" t="s">
        <v>170</v>
      </c>
      <c r="B514" t="s">
        <v>651</v>
      </c>
      <c r="C514">
        <v>9.3221630330893898E-4</v>
      </c>
      <c r="D514" t="s">
        <v>970</v>
      </c>
      <c r="E514" t="s">
        <v>978</v>
      </c>
      <c r="F514" t="s">
        <v>982</v>
      </c>
      <c r="G514" t="s">
        <v>985</v>
      </c>
      <c r="H514">
        <v>21645602323.830002</v>
      </c>
      <c r="I514">
        <v>3.6555</v>
      </c>
      <c r="J514">
        <v>1200</v>
      </c>
      <c r="K514" t="s">
        <v>1036</v>
      </c>
      <c r="L514" s="1">
        <v>46204</v>
      </c>
      <c r="M514" t="s">
        <v>1327</v>
      </c>
      <c r="N514">
        <v>4945.7516686440003</v>
      </c>
      <c r="O514">
        <v>21695034.269673768</v>
      </c>
      <c r="P514" t="s">
        <v>1533</v>
      </c>
      <c r="Q514" t="s">
        <v>1535</v>
      </c>
      <c r="R514" t="s">
        <v>1546</v>
      </c>
      <c r="S514" t="s">
        <v>1567</v>
      </c>
      <c r="T514" t="s">
        <v>1578</v>
      </c>
      <c r="U514" t="s">
        <v>1591</v>
      </c>
      <c r="W514">
        <v>5.9349020023727999</v>
      </c>
      <c r="X514">
        <v>3.6555</v>
      </c>
    </row>
    <row r="515" spans="1:24" x14ac:dyDescent="0.25">
      <c r="A515" t="s">
        <v>28</v>
      </c>
      <c r="B515" t="s">
        <v>521</v>
      </c>
      <c r="C515">
        <v>2.3952253283693798E-3</v>
      </c>
      <c r="D515" t="s">
        <v>972</v>
      </c>
      <c r="E515" t="s">
        <v>974</v>
      </c>
      <c r="F515" t="s">
        <v>981</v>
      </c>
      <c r="G515" t="s">
        <v>984</v>
      </c>
      <c r="H515">
        <v>13650271494.379999</v>
      </c>
      <c r="I515">
        <v>1</v>
      </c>
      <c r="J515">
        <v>30084</v>
      </c>
      <c r="K515" t="s">
        <v>989</v>
      </c>
      <c r="L515" s="1">
        <v>46204</v>
      </c>
      <c r="M515" t="s">
        <v>1245</v>
      </c>
      <c r="N515">
        <v>1084.7248245230001</v>
      </c>
      <c r="O515">
        <v>32632861.620949939</v>
      </c>
      <c r="P515" t="s">
        <v>1533</v>
      </c>
      <c r="Q515" t="s">
        <v>1535</v>
      </c>
      <c r="R515" t="s">
        <v>1537</v>
      </c>
      <c r="S515" t="s">
        <v>1563</v>
      </c>
      <c r="W515">
        <v>8.9270583014498541</v>
      </c>
      <c r="X515">
        <v>3.6555</v>
      </c>
    </row>
    <row r="516" spans="1:24" x14ac:dyDescent="0.25">
      <c r="A516" t="s">
        <v>219</v>
      </c>
      <c r="B516" t="s">
        <v>700</v>
      </c>
      <c r="C516">
        <v>3.4925075799409739E-3</v>
      </c>
      <c r="D516" t="s">
        <v>970</v>
      </c>
      <c r="E516" t="s">
        <v>979</v>
      </c>
      <c r="F516" t="s">
        <v>982</v>
      </c>
      <c r="G516" t="s">
        <v>984</v>
      </c>
      <c r="H516">
        <v>77531211506.860001</v>
      </c>
      <c r="I516">
        <v>1</v>
      </c>
      <c r="J516">
        <v>593618278.38999999</v>
      </c>
      <c r="K516" t="s">
        <v>1064</v>
      </c>
      <c r="L516" s="1">
        <v>46204</v>
      </c>
      <c r="M516" t="s">
        <v>1302</v>
      </c>
      <c r="N516">
        <v>0.45116830000000002</v>
      </c>
      <c r="O516">
        <v>267821749.51014301</v>
      </c>
      <c r="P516" t="s">
        <v>1533</v>
      </c>
      <c r="Q516" t="s">
        <v>1536</v>
      </c>
      <c r="R516" t="s">
        <v>1549</v>
      </c>
      <c r="S516" t="s">
        <v>1568</v>
      </c>
      <c r="T516" t="s">
        <v>1574</v>
      </c>
      <c r="U516" t="s">
        <v>1595</v>
      </c>
      <c r="W516">
        <v>73.265421832893736</v>
      </c>
      <c r="X516">
        <v>3.6555</v>
      </c>
    </row>
    <row r="517" spans="1:24" x14ac:dyDescent="0.25">
      <c r="A517" t="s">
        <v>200</v>
      </c>
      <c r="B517" t="s">
        <v>681</v>
      </c>
      <c r="C517">
        <v>3.82508866089145E-4</v>
      </c>
      <c r="D517" t="s">
        <v>971</v>
      </c>
      <c r="E517" t="s">
        <v>975</v>
      </c>
      <c r="F517" t="s">
        <v>982</v>
      </c>
      <c r="G517" t="s">
        <v>985</v>
      </c>
      <c r="H517">
        <v>13308541049.68</v>
      </c>
      <c r="I517">
        <v>3.6555</v>
      </c>
      <c r="J517">
        <v>0</v>
      </c>
      <c r="L517" s="1">
        <v>46204</v>
      </c>
      <c r="M517" t="s">
        <v>1344</v>
      </c>
      <c r="N517">
        <v>239895.79699999999</v>
      </c>
      <c r="O517">
        <v>0</v>
      </c>
      <c r="P517" t="s">
        <v>1533</v>
      </c>
      <c r="Q517" t="s">
        <v>1536</v>
      </c>
      <c r="R517" t="s">
        <v>1538</v>
      </c>
      <c r="S517" t="s">
        <v>975</v>
      </c>
      <c r="V517">
        <v>5426031.4133841004</v>
      </c>
      <c r="W517">
        <v>0</v>
      </c>
      <c r="X517">
        <v>3.6555</v>
      </c>
    </row>
    <row r="518" spans="1:24" x14ac:dyDescent="0.25">
      <c r="A518" t="s">
        <v>58</v>
      </c>
      <c r="B518" t="s">
        <v>548</v>
      </c>
      <c r="C518">
        <v>2.86683817169231E-2</v>
      </c>
      <c r="D518" t="s">
        <v>972</v>
      </c>
      <c r="E518" t="s">
        <v>976</v>
      </c>
      <c r="F518" t="s">
        <v>981</v>
      </c>
      <c r="G518" t="s">
        <v>986</v>
      </c>
      <c r="H518">
        <v>6938423333.7700005</v>
      </c>
      <c r="I518">
        <v>0.65288440000000003</v>
      </c>
      <c r="J518">
        <v>342082</v>
      </c>
      <c r="K518" t="s">
        <v>990</v>
      </c>
      <c r="L518" s="1">
        <v>46204</v>
      </c>
      <c r="M518" t="s">
        <v>1250</v>
      </c>
      <c r="N518">
        <v>864.06050000000005</v>
      </c>
      <c r="O518">
        <v>192979273.21125111</v>
      </c>
      <c r="P518" t="s">
        <v>1533</v>
      </c>
      <c r="Q518" t="s">
        <v>1535</v>
      </c>
      <c r="R518" t="s">
        <v>1539</v>
      </c>
      <c r="S518" t="s">
        <v>1564</v>
      </c>
      <c r="W518">
        <v>52.791484943578467</v>
      </c>
      <c r="X518">
        <v>3.6555</v>
      </c>
    </row>
    <row r="519" spans="1:24" x14ac:dyDescent="0.25">
      <c r="A519" t="s">
        <v>220</v>
      </c>
      <c r="B519" t="s">
        <v>701</v>
      </c>
      <c r="C519">
        <v>6.6384717990632634E-4</v>
      </c>
      <c r="D519" t="s">
        <v>970</v>
      </c>
      <c r="E519" t="s">
        <v>979</v>
      </c>
      <c r="F519" t="s">
        <v>982</v>
      </c>
      <c r="G519" t="s">
        <v>984</v>
      </c>
      <c r="H519">
        <v>77531211506.860001</v>
      </c>
      <c r="I519">
        <v>1</v>
      </c>
      <c r="J519">
        <v>37836679</v>
      </c>
      <c r="K519" t="s">
        <v>1065</v>
      </c>
      <c r="L519" s="1">
        <v>46204</v>
      </c>
      <c r="M519" t="s">
        <v>1304</v>
      </c>
      <c r="N519">
        <v>1.3452778999999999</v>
      </c>
      <c r="O519">
        <v>50900848.068094097</v>
      </c>
      <c r="P519" t="s">
        <v>1533</v>
      </c>
      <c r="Q519" t="s">
        <v>1536</v>
      </c>
      <c r="R519" t="s">
        <v>1549</v>
      </c>
      <c r="S519" t="s">
        <v>1568</v>
      </c>
      <c r="T519" t="s">
        <v>1576</v>
      </c>
      <c r="U519" t="s">
        <v>1596</v>
      </c>
      <c r="W519">
        <v>13.924455770235021</v>
      </c>
      <c r="X519">
        <v>3.6555</v>
      </c>
    </row>
    <row r="520" spans="1:24" x14ac:dyDescent="0.25">
      <c r="A520" t="s">
        <v>28</v>
      </c>
      <c r="B520" t="s">
        <v>521</v>
      </c>
      <c r="C520">
        <v>2.82771723885808E-3</v>
      </c>
      <c r="D520" t="s">
        <v>971</v>
      </c>
      <c r="E520" t="s">
        <v>974</v>
      </c>
      <c r="F520" t="s">
        <v>981</v>
      </c>
      <c r="G520" t="s">
        <v>984</v>
      </c>
      <c r="H520">
        <v>51088742371.199997</v>
      </c>
      <c r="I520">
        <v>1</v>
      </c>
      <c r="J520">
        <v>131512</v>
      </c>
      <c r="K520" t="s">
        <v>989</v>
      </c>
      <c r="L520" s="1">
        <v>46204</v>
      </c>
      <c r="M520" t="s">
        <v>1245</v>
      </c>
      <c r="N520">
        <v>1084.7248245230001</v>
      </c>
      <c r="O520">
        <v>142654331.1226688</v>
      </c>
      <c r="P520" t="s">
        <v>1533</v>
      </c>
      <c r="Q520" t="s">
        <v>1535</v>
      </c>
      <c r="R520" t="s">
        <v>1537</v>
      </c>
      <c r="S520" t="s">
        <v>1563</v>
      </c>
      <c r="W520">
        <v>39.024574236812697</v>
      </c>
      <c r="X520">
        <v>3.6555</v>
      </c>
    </row>
    <row r="521" spans="1:24" x14ac:dyDescent="0.25">
      <c r="A521" t="s">
        <v>221</v>
      </c>
      <c r="B521" t="s">
        <v>702</v>
      </c>
      <c r="C521">
        <v>1.4030155041664741E-3</v>
      </c>
      <c r="D521" t="s">
        <v>970</v>
      </c>
      <c r="E521" t="s">
        <v>976</v>
      </c>
      <c r="F521" t="s">
        <v>981</v>
      </c>
      <c r="G521" t="s">
        <v>987</v>
      </c>
      <c r="H521">
        <v>39621414277.529999</v>
      </c>
      <c r="I521">
        <v>3.6555</v>
      </c>
      <c r="J521">
        <v>8500</v>
      </c>
      <c r="K521" t="s">
        <v>995</v>
      </c>
      <c r="L521" s="1">
        <v>46204</v>
      </c>
      <c r="M521" t="s">
        <v>1253</v>
      </c>
      <c r="N521">
        <v>1915.283334</v>
      </c>
      <c r="O521">
        <v>59511204.933214501</v>
      </c>
      <c r="P521" t="s">
        <v>1533</v>
      </c>
      <c r="Q521" t="s">
        <v>1535</v>
      </c>
      <c r="R521" t="s">
        <v>1539</v>
      </c>
      <c r="S521" t="s">
        <v>1564</v>
      </c>
      <c r="W521">
        <v>16.279908338999999</v>
      </c>
      <c r="X521">
        <v>3.6555</v>
      </c>
    </row>
    <row r="522" spans="1:24" x14ac:dyDescent="0.25">
      <c r="A522" t="s">
        <v>139</v>
      </c>
      <c r="B522" t="s">
        <v>621</v>
      </c>
      <c r="C522">
        <v>3.0298807912422152E-4</v>
      </c>
      <c r="D522" t="s">
        <v>970</v>
      </c>
      <c r="E522" t="s">
        <v>978</v>
      </c>
      <c r="F522" t="s">
        <v>982</v>
      </c>
      <c r="G522" t="s">
        <v>988</v>
      </c>
      <c r="H522">
        <v>23064706835.860001</v>
      </c>
      <c r="I522">
        <v>3.6555</v>
      </c>
      <c r="J522">
        <v>1996</v>
      </c>
      <c r="L522" s="1">
        <v>46204</v>
      </c>
      <c r="M522" t="s">
        <v>1307</v>
      </c>
      <c r="N522">
        <v>1025.541667</v>
      </c>
      <c r="O522">
        <v>7482739.6571821254</v>
      </c>
      <c r="P522" t="s">
        <v>1533</v>
      </c>
      <c r="Q522" t="s">
        <v>1535</v>
      </c>
      <c r="R522" t="s">
        <v>1546</v>
      </c>
      <c r="S522" t="s">
        <v>1567</v>
      </c>
      <c r="U522" t="s">
        <v>1588</v>
      </c>
      <c r="W522">
        <v>2.046981167332</v>
      </c>
      <c r="X522">
        <v>3.6555</v>
      </c>
    </row>
    <row r="523" spans="1:24" x14ac:dyDescent="0.25">
      <c r="A523" t="s">
        <v>217</v>
      </c>
      <c r="B523" t="s">
        <v>698</v>
      </c>
      <c r="C523">
        <v>2.06219931544305E-3</v>
      </c>
      <c r="D523" t="s">
        <v>971</v>
      </c>
      <c r="E523" t="s">
        <v>976</v>
      </c>
      <c r="F523" t="s">
        <v>983</v>
      </c>
      <c r="G523" t="s">
        <v>984</v>
      </c>
      <c r="H523">
        <v>51088742371.199997</v>
      </c>
      <c r="I523">
        <v>3.6555</v>
      </c>
      <c r="J523">
        <v>27203687.991674632</v>
      </c>
      <c r="K523" t="s">
        <v>1062</v>
      </c>
      <c r="L523" s="1">
        <v>46204</v>
      </c>
      <c r="M523" t="s">
        <v>1354</v>
      </c>
      <c r="N523">
        <v>1.125</v>
      </c>
      <c r="O523">
        <v>111873466.6352624</v>
      </c>
      <c r="P523" t="s">
        <v>1533</v>
      </c>
      <c r="Q523" t="s">
        <v>1535</v>
      </c>
      <c r="R523" t="s">
        <v>1541</v>
      </c>
      <c r="S523" t="s">
        <v>1565</v>
      </c>
      <c r="W523">
        <v>30.604148990633949</v>
      </c>
      <c r="X523">
        <v>3.6555</v>
      </c>
    </row>
    <row r="524" spans="1:24" x14ac:dyDescent="0.25">
      <c r="A524" t="s">
        <v>222</v>
      </c>
      <c r="B524" t="s">
        <v>703</v>
      </c>
      <c r="C524">
        <v>1.6104583740725539E-3</v>
      </c>
      <c r="D524" t="s">
        <v>970</v>
      </c>
      <c r="E524" t="s">
        <v>979</v>
      </c>
      <c r="F524" t="s">
        <v>982</v>
      </c>
      <c r="G524" t="s">
        <v>984</v>
      </c>
      <c r="H524">
        <v>77531211506.860001</v>
      </c>
      <c r="I524">
        <v>1</v>
      </c>
      <c r="J524">
        <v>44175180</v>
      </c>
      <c r="K524" t="s">
        <v>1066</v>
      </c>
      <c r="L524" s="1">
        <v>46204</v>
      </c>
      <c r="M524" t="s">
        <v>1356</v>
      </c>
      <c r="N524">
        <v>2.8394273999999999</v>
      </c>
      <c r="O524">
        <v>125432216.491932</v>
      </c>
      <c r="P524" t="s">
        <v>1533</v>
      </c>
      <c r="Q524" t="s">
        <v>1536</v>
      </c>
      <c r="R524" t="s">
        <v>1549</v>
      </c>
      <c r="S524" t="s">
        <v>1568</v>
      </c>
      <c r="T524" t="s">
        <v>1576</v>
      </c>
      <c r="U524" t="s">
        <v>1596</v>
      </c>
      <c r="W524">
        <v>34.31328586839885</v>
      </c>
      <c r="X524">
        <v>3.6555</v>
      </c>
    </row>
    <row r="525" spans="1:24" x14ac:dyDescent="0.25">
      <c r="A525" t="s">
        <v>100</v>
      </c>
      <c r="B525" t="s">
        <v>585</v>
      </c>
      <c r="C525">
        <v>2.4839658425364129E-3</v>
      </c>
      <c r="D525" t="s">
        <v>970</v>
      </c>
      <c r="E525" t="s">
        <v>977</v>
      </c>
      <c r="F525" t="s">
        <v>982</v>
      </c>
      <c r="G525" t="s">
        <v>986</v>
      </c>
      <c r="H525">
        <v>32820902347.169998</v>
      </c>
      <c r="I525">
        <v>3.6555</v>
      </c>
      <c r="J525">
        <v>23706.48</v>
      </c>
      <c r="K525" t="s">
        <v>1007</v>
      </c>
      <c r="L525" s="1">
        <v>46204</v>
      </c>
      <c r="M525" t="s">
        <v>1283</v>
      </c>
      <c r="N525">
        <v>1007.156582</v>
      </c>
      <c r="O525">
        <v>87279220.148911744</v>
      </c>
      <c r="P525" t="s">
        <v>1533</v>
      </c>
      <c r="Q525" t="s">
        <v>1535</v>
      </c>
      <c r="R525" t="s">
        <v>1543</v>
      </c>
      <c r="S525" t="s">
        <v>1566</v>
      </c>
      <c r="T525" t="s">
        <v>1572</v>
      </c>
      <c r="U525" t="s">
        <v>1583</v>
      </c>
      <c r="W525">
        <v>23.87613736805136</v>
      </c>
      <c r="X525">
        <v>3.6555</v>
      </c>
    </row>
    <row r="526" spans="1:24" x14ac:dyDescent="0.25">
      <c r="A526" t="s">
        <v>171</v>
      </c>
      <c r="B526" t="s">
        <v>652</v>
      </c>
      <c r="C526">
        <v>4.4523088432276542E-4</v>
      </c>
      <c r="D526" t="s">
        <v>970</v>
      </c>
      <c r="E526" t="s">
        <v>978</v>
      </c>
      <c r="F526" t="s">
        <v>982</v>
      </c>
      <c r="G526" t="s">
        <v>985</v>
      </c>
      <c r="H526">
        <v>21645602323.830002</v>
      </c>
      <c r="I526">
        <v>1</v>
      </c>
      <c r="J526">
        <v>1000</v>
      </c>
      <c r="K526" t="s">
        <v>1037</v>
      </c>
      <c r="L526" s="1">
        <v>46204</v>
      </c>
      <c r="M526" t="s">
        <v>1328</v>
      </c>
      <c r="N526">
        <v>9655.8714108980002</v>
      </c>
      <c r="O526">
        <v>9655871.410898</v>
      </c>
      <c r="P526" t="s">
        <v>1533</v>
      </c>
      <c r="Q526" t="s">
        <v>1535</v>
      </c>
      <c r="R526" t="s">
        <v>1546</v>
      </c>
      <c r="S526" t="s">
        <v>1567</v>
      </c>
      <c r="T526" t="s">
        <v>1578</v>
      </c>
      <c r="W526">
        <v>2.6414639340440429</v>
      </c>
      <c r="X526">
        <v>3.6555</v>
      </c>
    </row>
    <row r="527" spans="1:24" x14ac:dyDescent="0.25">
      <c r="A527" t="s">
        <v>223</v>
      </c>
      <c r="C527">
        <v>1.3993685978469499E-3</v>
      </c>
      <c r="D527" t="s">
        <v>971</v>
      </c>
      <c r="E527" t="s">
        <v>975</v>
      </c>
      <c r="F527" t="s">
        <v>982</v>
      </c>
      <c r="G527" t="s">
        <v>984</v>
      </c>
      <c r="H527">
        <v>51088742371.199997</v>
      </c>
      <c r="I527">
        <v>3.6555</v>
      </c>
      <c r="J527">
        <v>0</v>
      </c>
      <c r="L527" s="1">
        <v>46204</v>
      </c>
      <c r="M527" t="s">
        <v>1357</v>
      </c>
      <c r="N527">
        <v>491328.08799999999</v>
      </c>
      <c r="O527">
        <v>0</v>
      </c>
      <c r="P527" t="s">
        <v>1533</v>
      </c>
      <c r="Q527" t="s">
        <v>1536</v>
      </c>
      <c r="R527" t="s">
        <v>1538</v>
      </c>
      <c r="S527" t="s">
        <v>975</v>
      </c>
      <c r="W527">
        <v>0</v>
      </c>
      <c r="X527">
        <v>3.6555</v>
      </c>
    </row>
    <row r="528" spans="1:24" x14ac:dyDescent="0.25">
      <c r="A528" t="s">
        <v>224</v>
      </c>
      <c r="B528" t="s">
        <v>704</v>
      </c>
      <c r="C528">
        <v>1.5389292466386419E-8</v>
      </c>
      <c r="D528" t="s">
        <v>970</v>
      </c>
      <c r="E528" t="s">
        <v>979</v>
      </c>
      <c r="F528" t="s">
        <v>982</v>
      </c>
      <c r="G528" t="s">
        <v>984</v>
      </c>
      <c r="H528">
        <v>77531211506.860001</v>
      </c>
      <c r="I528">
        <v>1</v>
      </c>
      <c r="J528">
        <v>589</v>
      </c>
      <c r="K528" t="s">
        <v>1067</v>
      </c>
      <c r="L528" s="1">
        <v>46204</v>
      </c>
      <c r="M528" t="s">
        <v>1306</v>
      </c>
      <c r="N528">
        <v>2</v>
      </c>
      <c r="O528">
        <v>1178</v>
      </c>
      <c r="P528" t="s">
        <v>1533</v>
      </c>
      <c r="Q528" t="s">
        <v>1536</v>
      </c>
      <c r="R528" t="s">
        <v>1549</v>
      </c>
      <c r="S528" t="s">
        <v>1568</v>
      </c>
      <c r="T528" t="s">
        <v>1575</v>
      </c>
      <c r="U528" t="s">
        <v>1597</v>
      </c>
      <c r="W528">
        <v>3.2225413760087542E-4</v>
      </c>
      <c r="X528">
        <v>3.6555</v>
      </c>
    </row>
    <row r="529" spans="1:24" x14ac:dyDescent="0.25">
      <c r="A529" t="s">
        <v>93</v>
      </c>
      <c r="B529" t="s">
        <v>578</v>
      </c>
      <c r="C529">
        <v>3.8789241782319703E-4</v>
      </c>
      <c r="D529" t="s">
        <v>973</v>
      </c>
      <c r="E529" t="s">
        <v>975</v>
      </c>
      <c r="F529" t="s">
        <v>982</v>
      </c>
      <c r="G529" t="s">
        <v>988</v>
      </c>
      <c r="H529">
        <v>6161333470.1499996</v>
      </c>
      <c r="I529">
        <v>3.6555</v>
      </c>
      <c r="J529">
        <v>0</v>
      </c>
      <c r="L529" s="1">
        <v>46204</v>
      </c>
      <c r="M529" t="s">
        <v>1280</v>
      </c>
      <c r="N529">
        <v>2225493.2310000001</v>
      </c>
      <c r="O529">
        <v>0</v>
      </c>
      <c r="P529" t="s">
        <v>1533</v>
      </c>
      <c r="Q529" t="s">
        <v>1535</v>
      </c>
      <c r="R529" t="s">
        <v>1538</v>
      </c>
      <c r="S529" t="s">
        <v>975</v>
      </c>
      <c r="W529">
        <v>0</v>
      </c>
      <c r="X529">
        <v>3.6555</v>
      </c>
    </row>
    <row r="530" spans="1:24" x14ac:dyDescent="0.25">
      <c r="A530" t="s">
        <v>225</v>
      </c>
      <c r="B530" t="s">
        <v>705</v>
      </c>
      <c r="C530">
        <v>3.877919838551539E-3</v>
      </c>
      <c r="D530" t="s">
        <v>972</v>
      </c>
      <c r="E530" t="s">
        <v>976</v>
      </c>
      <c r="F530" t="s">
        <v>983</v>
      </c>
      <c r="G530" t="s">
        <v>985</v>
      </c>
      <c r="H530">
        <v>4819084598.5200005</v>
      </c>
      <c r="I530">
        <v>3.6555</v>
      </c>
      <c r="J530">
        <v>218754.53</v>
      </c>
      <c r="K530" t="s">
        <v>1068</v>
      </c>
      <c r="L530" s="1">
        <v>46204</v>
      </c>
      <c r="M530" t="s">
        <v>1358</v>
      </c>
      <c r="N530">
        <v>25.154199999999999</v>
      </c>
      <c r="O530">
        <v>20114736.74821179</v>
      </c>
      <c r="P530" t="s">
        <v>1533</v>
      </c>
      <c r="Q530" t="s">
        <v>1535</v>
      </c>
      <c r="R530" t="s">
        <v>1541</v>
      </c>
      <c r="S530" t="s">
        <v>1565</v>
      </c>
      <c r="V530">
        <v>101821764.58165801</v>
      </c>
      <c r="W530">
        <v>5.5025951985259987</v>
      </c>
      <c r="X530">
        <v>3.6555</v>
      </c>
    </row>
    <row r="531" spans="1:24" x14ac:dyDescent="0.25">
      <c r="A531" t="s">
        <v>226</v>
      </c>
      <c r="B531" t="s">
        <v>706</v>
      </c>
      <c r="C531">
        <v>1.058791184067875E-22</v>
      </c>
      <c r="D531" t="s">
        <v>972</v>
      </c>
      <c r="E531" t="s">
        <v>976</v>
      </c>
      <c r="F531" t="s">
        <v>983</v>
      </c>
      <c r="G531" t="s">
        <v>984</v>
      </c>
      <c r="H531">
        <v>13650271494.379999</v>
      </c>
      <c r="I531">
        <v>3.6555</v>
      </c>
      <c r="K531" t="s">
        <v>1069</v>
      </c>
      <c r="L531" s="1">
        <v>46204</v>
      </c>
      <c r="M531" t="s">
        <v>1359</v>
      </c>
      <c r="N531">
        <v>204.28</v>
      </c>
      <c r="P531" t="s">
        <v>1533</v>
      </c>
      <c r="Q531" t="s">
        <v>1535</v>
      </c>
      <c r="R531" t="s">
        <v>1541</v>
      </c>
      <c r="S531" t="s">
        <v>1565</v>
      </c>
      <c r="V531">
        <v>499.32353260000002</v>
      </c>
      <c r="X531">
        <v>3.6555</v>
      </c>
    </row>
    <row r="532" spans="1:24" x14ac:dyDescent="0.25">
      <c r="A532" t="s">
        <v>227</v>
      </c>
      <c r="B532" t="s">
        <v>707</v>
      </c>
      <c r="C532">
        <v>2.385241033767394E-3</v>
      </c>
      <c r="D532" t="s">
        <v>970</v>
      </c>
      <c r="E532" t="s">
        <v>979</v>
      </c>
      <c r="F532" t="s">
        <v>982</v>
      </c>
      <c r="G532" t="s">
        <v>984</v>
      </c>
      <c r="H532">
        <v>77531211506.860001</v>
      </c>
      <c r="I532">
        <v>1</v>
      </c>
      <c r="J532">
        <v>213794133.41</v>
      </c>
      <c r="K532" t="s">
        <v>1067</v>
      </c>
      <c r="L532" s="1">
        <v>46204</v>
      </c>
      <c r="M532" t="s">
        <v>1306</v>
      </c>
      <c r="N532">
        <v>0.82219529999999996</v>
      </c>
      <c r="O532">
        <v>175780531.65727499</v>
      </c>
      <c r="P532" t="s">
        <v>1533</v>
      </c>
      <c r="Q532" t="s">
        <v>1536</v>
      </c>
      <c r="R532" t="s">
        <v>1549</v>
      </c>
      <c r="S532" t="s">
        <v>1568</v>
      </c>
      <c r="T532" t="s">
        <v>1575</v>
      </c>
      <c r="U532" t="s">
        <v>1597</v>
      </c>
      <c r="W532">
        <v>48.086590523122688</v>
      </c>
      <c r="X532">
        <v>3.6555</v>
      </c>
    </row>
    <row r="533" spans="1:24" x14ac:dyDescent="0.25">
      <c r="A533" t="s">
        <v>228</v>
      </c>
      <c r="B533" t="s">
        <v>708</v>
      </c>
      <c r="C533">
        <v>2.27161235323401E-2</v>
      </c>
      <c r="D533" t="s">
        <v>973</v>
      </c>
      <c r="E533" t="s">
        <v>975</v>
      </c>
      <c r="F533" t="s">
        <v>982</v>
      </c>
      <c r="G533" t="s">
        <v>986</v>
      </c>
      <c r="H533">
        <v>3112887495.5</v>
      </c>
      <c r="I533">
        <v>3.6555</v>
      </c>
      <c r="J533">
        <v>0</v>
      </c>
      <c r="L533" s="1">
        <v>46204</v>
      </c>
      <c r="M533" t="s">
        <v>1360</v>
      </c>
      <c r="N533">
        <v>3795761.0860000001</v>
      </c>
      <c r="O533">
        <v>0</v>
      </c>
      <c r="P533" t="s">
        <v>1533</v>
      </c>
      <c r="Q533" t="s">
        <v>1536</v>
      </c>
      <c r="R533" t="s">
        <v>1538</v>
      </c>
      <c r="S533" t="s">
        <v>975</v>
      </c>
      <c r="W533">
        <v>0</v>
      </c>
      <c r="X533">
        <v>3.6555</v>
      </c>
    </row>
    <row r="534" spans="1:24" x14ac:dyDescent="0.25">
      <c r="A534" t="s">
        <v>125</v>
      </c>
      <c r="B534" t="s">
        <v>609</v>
      </c>
      <c r="C534">
        <v>4.1315191562025499E-7</v>
      </c>
      <c r="D534" t="s">
        <v>972</v>
      </c>
      <c r="E534" t="s">
        <v>976</v>
      </c>
      <c r="F534" t="s">
        <v>983</v>
      </c>
      <c r="G534" t="s">
        <v>988</v>
      </c>
      <c r="H534">
        <v>1892763562.0899999</v>
      </c>
      <c r="I534">
        <v>3.6555</v>
      </c>
      <c r="J534">
        <v>1</v>
      </c>
      <c r="K534" t="s">
        <v>1015</v>
      </c>
      <c r="L534" s="1">
        <v>46204</v>
      </c>
      <c r="M534" t="s">
        <v>1298</v>
      </c>
      <c r="N534">
        <v>228.41</v>
      </c>
      <c r="O534">
        <v>834.95275500000002</v>
      </c>
      <c r="P534" t="s">
        <v>1533</v>
      </c>
      <c r="Q534" t="s">
        <v>1535</v>
      </c>
      <c r="R534" t="s">
        <v>1541</v>
      </c>
      <c r="S534" t="s">
        <v>1565</v>
      </c>
      <c r="W534">
        <v>2.2840999999999999E-4</v>
      </c>
      <c r="X534">
        <v>3.6555</v>
      </c>
    </row>
    <row r="535" spans="1:24" x14ac:dyDescent="0.25">
      <c r="A535" t="s">
        <v>229</v>
      </c>
      <c r="B535" t="s">
        <v>709</v>
      </c>
      <c r="C535">
        <v>4.6501619440586176E-3</v>
      </c>
      <c r="D535" t="s">
        <v>970</v>
      </c>
      <c r="E535" t="s">
        <v>979</v>
      </c>
      <c r="F535" t="s">
        <v>982</v>
      </c>
      <c r="G535" t="s">
        <v>984</v>
      </c>
      <c r="H535">
        <v>77531211506.860001</v>
      </c>
      <c r="I535">
        <v>1</v>
      </c>
      <c r="J535">
        <v>44220372</v>
      </c>
      <c r="K535" t="s">
        <v>1070</v>
      </c>
      <c r="L535" s="1">
        <v>46204</v>
      </c>
      <c r="M535" t="s">
        <v>1361</v>
      </c>
      <c r="N535">
        <v>8.0142061000000009</v>
      </c>
      <c r="O535">
        <v>354391175.02666932</v>
      </c>
      <c r="P535" t="s">
        <v>1533</v>
      </c>
      <c r="Q535" t="s">
        <v>1536</v>
      </c>
      <c r="R535" t="s">
        <v>1549</v>
      </c>
      <c r="S535" t="s">
        <v>1568</v>
      </c>
      <c r="T535" t="s">
        <v>1575</v>
      </c>
      <c r="U535" t="s">
        <v>1598</v>
      </c>
      <c r="W535">
        <v>96.947387505585922</v>
      </c>
      <c r="X535">
        <v>3.6555</v>
      </c>
    </row>
    <row r="536" spans="1:24" x14ac:dyDescent="0.25">
      <c r="A536" t="s">
        <v>31</v>
      </c>
      <c r="B536" t="s">
        <v>524</v>
      </c>
      <c r="C536">
        <v>5.3569760330340098E-3</v>
      </c>
      <c r="D536" t="s">
        <v>971</v>
      </c>
      <c r="E536" t="s">
        <v>974</v>
      </c>
      <c r="F536" t="s">
        <v>981</v>
      </c>
      <c r="G536" t="s">
        <v>984</v>
      </c>
      <c r="H536">
        <v>51088742371.199997</v>
      </c>
      <c r="I536">
        <v>1</v>
      </c>
      <c r="J536">
        <v>255125</v>
      </c>
      <c r="K536" t="s">
        <v>989</v>
      </c>
      <c r="L536" s="1">
        <v>46204</v>
      </c>
      <c r="M536" t="s">
        <v>1245</v>
      </c>
      <c r="N536">
        <v>1051.062589182</v>
      </c>
      <c r="O536">
        <v>268152343.06505781</v>
      </c>
      <c r="P536" t="s">
        <v>1533</v>
      </c>
      <c r="Q536" t="s">
        <v>1535</v>
      </c>
      <c r="R536" t="s">
        <v>1537</v>
      </c>
      <c r="S536" t="s">
        <v>1563</v>
      </c>
      <c r="V536">
        <v>119160444.3571</v>
      </c>
      <c r="W536">
        <v>73.355859134197189</v>
      </c>
      <c r="X536">
        <v>3.6555</v>
      </c>
    </row>
    <row r="537" spans="1:24" x14ac:dyDescent="0.25">
      <c r="A537" t="s">
        <v>175</v>
      </c>
      <c r="B537" t="s">
        <v>656</v>
      </c>
      <c r="C537">
        <v>5.8690763940124711E-3</v>
      </c>
      <c r="D537" t="s">
        <v>970</v>
      </c>
      <c r="E537" t="s">
        <v>978</v>
      </c>
      <c r="F537" t="s">
        <v>982</v>
      </c>
      <c r="G537" t="s">
        <v>985</v>
      </c>
      <c r="H537">
        <v>21645602323.830002</v>
      </c>
      <c r="I537">
        <v>1</v>
      </c>
      <c r="J537">
        <v>115530</v>
      </c>
      <c r="K537" t="s">
        <v>1039</v>
      </c>
      <c r="L537" s="1">
        <v>46204</v>
      </c>
      <c r="M537" t="s">
        <v>1331</v>
      </c>
      <c r="N537">
        <v>1097.7779169999999</v>
      </c>
      <c r="O537">
        <v>126826282.75101</v>
      </c>
      <c r="P537" t="s">
        <v>1533</v>
      </c>
      <c r="Q537" t="s">
        <v>1535</v>
      </c>
      <c r="R537" t="s">
        <v>1546</v>
      </c>
      <c r="S537" t="s">
        <v>1567</v>
      </c>
      <c r="T537" t="s">
        <v>1573</v>
      </c>
      <c r="U537" t="s">
        <v>1592</v>
      </c>
      <c r="W537">
        <v>34.694647175765283</v>
      </c>
      <c r="X537">
        <v>3.6555</v>
      </c>
    </row>
    <row r="538" spans="1:24" x14ac:dyDescent="0.25">
      <c r="A538" t="s">
        <v>102</v>
      </c>
      <c r="B538" t="s">
        <v>587</v>
      </c>
      <c r="C538">
        <v>1.902232161101523E-3</v>
      </c>
      <c r="D538" t="s">
        <v>970</v>
      </c>
      <c r="E538" t="s">
        <v>977</v>
      </c>
      <c r="F538" t="s">
        <v>982</v>
      </c>
      <c r="G538" t="s">
        <v>986</v>
      </c>
      <c r="H538">
        <v>32820902347.169998</v>
      </c>
      <c r="I538">
        <v>3.6555</v>
      </c>
      <c r="J538">
        <v>16941.53</v>
      </c>
      <c r="L538" s="1">
        <v>46204</v>
      </c>
      <c r="M538" t="s">
        <v>1283</v>
      </c>
      <c r="N538">
        <v>1064.9004809999999</v>
      </c>
      <c r="O538">
        <v>65949034.316399463</v>
      </c>
      <c r="P538" t="s">
        <v>1533</v>
      </c>
      <c r="Q538" t="s">
        <v>1535</v>
      </c>
      <c r="R538" t="s">
        <v>1543</v>
      </c>
      <c r="S538" t="s">
        <v>1566</v>
      </c>
      <c r="T538" t="s">
        <v>1572</v>
      </c>
      <c r="U538" t="s">
        <v>1583</v>
      </c>
      <c r="W538">
        <v>18.041043445875928</v>
      </c>
      <c r="X538">
        <v>3.6555</v>
      </c>
    </row>
    <row r="539" spans="1:24" x14ac:dyDescent="0.25">
      <c r="A539" t="s">
        <v>230</v>
      </c>
      <c r="B539" t="s">
        <v>710</v>
      </c>
      <c r="C539">
        <v>5.563738691787644E-3</v>
      </c>
      <c r="D539" t="s">
        <v>970</v>
      </c>
      <c r="E539" t="s">
        <v>979</v>
      </c>
      <c r="F539" t="s">
        <v>982</v>
      </c>
      <c r="G539" t="s">
        <v>984</v>
      </c>
      <c r="H539">
        <v>77531211506.860001</v>
      </c>
      <c r="I539">
        <v>1</v>
      </c>
      <c r="J539">
        <v>93958769</v>
      </c>
      <c r="K539" t="s">
        <v>1021</v>
      </c>
      <c r="L539" s="1">
        <v>46204</v>
      </c>
      <c r="M539" t="s">
        <v>1309</v>
      </c>
      <c r="N539">
        <v>4.5376127000000004</v>
      </c>
      <c r="O539">
        <v>426348503.49076629</v>
      </c>
      <c r="P539" t="s">
        <v>1533</v>
      </c>
      <c r="Q539" t="s">
        <v>1536</v>
      </c>
      <c r="R539" t="s">
        <v>1549</v>
      </c>
      <c r="S539" t="s">
        <v>1568</v>
      </c>
      <c r="T539" t="s">
        <v>1576</v>
      </c>
      <c r="U539" t="s">
        <v>1599</v>
      </c>
      <c r="W539">
        <v>116.6320622324624</v>
      </c>
      <c r="X539">
        <v>3.6555</v>
      </c>
    </row>
    <row r="540" spans="1:24" x14ac:dyDescent="0.25">
      <c r="A540" t="s">
        <v>223</v>
      </c>
      <c r="C540">
        <v>5.5673866840894202E-3</v>
      </c>
      <c r="D540" t="s">
        <v>973</v>
      </c>
      <c r="E540" t="s">
        <v>975</v>
      </c>
      <c r="F540" t="s">
        <v>982</v>
      </c>
      <c r="G540" t="s">
        <v>984</v>
      </c>
      <c r="H540">
        <v>12792197641.280001</v>
      </c>
      <c r="I540">
        <v>3.6555</v>
      </c>
      <c r="J540">
        <v>0</v>
      </c>
      <c r="L540" s="1">
        <v>46204</v>
      </c>
      <c r="M540" t="s">
        <v>1357</v>
      </c>
      <c r="N540">
        <v>491328.08799999999</v>
      </c>
      <c r="O540">
        <v>0</v>
      </c>
      <c r="P540" t="s">
        <v>1533</v>
      </c>
      <c r="Q540" t="s">
        <v>1536</v>
      </c>
      <c r="R540" t="s">
        <v>1538</v>
      </c>
      <c r="S540" t="s">
        <v>975</v>
      </c>
      <c r="W540">
        <v>0</v>
      </c>
      <c r="X540">
        <v>3.6555</v>
      </c>
    </row>
    <row r="541" spans="1:24" x14ac:dyDescent="0.25">
      <c r="A541" t="s">
        <v>140</v>
      </c>
      <c r="B541" t="s">
        <v>622</v>
      </c>
      <c r="C541">
        <v>2.251060152626402E-5</v>
      </c>
      <c r="D541" t="s">
        <v>970</v>
      </c>
      <c r="E541" t="s">
        <v>978</v>
      </c>
      <c r="F541" t="s">
        <v>982</v>
      </c>
      <c r="G541" t="s">
        <v>988</v>
      </c>
      <c r="H541">
        <v>23064706835.860001</v>
      </c>
      <c r="I541">
        <v>3.6555</v>
      </c>
      <c r="J541">
        <v>150</v>
      </c>
      <c r="K541" t="s">
        <v>1020</v>
      </c>
      <c r="L541" s="1">
        <v>46204</v>
      </c>
      <c r="M541" t="s">
        <v>1308</v>
      </c>
      <c r="N541">
        <v>1005.52635802</v>
      </c>
      <c r="O541">
        <v>551355.24026131653</v>
      </c>
      <c r="P541" t="s">
        <v>1533</v>
      </c>
      <c r="Q541" t="s">
        <v>1535</v>
      </c>
      <c r="R541" t="s">
        <v>1546</v>
      </c>
      <c r="S541" t="s">
        <v>1567</v>
      </c>
      <c r="T541" t="s">
        <v>1576</v>
      </c>
      <c r="W541">
        <v>0.15082895370300001</v>
      </c>
      <c r="X541">
        <v>3.6555</v>
      </c>
    </row>
    <row r="542" spans="1:24" x14ac:dyDescent="0.25">
      <c r="A542" t="s">
        <v>104</v>
      </c>
      <c r="B542" t="s">
        <v>589</v>
      </c>
      <c r="C542">
        <v>4.4528418304005241E-4</v>
      </c>
      <c r="D542" t="s">
        <v>970</v>
      </c>
      <c r="E542" t="s">
        <v>977</v>
      </c>
      <c r="F542" t="s">
        <v>982</v>
      </c>
      <c r="G542" t="s">
        <v>986</v>
      </c>
      <c r="H542">
        <v>32820902347.169998</v>
      </c>
      <c r="I542">
        <v>3.6555</v>
      </c>
      <c r="J542">
        <v>4000</v>
      </c>
      <c r="L542" s="1">
        <v>46204</v>
      </c>
      <c r="M542" t="s">
        <v>1283</v>
      </c>
      <c r="N542">
        <v>1065.145833</v>
      </c>
      <c r="O542">
        <v>15574562.370126</v>
      </c>
      <c r="P542" t="s">
        <v>1533</v>
      </c>
      <c r="Q542" t="s">
        <v>1535</v>
      </c>
      <c r="R542" t="s">
        <v>1543</v>
      </c>
      <c r="S542" t="s">
        <v>1566</v>
      </c>
      <c r="U542" t="s">
        <v>1583</v>
      </c>
      <c r="W542">
        <v>4.2605833320000004</v>
      </c>
      <c r="X542">
        <v>3.6555</v>
      </c>
    </row>
    <row r="543" spans="1:24" x14ac:dyDescent="0.25">
      <c r="A543" t="s">
        <v>231</v>
      </c>
      <c r="B543" t="s">
        <v>711</v>
      </c>
      <c r="C543">
        <v>2.0373827665497602E-3</v>
      </c>
      <c r="D543" t="s">
        <v>973</v>
      </c>
      <c r="E543" t="s">
        <v>975</v>
      </c>
      <c r="F543" t="s">
        <v>982</v>
      </c>
      <c r="G543" t="s">
        <v>984</v>
      </c>
      <c r="H543">
        <v>12792197641.280001</v>
      </c>
      <c r="I543">
        <v>3.6555</v>
      </c>
      <c r="J543">
        <v>0</v>
      </c>
      <c r="L543" s="1">
        <v>46204</v>
      </c>
      <c r="M543" t="s">
        <v>1362</v>
      </c>
      <c r="N543">
        <v>202126.42199999999</v>
      </c>
      <c r="O543">
        <v>0</v>
      </c>
      <c r="P543" t="s">
        <v>1533</v>
      </c>
      <c r="Q543" t="s">
        <v>1536</v>
      </c>
      <c r="R543" t="s">
        <v>1538</v>
      </c>
      <c r="S543" t="s">
        <v>975</v>
      </c>
      <c r="W543">
        <v>0</v>
      </c>
      <c r="X543">
        <v>3.6555</v>
      </c>
    </row>
    <row r="544" spans="1:24" x14ac:dyDescent="0.25">
      <c r="A544" t="s">
        <v>232</v>
      </c>
      <c r="B544" t="s">
        <v>712</v>
      </c>
      <c r="C544">
        <v>4.5230677445278082E-5</v>
      </c>
      <c r="D544" t="s">
        <v>970</v>
      </c>
      <c r="E544" t="s">
        <v>979</v>
      </c>
      <c r="F544" t="s">
        <v>982</v>
      </c>
      <c r="G544" t="s">
        <v>984</v>
      </c>
      <c r="H544">
        <v>77531211506.860001</v>
      </c>
      <c r="I544">
        <v>3.6555</v>
      </c>
      <c r="J544">
        <v>14919</v>
      </c>
      <c r="K544" t="s">
        <v>1071</v>
      </c>
      <c r="L544" s="1">
        <v>46204</v>
      </c>
      <c r="M544" t="s">
        <v>1363</v>
      </c>
      <c r="N544">
        <v>68.775668699999997</v>
      </c>
      <c r="O544">
        <v>3750777.6879811892</v>
      </c>
      <c r="P544" t="s">
        <v>1533</v>
      </c>
      <c r="Q544" t="s">
        <v>1536</v>
      </c>
      <c r="R544" t="s">
        <v>1549</v>
      </c>
      <c r="S544" t="s">
        <v>1568</v>
      </c>
      <c r="T544" t="s">
        <v>1575</v>
      </c>
      <c r="W544">
        <v>1.0260642013353001</v>
      </c>
      <c r="X544">
        <v>3.6555</v>
      </c>
    </row>
    <row r="545" spans="1:24" x14ac:dyDescent="0.25">
      <c r="A545" t="s">
        <v>35</v>
      </c>
      <c r="B545" t="s">
        <v>528</v>
      </c>
      <c r="C545">
        <v>2.66198673765661E-2</v>
      </c>
      <c r="D545" t="s">
        <v>971</v>
      </c>
      <c r="E545" t="s">
        <v>974</v>
      </c>
      <c r="F545" t="s">
        <v>981</v>
      </c>
      <c r="G545" t="s">
        <v>988</v>
      </c>
      <c r="H545">
        <v>15010609803.620001</v>
      </c>
      <c r="I545">
        <v>1</v>
      </c>
      <c r="J545">
        <v>340135.02</v>
      </c>
      <c r="K545" t="s">
        <v>989</v>
      </c>
      <c r="L545" s="1">
        <v>46204</v>
      </c>
      <c r="M545" t="s">
        <v>1245</v>
      </c>
      <c r="N545">
        <v>1157.30055406</v>
      </c>
      <c r="O545">
        <v>393638447.10120922</v>
      </c>
      <c r="P545" t="s">
        <v>1533</v>
      </c>
      <c r="Q545" t="s">
        <v>1535</v>
      </c>
      <c r="R545" t="s">
        <v>1537</v>
      </c>
      <c r="S545" t="s">
        <v>1563</v>
      </c>
      <c r="V545">
        <v>1055463873.007336</v>
      </c>
      <c r="W545">
        <v>107.6838865001256</v>
      </c>
      <c r="X545">
        <v>3.6555</v>
      </c>
    </row>
    <row r="546" spans="1:24" x14ac:dyDescent="0.25">
      <c r="A546" t="s">
        <v>178</v>
      </c>
      <c r="B546" t="s">
        <v>659</v>
      </c>
      <c r="C546">
        <v>1.095411991711969E-3</v>
      </c>
      <c r="D546" t="s">
        <v>970</v>
      </c>
      <c r="E546" t="s">
        <v>978</v>
      </c>
      <c r="F546" t="s">
        <v>982</v>
      </c>
      <c r="G546" t="s">
        <v>985</v>
      </c>
      <c r="H546">
        <v>21645602323.830002</v>
      </c>
      <c r="I546">
        <v>1</v>
      </c>
      <c r="J546">
        <v>2319</v>
      </c>
      <c r="K546" t="s">
        <v>1040</v>
      </c>
      <c r="L546" s="1">
        <v>46204</v>
      </c>
      <c r="M546" t="s">
        <v>1289</v>
      </c>
      <c r="N546">
        <v>10154.108643699999</v>
      </c>
      <c r="O546">
        <v>23547377.944740299</v>
      </c>
      <c r="P546" t="s">
        <v>1533</v>
      </c>
      <c r="Q546" t="s">
        <v>1535</v>
      </c>
      <c r="R546" t="s">
        <v>1547</v>
      </c>
      <c r="S546" t="s">
        <v>1567</v>
      </c>
      <c r="T546" t="s">
        <v>1572</v>
      </c>
      <c r="U546" t="s">
        <v>1584</v>
      </c>
      <c r="W546">
        <v>6.4416298576775537</v>
      </c>
      <c r="X546">
        <v>3.6555</v>
      </c>
    </row>
    <row r="547" spans="1:24" x14ac:dyDescent="0.25">
      <c r="A547" t="s">
        <v>31</v>
      </c>
      <c r="B547" t="s">
        <v>524</v>
      </c>
      <c r="C547">
        <v>3.5223608576856998E-3</v>
      </c>
      <c r="D547" t="s">
        <v>972</v>
      </c>
      <c r="E547" t="s">
        <v>974</v>
      </c>
      <c r="F547" t="s">
        <v>981</v>
      </c>
      <c r="G547" t="s">
        <v>984</v>
      </c>
      <c r="H547">
        <v>13650271494.379999</v>
      </c>
      <c r="I547">
        <v>1</v>
      </c>
      <c r="J547">
        <v>45303</v>
      </c>
      <c r="K547" t="s">
        <v>989</v>
      </c>
      <c r="L547" s="1">
        <v>46204</v>
      </c>
      <c r="M547" t="s">
        <v>1245</v>
      </c>
      <c r="N547">
        <v>1051.062589182</v>
      </c>
      <c r="O547">
        <v>47616288.477712147</v>
      </c>
      <c r="P547" t="s">
        <v>1533</v>
      </c>
      <c r="Q547" t="s">
        <v>1535</v>
      </c>
      <c r="R547" t="s">
        <v>1537</v>
      </c>
      <c r="S547" t="s">
        <v>1563</v>
      </c>
      <c r="V547">
        <v>45027884.726089999</v>
      </c>
      <c r="W547">
        <v>13.025930372784069</v>
      </c>
      <c r="X547">
        <v>3.6555</v>
      </c>
    </row>
    <row r="548" spans="1:24" x14ac:dyDescent="0.25">
      <c r="A548" t="s">
        <v>233</v>
      </c>
      <c r="B548" t="s">
        <v>713</v>
      </c>
      <c r="C548">
        <v>1.856748650515579E-2</v>
      </c>
      <c r="D548" t="s">
        <v>970</v>
      </c>
      <c r="E548" t="s">
        <v>979</v>
      </c>
      <c r="F548" t="s">
        <v>982</v>
      </c>
      <c r="G548" t="s">
        <v>984</v>
      </c>
      <c r="H548">
        <v>77531211506.860001</v>
      </c>
      <c r="I548">
        <v>3.6555</v>
      </c>
      <c r="J548">
        <v>11186614.02</v>
      </c>
      <c r="K548" t="s">
        <v>1072</v>
      </c>
      <c r="L548" s="1">
        <v>46204</v>
      </c>
      <c r="M548" t="s">
        <v>1364</v>
      </c>
      <c r="N548">
        <v>37.472113399999998</v>
      </c>
      <c r="O548">
        <v>1532334675.6662221</v>
      </c>
      <c r="P548" t="s">
        <v>1533</v>
      </c>
      <c r="Q548" t="s">
        <v>1536</v>
      </c>
      <c r="R548" t="s">
        <v>1549</v>
      </c>
      <c r="S548" t="s">
        <v>1568</v>
      </c>
      <c r="T548" t="s">
        <v>1580</v>
      </c>
      <c r="U548" t="s">
        <v>1584</v>
      </c>
      <c r="W548">
        <v>419.18606911946989</v>
      </c>
      <c r="X548">
        <v>3.6555</v>
      </c>
    </row>
    <row r="549" spans="1:24" x14ac:dyDescent="0.25">
      <c r="A549" t="s">
        <v>73</v>
      </c>
      <c r="B549" t="s">
        <v>561</v>
      </c>
      <c r="C549">
        <v>2.606778208639836E-3</v>
      </c>
      <c r="D549" t="s">
        <v>970</v>
      </c>
      <c r="E549" t="s">
        <v>976</v>
      </c>
      <c r="F549" t="s">
        <v>981</v>
      </c>
      <c r="G549" t="s">
        <v>987</v>
      </c>
      <c r="H549">
        <v>39621414277.529999</v>
      </c>
      <c r="I549">
        <v>0.17716080000000001</v>
      </c>
      <c r="J549">
        <v>4930000</v>
      </c>
      <c r="K549" t="s">
        <v>995</v>
      </c>
      <c r="L549" s="1">
        <v>46204</v>
      </c>
      <c r="M549" t="s">
        <v>1253</v>
      </c>
      <c r="N549">
        <v>106.5352389</v>
      </c>
      <c r="O549">
        <v>93048169.98795554</v>
      </c>
      <c r="P549" t="s">
        <v>1533</v>
      </c>
      <c r="Q549" t="s">
        <v>1535</v>
      </c>
      <c r="R549" t="s">
        <v>1539</v>
      </c>
      <c r="S549" t="s">
        <v>1564</v>
      </c>
      <c r="W549">
        <v>25.45429352700193</v>
      </c>
      <c r="X549">
        <v>3.6555</v>
      </c>
    </row>
    <row r="550" spans="1:24" x14ac:dyDescent="0.25">
      <c r="A550" t="s">
        <v>196</v>
      </c>
      <c r="B550" t="s">
        <v>677</v>
      </c>
      <c r="C550">
        <v>7.4390081895632501E-3</v>
      </c>
      <c r="D550" t="s">
        <v>972</v>
      </c>
      <c r="E550" t="s">
        <v>976</v>
      </c>
      <c r="F550" t="s">
        <v>983</v>
      </c>
      <c r="G550" t="s">
        <v>986</v>
      </c>
      <c r="H550">
        <v>6938423333.7700005</v>
      </c>
      <c r="I550">
        <v>3.6555</v>
      </c>
      <c r="J550">
        <v>10515.23285559099</v>
      </c>
      <c r="K550" t="s">
        <v>1049</v>
      </c>
      <c r="L550" s="1">
        <v>46204</v>
      </c>
      <c r="M550" t="s">
        <v>1342</v>
      </c>
      <c r="N550">
        <v>1440.86</v>
      </c>
      <c r="O550">
        <v>55384401.586187623</v>
      </c>
      <c r="P550" t="s">
        <v>1533</v>
      </c>
      <c r="Q550" t="s">
        <v>1535</v>
      </c>
      <c r="R550" t="s">
        <v>1541</v>
      </c>
      <c r="S550" t="s">
        <v>1565</v>
      </c>
      <c r="W550">
        <v>15.150978412306831</v>
      </c>
      <c r="X550">
        <v>3.6555</v>
      </c>
    </row>
    <row r="551" spans="1:24" x14ac:dyDescent="0.25">
      <c r="A551" t="s">
        <v>234</v>
      </c>
      <c r="B551" t="s">
        <v>714</v>
      </c>
      <c r="C551">
        <v>1.3396587288429509E-2</v>
      </c>
      <c r="D551" t="s">
        <v>970</v>
      </c>
      <c r="E551" t="s">
        <v>979</v>
      </c>
      <c r="F551" t="s">
        <v>982</v>
      </c>
      <c r="G551" t="s">
        <v>984</v>
      </c>
      <c r="H551">
        <v>77531211506.860001</v>
      </c>
      <c r="I551">
        <v>1</v>
      </c>
      <c r="J551">
        <v>241213300.84999999</v>
      </c>
      <c r="K551" t="s">
        <v>1073</v>
      </c>
      <c r="L551" s="1">
        <v>46204</v>
      </c>
      <c r="M551" t="s">
        <v>1365</v>
      </c>
      <c r="N551">
        <v>4.2636405999999996</v>
      </c>
      <c r="O551">
        <v>1028446822.764075</v>
      </c>
      <c r="P551" t="s">
        <v>1533</v>
      </c>
      <c r="Q551" t="s">
        <v>1536</v>
      </c>
      <c r="R551" t="s">
        <v>1549</v>
      </c>
      <c r="S551" t="s">
        <v>1568</v>
      </c>
      <c r="T551" t="s">
        <v>1574</v>
      </c>
      <c r="U551" t="s">
        <v>1600</v>
      </c>
      <c r="W551">
        <v>281.34231234142379</v>
      </c>
      <c r="X551">
        <v>3.6555</v>
      </c>
    </row>
    <row r="552" spans="1:24" x14ac:dyDescent="0.25">
      <c r="A552" t="s">
        <v>235</v>
      </c>
      <c r="B552" t="s">
        <v>715</v>
      </c>
      <c r="C552">
        <v>3.8417270891878499E-9</v>
      </c>
      <c r="D552" t="s">
        <v>971</v>
      </c>
      <c r="E552" t="s">
        <v>976</v>
      </c>
      <c r="F552" t="s">
        <v>983</v>
      </c>
      <c r="G552" t="s">
        <v>984</v>
      </c>
      <c r="H552">
        <v>51088742371.199997</v>
      </c>
      <c r="I552">
        <v>3.6555</v>
      </c>
      <c r="J552">
        <v>1.405999999853033</v>
      </c>
      <c r="K552" t="s">
        <v>1074</v>
      </c>
      <c r="L552" s="1">
        <v>46204</v>
      </c>
      <c r="M552" t="s">
        <v>1366</v>
      </c>
      <c r="N552">
        <v>40.54</v>
      </c>
      <c r="O552">
        <v>208.3607217982204</v>
      </c>
      <c r="P552" t="s">
        <v>1533</v>
      </c>
      <c r="Q552" t="s">
        <v>1535</v>
      </c>
      <c r="R552" t="s">
        <v>1541</v>
      </c>
      <c r="S552" t="s">
        <v>1565</v>
      </c>
      <c r="W552">
        <v>5.6999239994041968E-5</v>
      </c>
      <c r="X552">
        <v>3.6555</v>
      </c>
    </row>
    <row r="553" spans="1:24" x14ac:dyDescent="0.25">
      <c r="A553" t="s">
        <v>74</v>
      </c>
      <c r="B553" t="s">
        <v>562</v>
      </c>
      <c r="C553">
        <v>9.5860274313521697E-3</v>
      </c>
      <c r="D553" t="s">
        <v>972</v>
      </c>
      <c r="E553" t="s">
        <v>976</v>
      </c>
      <c r="F553" t="s">
        <v>981</v>
      </c>
      <c r="G553" t="s">
        <v>985</v>
      </c>
      <c r="H553">
        <v>4819084598.5200005</v>
      </c>
      <c r="I553">
        <v>0.17716080000000001</v>
      </c>
      <c r="J553">
        <v>2506755</v>
      </c>
      <c r="K553" t="s">
        <v>995</v>
      </c>
      <c r="L553" s="1">
        <v>46204</v>
      </c>
      <c r="M553" t="s">
        <v>1253</v>
      </c>
      <c r="N553">
        <v>94.072055599999999</v>
      </c>
      <c r="O553">
        <v>41777279.59299159</v>
      </c>
      <c r="P553" t="s">
        <v>1533</v>
      </c>
      <c r="Q553" t="s">
        <v>1535</v>
      </c>
      <c r="R553" t="s">
        <v>1539</v>
      </c>
      <c r="S553" t="s">
        <v>1564</v>
      </c>
      <c r="W553">
        <v>11.42860883408332</v>
      </c>
      <c r="X553">
        <v>3.6555</v>
      </c>
    </row>
    <row r="554" spans="1:24" x14ac:dyDescent="0.25">
      <c r="A554" t="s">
        <v>141</v>
      </c>
      <c r="B554" t="s">
        <v>623</v>
      </c>
      <c r="C554">
        <v>1.485842305099234E-6</v>
      </c>
      <c r="D554" t="s">
        <v>970</v>
      </c>
      <c r="E554" t="s">
        <v>978</v>
      </c>
      <c r="F554" t="s">
        <v>982</v>
      </c>
      <c r="G554" t="s">
        <v>988</v>
      </c>
      <c r="H554">
        <v>23064706835.860001</v>
      </c>
      <c r="I554">
        <v>1</v>
      </c>
      <c r="J554">
        <v>33</v>
      </c>
      <c r="K554" t="s">
        <v>1021</v>
      </c>
      <c r="L554" s="1">
        <v>46204</v>
      </c>
      <c r="M554" t="s">
        <v>1309</v>
      </c>
      <c r="N554">
        <v>1030.859441117</v>
      </c>
      <c r="O554">
        <v>34018.361556860997</v>
      </c>
      <c r="P554" t="s">
        <v>1533</v>
      </c>
      <c r="Q554" t="s">
        <v>1535</v>
      </c>
      <c r="R554" t="s">
        <v>1546</v>
      </c>
      <c r="S554" t="s">
        <v>1567</v>
      </c>
      <c r="T554" t="s">
        <v>1576</v>
      </c>
      <c r="W554">
        <v>9.3060762021231029E-3</v>
      </c>
      <c r="X554">
        <v>3.6555</v>
      </c>
    </row>
    <row r="555" spans="1:24" x14ac:dyDescent="0.25">
      <c r="A555" t="s">
        <v>236</v>
      </c>
      <c r="B555" t="s">
        <v>716</v>
      </c>
      <c r="C555">
        <v>5.6483618655117353E-8</v>
      </c>
      <c r="D555" t="s">
        <v>970</v>
      </c>
      <c r="E555" t="s">
        <v>979</v>
      </c>
      <c r="F555" t="s">
        <v>982</v>
      </c>
      <c r="G555" t="s">
        <v>984</v>
      </c>
      <c r="H555">
        <v>77531211506.860001</v>
      </c>
      <c r="I555">
        <v>1</v>
      </c>
      <c r="J555">
        <v>4814</v>
      </c>
      <c r="K555" t="s">
        <v>1075</v>
      </c>
      <c r="L555" s="1">
        <v>46204</v>
      </c>
      <c r="M555" t="s">
        <v>1367</v>
      </c>
      <c r="N555">
        <v>0.9</v>
      </c>
      <c r="O555">
        <v>4332.6000000000004</v>
      </c>
      <c r="P555" t="s">
        <v>1533</v>
      </c>
      <c r="Q555" t="s">
        <v>1536</v>
      </c>
      <c r="R555" t="s">
        <v>1549</v>
      </c>
      <c r="S555" t="s">
        <v>1568</v>
      </c>
      <c r="T555" t="s">
        <v>1575</v>
      </c>
      <c r="W555">
        <v>1.1852277390233901E-3</v>
      </c>
      <c r="X555">
        <v>3.6555</v>
      </c>
    </row>
    <row r="556" spans="1:24" x14ac:dyDescent="0.25">
      <c r="A556" t="s">
        <v>235</v>
      </c>
      <c r="B556" t="s">
        <v>715</v>
      </c>
      <c r="C556">
        <v>1.47920634250487E-8</v>
      </c>
      <c r="D556" t="s">
        <v>972</v>
      </c>
      <c r="E556" t="s">
        <v>976</v>
      </c>
      <c r="F556" t="s">
        <v>983</v>
      </c>
      <c r="G556" t="s">
        <v>984</v>
      </c>
      <c r="H556">
        <v>13650271494.379999</v>
      </c>
      <c r="I556">
        <v>3.6555</v>
      </c>
      <c r="J556">
        <v>1.4619999997060671</v>
      </c>
      <c r="K556" t="s">
        <v>1074</v>
      </c>
      <c r="L556" s="1">
        <v>46204</v>
      </c>
      <c r="M556" t="s">
        <v>1366</v>
      </c>
      <c r="N556">
        <v>40.54</v>
      </c>
      <c r="O556">
        <v>216.65958409644091</v>
      </c>
      <c r="P556" t="s">
        <v>1533</v>
      </c>
      <c r="Q556" t="s">
        <v>1535</v>
      </c>
      <c r="R556" t="s">
        <v>1541</v>
      </c>
      <c r="S556" t="s">
        <v>1565</v>
      </c>
      <c r="W556">
        <v>5.9269479988083958E-5</v>
      </c>
      <c r="X556">
        <v>3.6555</v>
      </c>
    </row>
    <row r="557" spans="1:24" x14ac:dyDescent="0.25">
      <c r="A557" t="s">
        <v>181</v>
      </c>
      <c r="B557" t="s">
        <v>662</v>
      </c>
      <c r="C557">
        <v>2.4134707897721208E-5</v>
      </c>
      <c r="D557" t="s">
        <v>970</v>
      </c>
      <c r="E557" t="s">
        <v>978</v>
      </c>
      <c r="F557" t="s">
        <v>982</v>
      </c>
      <c r="G557" t="s">
        <v>985</v>
      </c>
      <c r="H557">
        <v>21645602323.830002</v>
      </c>
      <c r="I557">
        <v>1</v>
      </c>
      <c r="J557">
        <v>104</v>
      </c>
      <c r="K557" t="s">
        <v>1043</v>
      </c>
      <c r="L557" s="1">
        <v>46204</v>
      </c>
      <c r="M557" t="s">
        <v>1335</v>
      </c>
      <c r="N557">
        <v>5026.4298376349998</v>
      </c>
      <c r="O557">
        <v>522748.70311404002</v>
      </c>
      <c r="P557" t="s">
        <v>1533</v>
      </c>
      <c r="Q557" t="s">
        <v>1535</v>
      </c>
      <c r="R557" t="s">
        <v>1547</v>
      </c>
      <c r="S557" t="s">
        <v>1567</v>
      </c>
      <c r="T557" t="s">
        <v>1572</v>
      </c>
      <c r="W557">
        <v>0.14300333828861711</v>
      </c>
      <c r="X557">
        <v>3.6555</v>
      </c>
    </row>
    <row r="558" spans="1:24" x14ac:dyDescent="0.25">
      <c r="A558" t="s">
        <v>93</v>
      </c>
      <c r="B558" t="s">
        <v>578</v>
      </c>
      <c r="C558">
        <v>4.6035951600904004E-3</v>
      </c>
      <c r="D558" t="s">
        <v>971</v>
      </c>
      <c r="E558" t="s">
        <v>975</v>
      </c>
      <c r="F558" t="s">
        <v>982</v>
      </c>
      <c r="G558" t="s">
        <v>988</v>
      </c>
      <c r="H558">
        <v>15010609803.620001</v>
      </c>
      <c r="I558">
        <v>3.6555</v>
      </c>
      <c r="J558">
        <v>0</v>
      </c>
      <c r="L558" s="1">
        <v>46204</v>
      </c>
      <c r="M558" t="s">
        <v>1280</v>
      </c>
      <c r="N558">
        <v>2225493.2310000001</v>
      </c>
      <c r="O558">
        <v>0</v>
      </c>
      <c r="P558" t="s">
        <v>1533</v>
      </c>
      <c r="Q558" t="s">
        <v>1535</v>
      </c>
      <c r="R558" t="s">
        <v>1538</v>
      </c>
      <c r="S558" t="s">
        <v>975</v>
      </c>
      <c r="W558">
        <v>0</v>
      </c>
      <c r="X558">
        <v>3.6555</v>
      </c>
    </row>
    <row r="559" spans="1:24" x14ac:dyDescent="0.25">
      <c r="A559" t="s">
        <v>237</v>
      </c>
      <c r="B559" t="s">
        <v>717</v>
      </c>
      <c r="C559">
        <v>8.4411254909510104E-4</v>
      </c>
      <c r="D559" t="s">
        <v>970</v>
      </c>
      <c r="E559" t="s">
        <v>979</v>
      </c>
      <c r="F559" t="s">
        <v>982</v>
      </c>
      <c r="G559" t="s">
        <v>984</v>
      </c>
      <c r="H559">
        <v>77531211506.860001</v>
      </c>
      <c r="I559">
        <v>1</v>
      </c>
      <c r="J559">
        <v>15646420</v>
      </c>
      <c r="K559" t="s">
        <v>1076</v>
      </c>
      <c r="L559" s="1">
        <v>46204</v>
      </c>
      <c r="M559" t="s">
        <v>1368</v>
      </c>
      <c r="N559">
        <v>4.1219226999999998</v>
      </c>
      <c r="O559">
        <v>64493333.771733999</v>
      </c>
      <c r="P559" t="s">
        <v>1533</v>
      </c>
      <c r="Q559" t="s">
        <v>1536</v>
      </c>
      <c r="R559" t="s">
        <v>1549</v>
      </c>
      <c r="S559" t="s">
        <v>1568</v>
      </c>
      <c r="T559" t="s">
        <v>1575</v>
      </c>
      <c r="U559" t="s">
        <v>1601</v>
      </c>
      <c r="W559">
        <v>17.642821439401999</v>
      </c>
      <c r="X559">
        <v>3.6555</v>
      </c>
    </row>
    <row r="560" spans="1:24" x14ac:dyDescent="0.25">
      <c r="A560" t="s">
        <v>231</v>
      </c>
      <c r="B560" t="s">
        <v>711</v>
      </c>
      <c r="C560">
        <v>3.0085745044374202E-3</v>
      </c>
      <c r="D560" t="s">
        <v>971</v>
      </c>
      <c r="E560" t="s">
        <v>975</v>
      </c>
      <c r="F560" t="s">
        <v>982</v>
      </c>
      <c r="G560" t="s">
        <v>984</v>
      </c>
      <c r="H560">
        <v>51088742371.199997</v>
      </c>
      <c r="I560">
        <v>3.6555</v>
      </c>
      <c r="J560">
        <v>0</v>
      </c>
      <c r="L560" s="1">
        <v>46204</v>
      </c>
      <c r="M560" t="s">
        <v>1362</v>
      </c>
      <c r="N560">
        <v>202126.42199999999</v>
      </c>
      <c r="O560">
        <v>0</v>
      </c>
      <c r="P560" t="s">
        <v>1533</v>
      </c>
      <c r="Q560" t="s">
        <v>1536</v>
      </c>
      <c r="R560" t="s">
        <v>1538</v>
      </c>
      <c r="S560" t="s">
        <v>975</v>
      </c>
      <c r="W560">
        <v>0</v>
      </c>
      <c r="X560">
        <v>3.6555</v>
      </c>
    </row>
    <row r="561" spans="1:24" x14ac:dyDescent="0.25">
      <c r="A561" t="s">
        <v>80</v>
      </c>
      <c r="B561" t="s">
        <v>567</v>
      </c>
      <c r="C561">
        <v>2.883661582029485E-3</v>
      </c>
      <c r="D561" t="s">
        <v>970</v>
      </c>
      <c r="E561" t="s">
        <v>976</v>
      </c>
      <c r="F561" t="s">
        <v>981</v>
      </c>
      <c r="G561" t="s">
        <v>987</v>
      </c>
      <c r="H561">
        <v>39621414277.529999</v>
      </c>
      <c r="I561">
        <v>5.0601999999999999E-3</v>
      </c>
      <c r="J561">
        <v>6020</v>
      </c>
      <c r="K561" t="s">
        <v>1000</v>
      </c>
      <c r="L561" s="1">
        <v>46204</v>
      </c>
      <c r="M561" t="s">
        <v>1268</v>
      </c>
      <c r="N561">
        <v>5200125</v>
      </c>
      <c r="O561">
        <v>158408308.60049999</v>
      </c>
      <c r="P561" t="s">
        <v>1533</v>
      </c>
      <c r="Q561" t="s">
        <v>1535</v>
      </c>
      <c r="R561" t="s">
        <v>1539</v>
      </c>
      <c r="S561" t="s">
        <v>1564</v>
      </c>
      <c r="W561">
        <v>43.334238435371347</v>
      </c>
      <c r="X561">
        <v>3.6555</v>
      </c>
    </row>
    <row r="562" spans="1:24" x14ac:dyDescent="0.25">
      <c r="A562" t="s">
        <v>105</v>
      </c>
      <c r="B562" t="s">
        <v>590</v>
      </c>
      <c r="C562">
        <v>7.8121957528859047E-3</v>
      </c>
      <c r="D562" t="s">
        <v>970</v>
      </c>
      <c r="E562" t="s">
        <v>977</v>
      </c>
      <c r="F562" t="s">
        <v>982</v>
      </c>
      <c r="G562" t="s">
        <v>986</v>
      </c>
      <c r="H562">
        <v>32820902347.169998</v>
      </c>
      <c r="I562">
        <v>3.6555</v>
      </c>
      <c r="J562">
        <v>71590.31</v>
      </c>
      <c r="L562" s="1">
        <v>46204</v>
      </c>
      <c r="M562" t="s">
        <v>1285</v>
      </c>
      <c r="N562">
        <v>1044.805417</v>
      </c>
      <c r="O562">
        <v>273423883.16869873</v>
      </c>
      <c r="P562" t="s">
        <v>1533</v>
      </c>
      <c r="Q562" t="s">
        <v>1535</v>
      </c>
      <c r="R562" t="s">
        <v>1543</v>
      </c>
      <c r="S562" t="s">
        <v>1566</v>
      </c>
      <c r="W562">
        <v>74.797943692709268</v>
      </c>
      <c r="X562">
        <v>3.6555</v>
      </c>
    </row>
    <row r="563" spans="1:24" x14ac:dyDescent="0.25">
      <c r="A563" t="s">
        <v>33</v>
      </c>
      <c r="B563" t="s">
        <v>526</v>
      </c>
      <c r="C563">
        <v>6.477594936798E-3</v>
      </c>
      <c r="D563" t="s">
        <v>972</v>
      </c>
      <c r="E563" t="s">
        <v>974</v>
      </c>
      <c r="F563" t="s">
        <v>981</v>
      </c>
      <c r="G563" t="s">
        <v>984</v>
      </c>
      <c r="H563">
        <v>13650271494.379999</v>
      </c>
      <c r="I563">
        <v>1</v>
      </c>
      <c r="J563">
        <v>75000</v>
      </c>
      <c r="K563" t="s">
        <v>989</v>
      </c>
      <c r="L563" s="1">
        <v>46204</v>
      </c>
      <c r="M563" t="s">
        <v>1245</v>
      </c>
      <c r="N563">
        <v>1178.237936704</v>
      </c>
      <c r="O563">
        <v>88367845.252800003</v>
      </c>
      <c r="P563" t="s">
        <v>1533</v>
      </c>
      <c r="Q563" t="s">
        <v>1535</v>
      </c>
      <c r="R563" t="s">
        <v>1537</v>
      </c>
      <c r="S563" t="s">
        <v>1563</v>
      </c>
      <c r="V563">
        <v>116592246.19</v>
      </c>
      <c r="W563">
        <v>24.173942074353711</v>
      </c>
      <c r="X563">
        <v>3.6555</v>
      </c>
    </row>
    <row r="564" spans="1:24" x14ac:dyDescent="0.25">
      <c r="A564" t="s">
        <v>238</v>
      </c>
      <c r="B564" t="s">
        <v>718</v>
      </c>
      <c r="C564">
        <v>1.2850397773866939E-8</v>
      </c>
      <c r="D564" t="s">
        <v>970</v>
      </c>
      <c r="E564" t="s">
        <v>979</v>
      </c>
      <c r="F564" t="s">
        <v>982</v>
      </c>
      <c r="G564" t="s">
        <v>984</v>
      </c>
      <c r="H564">
        <v>77531211506.860001</v>
      </c>
      <c r="I564">
        <v>1</v>
      </c>
      <c r="J564">
        <v>589</v>
      </c>
      <c r="L564" s="1">
        <v>46204</v>
      </c>
      <c r="M564" t="s">
        <v>1369</v>
      </c>
      <c r="N564">
        <v>1.6806992000000001</v>
      </c>
      <c r="O564">
        <v>989.93182880000006</v>
      </c>
      <c r="P564" t="s">
        <v>1533</v>
      </c>
      <c r="Q564" t="s">
        <v>1536</v>
      </c>
      <c r="R564" t="s">
        <v>1549</v>
      </c>
      <c r="S564" t="s">
        <v>1568</v>
      </c>
      <c r="T564" t="s">
        <v>1573</v>
      </c>
      <c r="W564">
        <v>2.7080613563124062E-4</v>
      </c>
      <c r="X564">
        <v>3.6555</v>
      </c>
    </row>
    <row r="565" spans="1:24" x14ac:dyDescent="0.25">
      <c r="A565" t="s">
        <v>144</v>
      </c>
      <c r="B565" t="s">
        <v>625</v>
      </c>
      <c r="C565">
        <v>5.8140312382194421E-4</v>
      </c>
      <c r="D565" t="s">
        <v>970</v>
      </c>
      <c r="E565" t="s">
        <v>978</v>
      </c>
      <c r="F565" t="s">
        <v>982</v>
      </c>
      <c r="G565" t="s">
        <v>988</v>
      </c>
      <c r="H565">
        <v>23064706835.860001</v>
      </c>
      <c r="I565">
        <v>3.6555</v>
      </c>
      <c r="J565">
        <v>3814</v>
      </c>
      <c r="L565" s="1">
        <v>46204</v>
      </c>
      <c r="M565" t="s">
        <v>1312</v>
      </c>
      <c r="N565">
        <v>1010.166667</v>
      </c>
      <c r="O565">
        <v>14083821.454147359</v>
      </c>
      <c r="P565" t="s">
        <v>1533</v>
      </c>
      <c r="Q565" t="s">
        <v>1535</v>
      </c>
      <c r="R565" t="s">
        <v>1546</v>
      </c>
      <c r="S565" t="s">
        <v>1567</v>
      </c>
      <c r="W565">
        <v>3.8527756679379999</v>
      </c>
      <c r="X565">
        <v>3.6555</v>
      </c>
    </row>
    <row r="566" spans="1:24" x14ac:dyDescent="0.25">
      <c r="A566" t="s">
        <v>204</v>
      </c>
      <c r="B566" t="s">
        <v>685</v>
      </c>
      <c r="C566">
        <v>1.44145475561889E-2</v>
      </c>
      <c r="D566" t="s">
        <v>972</v>
      </c>
      <c r="E566" t="s">
        <v>976</v>
      </c>
      <c r="F566" t="s">
        <v>983</v>
      </c>
      <c r="G566" t="s">
        <v>986</v>
      </c>
      <c r="H566">
        <v>6938423333.7700005</v>
      </c>
      <c r="I566">
        <v>3.6555</v>
      </c>
      <c r="J566">
        <v>216543.620943591</v>
      </c>
      <c r="K566" t="s">
        <v>1054</v>
      </c>
      <c r="L566" s="1">
        <v>46204</v>
      </c>
      <c r="M566" t="s">
        <v>1347</v>
      </c>
      <c r="N566">
        <v>135.56</v>
      </c>
      <c r="O566">
        <v>107305934.9740663</v>
      </c>
      <c r="P566" t="s">
        <v>1533</v>
      </c>
      <c r="Q566" t="s">
        <v>1535</v>
      </c>
      <c r="R566" t="s">
        <v>1541</v>
      </c>
      <c r="S566" t="s">
        <v>1565</v>
      </c>
      <c r="W566">
        <v>29.354653255113199</v>
      </c>
      <c r="X566">
        <v>3.6555</v>
      </c>
    </row>
    <row r="567" spans="1:24" x14ac:dyDescent="0.25">
      <c r="A567" t="s">
        <v>239</v>
      </c>
      <c r="B567" t="s">
        <v>719</v>
      </c>
      <c r="C567">
        <v>1.5255414062726009E-3</v>
      </c>
      <c r="D567" t="s">
        <v>970</v>
      </c>
      <c r="E567" t="s">
        <v>979</v>
      </c>
      <c r="F567" t="s">
        <v>982</v>
      </c>
      <c r="G567" t="s">
        <v>984</v>
      </c>
      <c r="H567">
        <v>77531211506.860001</v>
      </c>
      <c r="I567">
        <v>1</v>
      </c>
      <c r="J567">
        <v>843452061.21000004</v>
      </c>
      <c r="L567" s="1">
        <v>46204</v>
      </c>
      <c r="M567" t="s">
        <v>1369</v>
      </c>
      <c r="N567">
        <v>0.13879559999999999</v>
      </c>
      <c r="O567">
        <v>117067434.90687869</v>
      </c>
      <c r="P567" t="s">
        <v>1533</v>
      </c>
      <c r="Q567" t="s">
        <v>1536</v>
      </c>
      <c r="R567" t="s">
        <v>1549</v>
      </c>
      <c r="S567" t="s">
        <v>1568</v>
      </c>
      <c r="T567" t="s">
        <v>1573</v>
      </c>
      <c r="W567">
        <v>32.025012968644162</v>
      </c>
      <c r="X567">
        <v>3.6555</v>
      </c>
    </row>
    <row r="568" spans="1:24" x14ac:dyDescent="0.25">
      <c r="A568" t="s">
        <v>33</v>
      </c>
      <c r="B568" t="s">
        <v>526</v>
      </c>
      <c r="C568">
        <v>4.0817873333813797E-3</v>
      </c>
      <c r="D568" t="s">
        <v>971</v>
      </c>
      <c r="E568" t="s">
        <v>974</v>
      </c>
      <c r="F568" t="s">
        <v>981</v>
      </c>
      <c r="G568" t="s">
        <v>984</v>
      </c>
      <c r="H568">
        <v>51088742371.199997</v>
      </c>
      <c r="I568">
        <v>1</v>
      </c>
      <c r="J568">
        <v>175000</v>
      </c>
      <c r="K568" t="s">
        <v>989</v>
      </c>
      <c r="L568" s="1">
        <v>46204</v>
      </c>
      <c r="M568" t="s">
        <v>1245</v>
      </c>
      <c r="N568">
        <v>1178.237936704</v>
      </c>
      <c r="O568">
        <v>206191638.92320001</v>
      </c>
      <c r="P568" t="s">
        <v>1533</v>
      </c>
      <c r="Q568" t="s">
        <v>1535</v>
      </c>
      <c r="R568" t="s">
        <v>1537</v>
      </c>
      <c r="S568" t="s">
        <v>1563</v>
      </c>
      <c r="V568">
        <v>139910695.428</v>
      </c>
      <c r="W568">
        <v>56.405864840158671</v>
      </c>
      <c r="X568">
        <v>3.6555</v>
      </c>
    </row>
    <row r="569" spans="1:24" x14ac:dyDescent="0.25">
      <c r="A569" t="s">
        <v>35</v>
      </c>
      <c r="B569" t="s">
        <v>528</v>
      </c>
      <c r="C569">
        <v>2.6090314590480501E-2</v>
      </c>
      <c r="D569" t="s">
        <v>972</v>
      </c>
      <c r="E569" t="s">
        <v>974</v>
      </c>
      <c r="F569" t="s">
        <v>981</v>
      </c>
      <c r="G569" t="s">
        <v>985</v>
      </c>
      <c r="H569">
        <v>4819084598.5200005</v>
      </c>
      <c r="I569">
        <v>1</v>
      </c>
      <c r="J569">
        <v>107317.01</v>
      </c>
      <c r="K569" t="s">
        <v>989</v>
      </c>
      <c r="L569" s="1">
        <v>46204</v>
      </c>
      <c r="M569" t="s">
        <v>1245</v>
      </c>
      <c r="N569">
        <v>1157.30055406</v>
      </c>
      <c r="O569">
        <v>124198035.1330626</v>
      </c>
      <c r="P569" t="s">
        <v>1533</v>
      </c>
      <c r="Q569" t="s">
        <v>1535</v>
      </c>
      <c r="R569" t="s">
        <v>1537</v>
      </c>
      <c r="S569" t="s">
        <v>1563</v>
      </c>
      <c r="V569">
        <v>100429968.2225</v>
      </c>
      <c r="W569">
        <v>33.975662736441691</v>
      </c>
      <c r="X569">
        <v>3.6555</v>
      </c>
    </row>
    <row r="570" spans="1:24" x14ac:dyDescent="0.25">
      <c r="A570" t="s">
        <v>240</v>
      </c>
      <c r="B570" t="s">
        <v>720</v>
      </c>
      <c r="C570">
        <v>1.35773377492229E-3</v>
      </c>
      <c r="D570" t="s">
        <v>971</v>
      </c>
      <c r="E570" t="s">
        <v>976</v>
      </c>
      <c r="F570" t="s">
        <v>983</v>
      </c>
      <c r="G570" t="s">
        <v>985</v>
      </c>
      <c r="H570">
        <v>13308541049.68</v>
      </c>
      <c r="I570">
        <v>3.6555</v>
      </c>
      <c r="J570">
        <v>24554.400000000001</v>
      </c>
      <c r="K570" t="s">
        <v>1077</v>
      </c>
      <c r="L570" s="1">
        <v>46204</v>
      </c>
      <c r="M570" t="s">
        <v>1370</v>
      </c>
      <c r="N570">
        <v>214.24700000000001</v>
      </c>
      <c r="O570">
        <v>19230512.745272402</v>
      </c>
      <c r="P570" t="s">
        <v>1533</v>
      </c>
      <c r="Q570" t="s">
        <v>1535</v>
      </c>
      <c r="R570" t="s">
        <v>1541</v>
      </c>
      <c r="S570" t="s">
        <v>1565</v>
      </c>
      <c r="W570">
        <v>5.2607065368000008</v>
      </c>
      <c r="X570">
        <v>3.6555</v>
      </c>
    </row>
    <row r="571" spans="1:24" x14ac:dyDescent="0.25">
      <c r="A571" t="s">
        <v>241</v>
      </c>
      <c r="B571" t="s">
        <v>721</v>
      </c>
      <c r="C571">
        <v>7.0717113723413598E-4</v>
      </c>
      <c r="D571" t="s">
        <v>972</v>
      </c>
      <c r="E571" t="s">
        <v>976</v>
      </c>
      <c r="F571" t="s">
        <v>983</v>
      </c>
      <c r="G571" t="s">
        <v>984</v>
      </c>
      <c r="H571">
        <v>13650271494.379999</v>
      </c>
      <c r="I571">
        <v>3.6555</v>
      </c>
      <c r="J571">
        <v>17929.041415347991</v>
      </c>
      <c r="K571" t="s">
        <v>1078</v>
      </c>
      <c r="L571" s="1">
        <v>46204</v>
      </c>
      <c r="M571" t="s">
        <v>1371</v>
      </c>
      <c r="N571">
        <v>158.07</v>
      </c>
      <c r="O571">
        <v>10359846.29398369</v>
      </c>
      <c r="P571" t="s">
        <v>1533</v>
      </c>
      <c r="Q571" t="s">
        <v>1535</v>
      </c>
      <c r="R571" t="s">
        <v>1541</v>
      </c>
      <c r="S571" t="s">
        <v>1565</v>
      </c>
      <c r="W571">
        <v>2.8340435765240568</v>
      </c>
      <c r="X571">
        <v>3.6555</v>
      </c>
    </row>
    <row r="572" spans="1:24" x14ac:dyDescent="0.25">
      <c r="A572" t="s">
        <v>242</v>
      </c>
      <c r="B572" t="s">
        <v>722</v>
      </c>
      <c r="C572">
        <v>4.7410430863421062E-4</v>
      </c>
      <c r="D572" t="s">
        <v>970</v>
      </c>
      <c r="E572" t="s">
        <v>979</v>
      </c>
      <c r="F572" t="s">
        <v>982</v>
      </c>
      <c r="G572" t="s">
        <v>984</v>
      </c>
      <c r="H572">
        <v>77531211506.860001</v>
      </c>
      <c r="I572">
        <v>1</v>
      </c>
      <c r="J572">
        <v>596723798.38999999</v>
      </c>
      <c r="L572" s="1">
        <v>46204</v>
      </c>
      <c r="M572" t="s">
        <v>1372</v>
      </c>
      <c r="N572">
        <v>6.09793E-2</v>
      </c>
      <c r="O572">
        <v>36387799.519163333</v>
      </c>
      <c r="P572" t="s">
        <v>1533</v>
      </c>
      <c r="Q572" t="s">
        <v>1536</v>
      </c>
      <c r="R572" t="s">
        <v>1549</v>
      </c>
      <c r="S572" t="s">
        <v>1568</v>
      </c>
      <c r="W572">
        <v>9.9542605715123322</v>
      </c>
      <c r="X572">
        <v>3.6555</v>
      </c>
    </row>
    <row r="573" spans="1:24" x14ac:dyDescent="0.25">
      <c r="A573" t="s">
        <v>143</v>
      </c>
      <c r="B573" t="s">
        <v>624</v>
      </c>
      <c r="C573">
        <v>1.8997741807699701E-2</v>
      </c>
      <c r="D573" t="s">
        <v>972</v>
      </c>
      <c r="E573" t="s">
        <v>976</v>
      </c>
      <c r="F573" t="s">
        <v>983</v>
      </c>
      <c r="G573" t="s">
        <v>988</v>
      </c>
      <c r="H573">
        <v>1892763562.0899999</v>
      </c>
      <c r="I573">
        <v>3.6555</v>
      </c>
      <c r="J573">
        <v>80229.649999999994</v>
      </c>
      <c r="K573" t="s">
        <v>1022</v>
      </c>
      <c r="L573" s="1">
        <v>46204</v>
      </c>
      <c r="M573" t="s">
        <v>1311</v>
      </c>
      <c r="N573">
        <v>130.80000000000001</v>
      </c>
      <c r="O573">
        <v>38360956.713210002</v>
      </c>
      <c r="P573" t="s">
        <v>1533</v>
      </c>
      <c r="Q573" t="s">
        <v>1535</v>
      </c>
      <c r="R573" t="s">
        <v>1541</v>
      </c>
      <c r="S573" t="s">
        <v>1565</v>
      </c>
      <c r="W573">
        <v>10.49403822</v>
      </c>
      <c r="X573">
        <v>3.6555</v>
      </c>
    </row>
    <row r="574" spans="1:24" x14ac:dyDescent="0.25">
      <c r="A574" t="s">
        <v>146</v>
      </c>
      <c r="B574" t="s">
        <v>627</v>
      </c>
      <c r="C574">
        <v>2.0297731676082709E-19</v>
      </c>
      <c r="D574" t="s">
        <v>970</v>
      </c>
      <c r="E574" t="s">
        <v>978</v>
      </c>
      <c r="F574" t="s">
        <v>982</v>
      </c>
      <c r="G574" t="s">
        <v>988</v>
      </c>
      <c r="H574">
        <v>23064706835.860001</v>
      </c>
      <c r="I574">
        <v>3.6555</v>
      </c>
      <c r="J574">
        <v>2.0463630789890889E-12</v>
      </c>
      <c r="K574" t="s">
        <v>1023</v>
      </c>
      <c r="L574" s="1">
        <v>46204</v>
      </c>
      <c r="M574" t="s">
        <v>1314</v>
      </c>
      <c r="N574">
        <v>660.67609013000003</v>
      </c>
      <c r="O574">
        <v>4.9421744341161543E-9</v>
      </c>
      <c r="P574" t="s">
        <v>1533</v>
      </c>
      <c r="Q574" t="s">
        <v>1535</v>
      </c>
      <c r="R574" t="s">
        <v>1546</v>
      </c>
      <c r="S574" t="s">
        <v>1567</v>
      </c>
      <c r="T574" t="s">
        <v>1577</v>
      </c>
      <c r="W574">
        <v>1.3519831580129E-15</v>
      </c>
      <c r="X574">
        <v>3.6555</v>
      </c>
    </row>
    <row r="575" spans="1:24" x14ac:dyDescent="0.25">
      <c r="A575" t="s">
        <v>243</v>
      </c>
      <c r="B575" t="s">
        <v>723</v>
      </c>
      <c r="C575">
        <v>4.0519648628297508E-14</v>
      </c>
      <c r="D575" t="s">
        <v>970</v>
      </c>
      <c r="E575" t="s">
        <v>979</v>
      </c>
      <c r="F575" t="s">
        <v>982</v>
      </c>
      <c r="G575" t="s">
        <v>984</v>
      </c>
      <c r="H575">
        <v>77531211506.860001</v>
      </c>
      <c r="I575">
        <v>1</v>
      </c>
      <c r="J575">
        <v>2.1555848943535239E-3</v>
      </c>
      <c r="K575" t="s">
        <v>1079</v>
      </c>
      <c r="L575" s="1">
        <v>46204</v>
      </c>
      <c r="M575" t="s">
        <v>1373</v>
      </c>
      <c r="N575">
        <v>1.4238607000000001</v>
      </c>
      <c r="O575">
        <v>3.069252616583635E-3</v>
      </c>
      <c r="P575" t="s">
        <v>1533</v>
      </c>
      <c r="Q575" t="s">
        <v>1536</v>
      </c>
      <c r="R575" t="s">
        <v>1550</v>
      </c>
      <c r="S575" t="s">
        <v>1568</v>
      </c>
      <c r="T575" t="s">
        <v>1573</v>
      </c>
      <c r="W575">
        <v>8.3962593806145119E-10</v>
      </c>
      <c r="X575">
        <v>3.6555</v>
      </c>
    </row>
    <row r="576" spans="1:24" x14ac:dyDescent="0.25">
      <c r="A576" t="s">
        <v>90</v>
      </c>
      <c r="C576">
        <v>5.67194917122183E-3</v>
      </c>
      <c r="D576" t="s">
        <v>971</v>
      </c>
      <c r="E576" t="s">
        <v>975</v>
      </c>
      <c r="F576" t="s">
        <v>982</v>
      </c>
      <c r="G576" t="s">
        <v>984</v>
      </c>
      <c r="H576">
        <v>51088742371.199997</v>
      </c>
      <c r="I576">
        <v>3.6555</v>
      </c>
      <c r="J576">
        <v>0</v>
      </c>
      <c r="L576" s="1">
        <v>46204</v>
      </c>
      <c r="M576" t="s">
        <v>1278</v>
      </c>
      <c r="N576">
        <v>2509638.179</v>
      </c>
      <c r="O576">
        <v>0</v>
      </c>
      <c r="P576" t="s">
        <v>1533</v>
      </c>
      <c r="Q576" t="s">
        <v>1536</v>
      </c>
      <c r="R576" t="s">
        <v>1538</v>
      </c>
      <c r="S576" t="s">
        <v>975</v>
      </c>
      <c r="W576">
        <v>0</v>
      </c>
      <c r="X576">
        <v>3.6555</v>
      </c>
    </row>
    <row r="577" spans="1:24" x14ac:dyDescent="0.25">
      <c r="A577" t="s">
        <v>106</v>
      </c>
      <c r="B577" t="s">
        <v>591</v>
      </c>
      <c r="C577">
        <v>5.8636699889088499E-3</v>
      </c>
      <c r="D577" t="s">
        <v>970</v>
      </c>
      <c r="E577" t="s">
        <v>978</v>
      </c>
      <c r="F577" t="s">
        <v>982</v>
      </c>
      <c r="G577" t="s">
        <v>986</v>
      </c>
      <c r="H577">
        <v>32820902347.169998</v>
      </c>
      <c r="I577">
        <v>1</v>
      </c>
      <c r="J577">
        <v>162361</v>
      </c>
      <c r="K577" t="s">
        <v>1009</v>
      </c>
      <c r="L577" s="1">
        <v>46204</v>
      </c>
      <c r="M577" t="s">
        <v>1286</v>
      </c>
      <c r="N577">
        <v>1171.64277563</v>
      </c>
      <c r="O577">
        <v>190229092.69406241</v>
      </c>
      <c r="P577" t="s">
        <v>1533</v>
      </c>
      <c r="Q577" t="s">
        <v>1535</v>
      </c>
      <c r="R577" t="s">
        <v>1544</v>
      </c>
      <c r="S577" t="s">
        <v>1567</v>
      </c>
      <c r="T577" t="s">
        <v>1574</v>
      </c>
      <c r="W577">
        <v>52.039144492972888</v>
      </c>
      <c r="X577">
        <v>3.6555</v>
      </c>
    </row>
    <row r="578" spans="1:24" x14ac:dyDescent="0.25">
      <c r="A578" t="s">
        <v>183</v>
      </c>
      <c r="B578" t="s">
        <v>664</v>
      </c>
      <c r="C578">
        <v>1.513143491441604E-3</v>
      </c>
      <c r="D578" t="s">
        <v>970</v>
      </c>
      <c r="E578" t="s">
        <v>978</v>
      </c>
      <c r="F578" t="s">
        <v>982</v>
      </c>
      <c r="G578" t="s">
        <v>985</v>
      </c>
      <c r="H578">
        <v>21645602323.830002</v>
      </c>
      <c r="I578">
        <v>3.6555</v>
      </c>
      <c r="J578">
        <v>9402.2000000000007</v>
      </c>
      <c r="L578" s="1">
        <v>46204</v>
      </c>
      <c r="M578" t="s">
        <v>1335</v>
      </c>
      <c r="N578">
        <v>1019.39</v>
      </c>
      <c r="O578">
        <v>35036171.399319001</v>
      </c>
      <c r="P578" t="s">
        <v>1533</v>
      </c>
      <c r="Q578" t="s">
        <v>1535</v>
      </c>
      <c r="R578" t="s">
        <v>1547</v>
      </c>
      <c r="S578" t="s">
        <v>1567</v>
      </c>
      <c r="W578">
        <v>9.584508657999999</v>
      </c>
      <c r="X578">
        <v>3.6555</v>
      </c>
    </row>
    <row r="579" spans="1:24" x14ac:dyDescent="0.25">
      <c r="A579" t="s">
        <v>244</v>
      </c>
      <c r="B579" t="s">
        <v>724</v>
      </c>
      <c r="C579">
        <v>5.3480054260838204E-4</v>
      </c>
      <c r="D579" t="s">
        <v>973</v>
      </c>
      <c r="E579" t="s">
        <v>975</v>
      </c>
      <c r="F579" t="s">
        <v>982</v>
      </c>
      <c r="G579" t="s">
        <v>984</v>
      </c>
      <c r="H579">
        <v>12792197641.280001</v>
      </c>
      <c r="I579">
        <v>3.6555</v>
      </c>
      <c r="J579">
        <v>0</v>
      </c>
      <c r="L579" s="1">
        <v>46204</v>
      </c>
      <c r="M579" t="s">
        <v>1374</v>
      </c>
      <c r="N579">
        <v>1190940.7450000001</v>
      </c>
      <c r="O579">
        <v>0</v>
      </c>
      <c r="P579" t="s">
        <v>1534</v>
      </c>
      <c r="Q579" t="s">
        <v>1536</v>
      </c>
      <c r="R579" t="s">
        <v>1538</v>
      </c>
      <c r="S579" t="s">
        <v>975</v>
      </c>
      <c r="W579">
        <v>0</v>
      </c>
      <c r="X579">
        <v>3.6555</v>
      </c>
    </row>
    <row r="580" spans="1:24" x14ac:dyDescent="0.25">
      <c r="A580" t="s">
        <v>245</v>
      </c>
      <c r="B580" t="s">
        <v>725</v>
      </c>
      <c r="C580">
        <v>3.1342729492043808E-2</v>
      </c>
      <c r="D580" t="s">
        <v>970</v>
      </c>
      <c r="E580" t="s">
        <v>979</v>
      </c>
      <c r="F580" t="s">
        <v>982</v>
      </c>
      <c r="G580" t="s">
        <v>984</v>
      </c>
      <c r="H580">
        <v>77531211506.860001</v>
      </c>
      <c r="I580">
        <v>1</v>
      </c>
      <c r="J580">
        <v>348304339.12</v>
      </c>
      <c r="K580" t="s">
        <v>1080</v>
      </c>
      <c r="L580" s="1">
        <v>46204</v>
      </c>
      <c r="M580" t="s">
        <v>1375</v>
      </c>
      <c r="N580">
        <v>6.9132999000000002</v>
      </c>
      <c r="O580">
        <v>2407932352.8078618</v>
      </c>
      <c r="P580" t="s">
        <v>1533</v>
      </c>
      <c r="Q580" t="s">
        <v>1536</v>
      </c>
      <c r="R580" t="s">
        <v>1550</v>
      </c>
      <c r="S580" t="s">
        <v>1568</v>
      </c>
      <c r="T580" t="s">
        <v>1575</v>
      </c>
      <c r="U580" t="s">
        <v>1591</v>
      </c>
      <c r="W580">
        <v>658.7149098092907</v>
      </c>
      <c r="X580">
        <v>3.6555</v>
      </c>
    </row>
    <row r="581" spans="1:24" x14ac:dyDescent="0.25">
      <c r="A581" t="s">
        <v>80</v>
      </c>
      <c r="B581" t="s">
        <v>567</v>
      </c>
      <c r="C581">
        <v>1.9116667406172589E-2</v>
      </c>
      <c r="D581" t="s">
        <v>972</v>
      </c>
      <c r="E581" t="s">
        <v>976</v>
      </c>
      <c r="F581" t="s">
        <v>981</v>
      </c>
      <c r="G581" t="s">
        <v>986</v>
      </c>
      <c r="H581">
        <v>6938423333.7700005</v>
      </c>
      <c r="I581">
        <v>5.0601999999999999E-3</v>
      </c>
      <c r="J581">
        <v>6985</v>
      </c>
      <c r="K581" t="s">
        <v>1000</v>
      </c>
      <c r="L581" s="1">
        <v>46204</v>
      </c>
      <c r="M581" t="s">
        <v>1268</v>
      </c>
      <c r="N581">
        <v>5200125</v>
      </c>
      <c r="O581">
        <v>183801002.587125</v>
      </c>
      <c r="P581" t="s">
        <v>1533</v>
      </c>
      <c r="Q581" t="s">
        <v>1535</v>
      </c>
      <c r="R581" t="s">
        <v>1539</v>
      </c>
      <c r="S581" t="s">
        <v>1564</v>
      </c>
      <c r="V581">
        <v>116693824.85075</v>
      </c>
      <c r="W581">
        <v>50.280673666290532</v>
      </c>
      <c r="X581">
        <v>3.6555</v>
      </c>
    </row>
    <row r="582" spans="1:24" x14ac:dyDescent="0.25">
      <c r="A582" t="s">
        <v>107</v>
      </c>
      <c r="B582" t="s">
        <v>592</v>
      </c>
      <c r="C582">
        <v>4.1509136324469872E-4</v>
      </c>
      <c r="D582" t="s">
        <v>970</v>
      </c>
      <c r="E582" t="s">
        <v>978</v>
      </c>
      <c r="F582" t="s">
        <v>982</v>
      </c>
      <c r="G582" t="s">
        <v>986</v>
      </c>
      <c r="H582">
        <v>32820902347.169998</v>
      </c>
      <c r="I582">
        <v>3.6555</v>
      </c>
      <c r="J582">
        <v>3974</v>
      </c>
      <c r="K582" t="s">
        <v>1010</v>
      </c>
      <c r="L582" s="1">
        <v>46204</v>
      </c>
      <c r="M582" t="s">
        <v>1287</v>
      </c>
      <c r="N582">
        <v>1003.001389</v>
      </c>
      <c r="O582">
        <v>14570558.04894327</v>
      </c>
      <c r="P582" t="s">
        <v>1533</v>
      </c>
      <c r="Q582" t="s">
        <v>1535</v>
      </c>
      <c r="R582" t="s">
        <v>1545</v>
      </c>
      <c r="S582" t="s">
        <v>1567</v>
      </c>
      <c r="T582" t="s">
        <v>1572</v>
      </c>
      <c r="W582">
        <v>3.9859275198859989</v>
      </c>
      <c r="X582">
        <v>3.6555</v>
      </c>
    </row>
    <row r="583" spans="1:24" x14ac:dyDescent="0.25">
      <c r="A583" t="s">
        <v>246</v>
      </c>
      <c r="B583" t="s">
        <v>726</v>
      </c>
      <c r="C583">
        <v>3.4912064679940673E-2</v>
      </c>
      <c r="D583" t="s">
        <v>970</v>
      </c>
      <c r="E583" t="s">
        <v>979</v>
      </c>
      <c r="F583" t="s">
        <v>982</v>
      </c>
      <c r="G583" t="s">
        <v>984</v>
      </c>
      <c r="H583">
        <v>77531211506.860001</v>
      </c>
      <c r="I583">
        <v>3.6555</v>
      </c>
      <c r="J583">
        <v>26213159.27999999</v>
      </c>
      <c r="K583" t="s">
        <v>1081</v>
      </c>
      <c r="L583" s="1">
        <v>46204</v>
      </c>
      <c r="M583" t="s">
        <v>1297</v>
      </c>
      <c r="N583">
        <v>32.090000000000003</v>
      </c>
      <c r="O583">
        <v>3074934518.2746029</v>
      </c>
      <c r="P583" t="s">
        <v>1533</v>
      </c>
      <c r="Q583" t="s">
        <v>1536</v>
      </c>
      <c r="R583" t="s">
        <v>1551</v>
      </c>
      <c r="S583" t="s">
        <v>1568</v>
      </c>
      <c r="T583" t="s">
        <v>1575</v>
      </c>
      <c r="U583" t="s">
        <v>1585</v>
      </c>
      <c r="W583">
        <v>841.18028129519985</v>
      </c>
      <c r="X583">
        <v>3.6555</v>
      </c>
    </row>
    <row r="584" spans="1:24" x14ac:dyDescent="0.25">
      <c r="A584" t="s">
        <v>38</v>
      </c>
      <c r="B584" t="s">
        <v>531</v>
      </c>
      <c r="C584">
        <v>2.8079608234853899E-2</v>
      </c>
      <c r="D584" t="s">
        <v>971</v>
      </c>
      <c r="E584" t="s">
        <v>974</v>
      </c>
      <c r="F584" t="s">
        <v>981</v>
      </c>
      <c r="G584" t="s">
        <v>984</v>
      </c>
      <c r="H584">
        <v>51088742371.199997</v>
      </c>
      <c r="I584">
        <v>1</v>
      </c>
      <c r="J584">
        <v>1409653.5787879219</v>
      </c>
      <c r="K584" t="s">
        <v>989</v>
      </c>
      <c r="L584" s="1">
        <v>46204</v>
      </c>
      <c r="M584" t="s">
        <v>1245</v>
      </c>
      <c r="N584">
        <v>1005.630313678</v>
      </c>
      <c r="O584">
        <v>1417590370.6138129</v>
      </c>
      <c r="P584" t="s">
        <v>1533</v>
      </c>
      <c r="Q584" t="s">
        <v>1535</v>
      </c>
      <c r="R584" t="s">
        <v>1537</v>
      </c>
      <c r="S584" t="s">
        <v>1563</v>
      </c>
      <c r="V584">
        <v>1078424756.708128</v>
      </c>
      <c r="W584">
        <v>387.79657245624759</v>
      </c>
      <c r="X584">
        <v>3.6555</v>
      </c>
    </row>
    <row r="585" spans="1:24" x14ac:dyDescent="0.25">
      <c r="A585" t="s">
        <v>83</v>
      </c>
      <c r="B585" t="s">
        <v>570</v>
      </c>
      <c r="C585">
        <v>1.643521774746788E-3</v>
      </c>
      <c r="D585" t="s">
        <v>970</v>
      </c>
      <c r="E585" t="s">
        <v>976</v>
      </c>
      <c r="F585" t="s">
        <v>981</v>
      </c>
      <c r="G585" t="s">
        <v>987</v>
      </c>
      <c r="H585">
        <v>39621414277.529999</v>
      </c>
      <c r="I585">
        <v>0.24391950000000001</v>
      </c>
      <c r="J585">
        <v>298000000</v>
      </c>
      <c r="K585" t="s">
        <v>1002</v>
      </c>
      <c r="L585" s="1">
        <v>46204</v>
      </c>
      <c r="M585" t="s">
        <v>1271</v>
      </c>
      <c r="N585">
        <v>1.0491295</v>
      </c>
      <c r="O585">
        <v>76259136.636424497</v>
      </c>
      <c r="P585" t="s">
        <v>1533</v>
      </c>
      <c r="Q585" t="s">
        <v>1535</v>
      </c>
      <c r="R585" t="s">
        <v>1539</v>
      </c>
      <c r="S585" t="s">
        <v>1564</v>
      </c>
      <c r="W585">
        <v>20.861479041560521</v>
      </c>
      <c r="X585">
        <v>3.6555</v>
      </c>
    </row>
    <row r="586" spans="1:24" x14ac:dyDescent="0.25">
      <c r="A586" t="s">
        <v>35</v>
      </c>
      <c r="B586" t="s">
        <v>528</v>
      </c>
      <c r="C586">
        <v>4.7735507656225813E-2</v>
      </c>
      <c r="D586" t="s">
        <v>972</v>
      </c>
      <c r="E586" t="s">
        <v>974</v>
      </c>
      <c r="F586" t="s">
        <v>981</v>
      </c>
      <c r="G586" t="s">
        <v>988</v>
      </c>
      <c r="H586">
        <v>1892763562.0899999</v>
      </c>
      <c r="I586">
        <v>1</v>
      </c>
      <c r="J586">
        <v>77594.100000000006</v>
      </c>
      <c r="K586" t="s">
        <v>989</v>
      </c>
      <c r="L586" s="1">
        <v>46204</v>
      </c>
      <c r="M586" t="s">
        <v>1245</v>
      </c>
      <c r="N586">
        <v>1157.30055406</v>
      </c>
      <c r="O586">
        <v>89799694.921787053</v>
      </c>
      <c r="P586" t="s">
        <v>1533</v>
      </c>
      <c r="Q586" t="s">
        <v>1535</v>
      </c>
      <c r="R586" t="s">
        <v>1537</v>
      </c>
      <c r="S586" t="s">
        <v>1563</v>
      </c>
      <c r="V586">
        <v>100429968.2225</v>
      </c>
      <c r="W586">
        <v>24.565639426012051</v>
      </c>
      <c r="X586">
        <v>3.6555</v>
      </c>
    </row>
    <row r="587" spans="1:24" x14ac:dyDescent="0.25">
      <c r="A587" t="s">
        <v>241</v>
      </c>
      <c r="B587" t="s">
        <v>721</v>
      </c>
      <c r="C587">
        <v>1.3136159474652701E-3</v>
      </c>
      <c r="D587" t="s">
        <v>971</v>
      </c>
      <c r="E587" t="s">
        <v>976</v>
      </c>
      <c r="F587" t="s">
        <v>983</v>
      </c>
      <c r="G587" t="s">
        <v>984</v>
      </c>
      <c r="H587">
        <v>51088742371.199997</v>
      </c>
      <c r="I587">
        <v>3.6555</v>
      </c>
      <c r="J587">
        <v>123322.1689011074</v>
      </c>
      <c r="K587" t="s">
        <v>1078</v>
      </c>
      <c r="L587" s="1">
        <v>46204</v>
      </c>
      <c r="M587" t="s">
        <v>1371</v>
      </c>
      <c r="N587">
        <v>158.07</v>
      </c>
      <c r="O587">
        <v>71258618.063232929</v>
      </c>
      <c r="P587" t="s">
        <v>1533</v>
      </c>
      <c r="Q587" t="s">
        <v>1535</v>
      </c>
      <c r="R587" t="s">
        <v>1541</v>
      </c>
      <c r="S587" t="s">
        <v>1565</v>
      </c>
      <c r="W587">
        <v>19.493535238198039</v>
      </c>
      <c r="X587">
        <v>3.6555</v>
      </c>
    </row>
    <row r="588" spans="1:24" x14ac:dyDescent="0.25">
      <c r="A588" t="s">
        <v>247</v>
      </c>
      <c r="B588" t="s">
        <v>727</v>
      </c>
      <c r="C588">
        <v>7.7354788021508514E-4</v>
      </c>
      <c r="D588" t="s">
        <v>970</v>
      </c>
      <c r="E588" t="s">
        <v>979</v>
      </c>
      <c r="F588" t="s">
        <v>982</v>
      </c>
      <c r="G588" t="s">
        <v>984</v>
      </c>
      <c r="H588">
        <v>77531211506.860001</v>
      </c>
      <c r="I588">
        <v>3.6555</v>
      </c>
      <c r="J588">
        <v>1484305</v>
      </c>
      <c r="K588" t="s">
        <v>1070</v>
      </c>
      <c r="L588" s="1">
        <v>46204</v>
      </c>
      <c r="M588" t="s">
        <v>1361</v>
      </c>
      <c r="N588">
        <v>11.7804</v>
      </c>
      <c r="O588">
        <v>63919000.556721002</v>
      </c>
      <c r="P588" t="s">
        <v>1533</v>
      </c>
      <c r="Q588" t="s">
        <v>1536</v>
      </c>
      <c r="R588" t="s">
        <v>1551</v>
      </c>
      <c r="S588" t="s">
        <v>1568</v>
      </c>
      <c r="T588" t="s">
        <v>1575</v>
      </c>
      <c r="U588" t="s">
        <v>1598</v>
      </c>
      <c r="W588">
        <v>17.485706621999999</v>
      </c>
      <c r="X588">
        <v>3.6555</v>
      </c>
    </row>
    <row r="589" spans="1:24" x14ac:dyDescent="0.25">
      <c r="A589" t="s">
        <v>185</v>
      </c>
      <c r="B589" t="s">
        <v>666</v>
      </c>
      <c r="C589">
        <v>4.178873061032469E-4</v>
      </c>
      <c r="D589" t="s">
        <v>970</v>
      </c>
      <c r="E589" t="s">
        <v>978</v>
      </c>
      <c r="F589" t="s">
        <v>982</v>
      </c>
      <c r="G589" t="s">
        <v>985</v>
      </c>
      <c r="H589">
        <v>21645602323.830002</v>
      </c>
      <c r="I589">
        <v>1</v>
      </c>
      <c r="J589">
        <v>826.56</v>
      </c>
      <c r="K589" t="s">
        <v>1045</v>
      </c>
      <c r="L589" s="1">
        <v>46204</v>
      </c>
      <c r="M589" t="s">
        <v>1336</v>
      </c>
      <c r="N589">
        <v>10894.716650713999</v>
      </c>
      <c r="O589">
        <v>9005136.9948141631</v>
      </c>
      <c r="P589" t="s">
        <v>1533</v>
      </c>
      <c r="Q589" t="s">
        <v>1535</v>
      </c>
      <c r="R589" t="s">
        <v>1547</v>
      </c>
      <c r="S589" t="s">
        <v>1567</v>
      </c>
      <c r="T589" t="s">
        <v>1572</v>
      </c>
      <c r="U589" t="s">
        <v>1584</v>
      </c>
      <c r="W589">
        <v>2.4634487743986222</v>
      </c>
      <c r="X589">
        <v>3.6555</v>
      </c>
    </row>
    <row r="590" spans="1:24" x14ac:dyDescent="0.25">
      <c r="A590" t="s">
        <v>200</v>
      </c>
      <c r="B590" t="s">
        <v>681</v>
      </c>
      <c r="C590">
        <v>3.5584725426199569E-4</v>
      </c>
      <c r="D590" t="s">
        <v>973</v>
      </c>
      <c r="E590" t="s">
        <v>975</v>
      </c>
      <c r="F590" t="s">
        <v>982</v>
      </c>
      <c r="G590" t="s">
        <v>985</v>
      </c>
      <c r="H590">
        <v>3517976675.6300001</v>
      </c>
      <c r="I590">
        <v>3.6555</v>
      </c>
      <c r="J590">
        <v>0</v>
      </c>
      <c r="L590" s="1">
        <v>46204</v>
      </c>
      <c r="M590" t="s">
        <v>1344</v>
      </c>
      <c r="N590">
        <v>239895.79699999999</v>
      </c>
      <c r="O590">
        <v>0</v>
      </c>
      <c r="P590" t="s">
        <v>1533</v>
      </c>
      <c r="Q590" t="s">
        <v>1536</v>
      </c>
      <c r="R590" t="s">
        <v>1538</v>
      </c>
      <c r="S590" t="s">
        <v>975</v>
      </c>
      <c r="V590">
        <v>1356764.2752797999</v>
      </c>
      <c r="W590">
        <v>0</v>
      </c>
      <c r="X590">
        <v>3.6555</v>
      </c>
    </row>
    <row r="591" spans="1:24" x14ac:dyDescent="0.25">
      <c r="A591" t="s">
        <v>248</v>
      </c>
      <c r="B591" t="s">
        <v>728</v>
      </c>
      <c r="C591">
        <v>4.5884245471858893E-9</v>
      </c>
      <c r="D591" t="s">
        <v>970</v>
      </c>
      <c r="E591" t="s">
        <v>979</v>
      </c>
      <c r="F591" t="s">
        <v>982</v>
      </c>
      <c r="G591" t="s">
        <v>984</v>
      </c>
      <c r="H591">
        <v>77531211506.860001</v>
      </c>
      <c r="I591">
        <v>3.6555</v>
      </c>
      <c r="J591">
        <v>39.059999981700948</v>
      </c>
      <c r="K591" t="s">
        <v>1075</v>
      </c>
      <c r="L591" s="1">
        <v>46204</v>
      </c>
      <c r="M591" t="s">
        <v>1367</v>
      </c>
      <c r="N591">
        <v>2.6458914999999998</v>
      </c>
      <c r="O591">
        <v>377.79052195745561</v>
      </c>
      <c r="P591" t="s">
        <v>1533</v>
      </c>
      <c r="Q591" t="s">
        <v>1536</v>
      </c>
      <c r="R591" t="s">
        <v>1551</v>
      </c>
      <c r="S591" t="s">
        <v>1568</v>
      </c>
      <c r="U591" t="s">
        <v>1598</v>
      </c>
      <c r="W591">
        <v>1.033485219415827E-4</v>
      </c>
      <c r="X591">
        <v>3.6555</v>
      </c>
    </row>
    <row r="592" spans="1:24" x14ac:dyDescent="0.25">
      <c r="A592" t="s">
        <v>249</v>
      </c>
      <c r="B592" t="s">
        <v>729</v>
      </c>
      <c r="C592">
        <v>9.5373636453034306E-3</v>
      </c>
      <c r="D592" t="s">
        <v>972</v>
      </c>
      <c r="E592" t="s">
        <v>976</v>
      </c>
      <c r="F592" t="s">
        <v>983</v>
      </c>
      <c r="G592" t="s">
        <v>984</v>
      </c>
      <c r="H592">
        <v>13650271494.379999</v>
      </c>
      <c r="I592">
        <v>3.6555</v>
      </c>
      <c r="J592">
        <v>2476459.2089999998</v>
      </c>
      <c r="K592" t="s">
        <v>1041</v>
      </c>
      <c r="L592" s="1">
        <v>46204</v>
      </c>
      <c r="M592" t="s">
        <v>1376</v>
      </c>
      <c r="N592">
        <v>15.427</v>
      </c>
      <c r="O592">
        <v>139655951.04213181</v>
      </c>
      <c r="P592" t="s">
        <v>1533</v>
      </c>
      <c r="Q592" t="s">
        <v>1535</v>
      </c>
      <c r="R592" t="s">
        <v>1541</v>
      </c>
      <c r="S592" t="s">
        <v>1565</v>
      </c>
      <c r="W592">
        <v>38.204336217243011</v>
      </c>
      <c r="X592">
        <v>3.6555</v>
      </c>
    </row>
    <row r="593" spans="1:24" x14ac:dyDescent="0.25">
      <c r="A593" t="s">
        <v>228</v>
      </c>
      <c r="B593" t="s">
        <v>708</v>
      </c>
      <c r="C593">
        <v>5.4120066456629992E-4</v>
      </c>
      <c r="D593" t="s">
        <v>971</v>
      </c>
      <c r="E593" t="s">
        <v>975</v>
      </c>
      <c r="F593" t="s">
        <v>982</v>
      </c>
      <c r="G593" t="s">
        <v>986</v>
      </c>
      <c r="H593">
        <v>22769591517.900002</v>
      </c>
      <c r="I593">
        <v>3.6555</v>
      </c>
      <c r="J593">
        <v>0</v>
      </c>
      <c r="L593" s="1">
        <v>46204</v>
      </c>
      <c r="M593" t="s">
        <v>1360</v>
      </c>
      <c r="N593">
        <v>3795761.0860000001</v>
      </c>
      <c r="O593">
        <v>0</v>
      </c>
      <c r="P593" t="s">
        <v>1533</v>
      </c>
      <c r="Q593" t="s">
        <v>1536</v>
      </c>
      <c r="R593" t="s">
        <v>1538</v>
      </c>
      <c r="S593" t="s">
        <v>975</v>
      </c>
      <c r="V593">
        <v>422920999.8170234</v>
      </c>
      <c r="W593">
        <v>0</v>
      </c>
      <c r="X593">
        <v>3.6555</v>
      </c>
    </row>
    <row r="594" spans="1:24" x14ac:dyDescent="0.25">
      <c r="A594" t="s">
        <v>147</v>
      </c>
      <c r="B594" t="s">
        <v>628</v>
      </c>
      <c r="C594">
        <v>3.9687588743707774E-6</v>
      </c>
      <c r="D594" t="s">
        <v>970</v>
      </c>
      <c r="E594" t="s">
        <v>978</v>
      </c>
      <c r="F594" t="s">
        <v>982</v>
      </c>
      <c r="G594" t="s">
        <v>988</v>
      </c>
      <c r="H594">
        <v>23064706835.860001</v>
      </c>
      <c r="I594">
        <v>1</v>
      </c>
      <c r="J594">
        <v>83.99999992289213</v>
      </c>
      <c r="K594" t="s">
        <v>1024</v>
      </c>
      <c r="L594" s="1">
        <v>46204</v>
      </c>
      <c r="M594" t="s">
        <v>1315</v>
      </c>
      <c r="N594">
        <v>1072.0829375379999</v>
      </c>
      <c r="O594">
        <v>90054.966670525959</v>
      </c>
      <c r="P594" t="s">
        <v>1533</v>
      </c>
      <c r="Q594" t="s">
        <v>1535</v>
      </c>
      <c r="R594" t="s">
        <v>1546</v>
      </c>
      <c r="S594" t="s">
        <v>1567</v>
      </c>
      <c r="T594" t="s">
        <v>1577</v>
      </c>
      <c r="W594">
        <v>2.4635471664758851E-2</v>
      </c>
      <c r="X594">
        <v>3.6555</v>
      </c>
    </row>
    <row r="595" spans="1:24" x14ac:dyDescent="0.25">
      <c r="A595" t="s">
        <v>250</v>
      </c>
      <c r="B595" t="s">
        <v>730</v>
      </c>
      <c r="C595">
        <v>7.9262379215268014E-6</v>
      </c>
      <c r="D595" t="s">
        <v>970</v>
      </c>
      <c r="E595" t="s">
        <v>979</v>
      </c>
      <c r="F595" t="s">
        <v>982</v>
      </c>
      <c r="G595" t="s">
        <v>984</v>
      </c>
      <c r="H595">
        <v>77531211506.860001</v>
      </c>
      <c r="I595">
        <v>3.6555</v>
      </c>
      <c r="J595">
        <v>35096</v>
      </c>
      <c r="L595" s="1">
        <v>46204</v>
      </c>
      <c r="M595" t="s">
        <v>1377</v>
      </c>
      <c r="N595">
        <v>5.0631000000000004</v>
      </c>
      <c r="O595">
        <v>649562.45530679997</v>
      </c>
      <c r="P595" t="s">
        <v>1533</v>
      </c>
      <c r="Q595" t="s">
        <v>1536</v>
      </c>
      <c r="R595" t="s">
        <v>1552</v>
      </c>
      <c r="S595" t="s">
        <v>1568</v>
      </c>
      <c r="T595" t="s">
        <v>1581</v>
      </c>
      <c r="U595" t="s">
        <v>1602</v>
      </c>
      <c r="W595">
        <v>0.1776945576</v>
      </c>
      <c r="X595">
        <v>3.6555</v>
      </c>
    </row>
    <row r="596" spans="1:24" x14ac:dyDescent="0.25">
      <c r="A596" t="s">
        <v>115</v>
      </c>
      <c r="B596" t="s">
        <v>600</v>
      </c>
      <c r="C596">
        <v>5.5498183163928501E-3</v>
      </c>
      <c r="D596" t="s">
        <v>973</v>
      </c>
      <c r="E596" t="s">
        <v>975</v>
      </c>
      <c r="F596" t="s">
        <v>982</v>
      </c>
      <c r="G596" t="s">
        <v>984</v>
      </c>
      <c r="H596">
        <v>12792197641.280001</v>
      </c>
      <c r="I596">
        <v>3.6555</v>
      </c>
      <c r="J596">
        <v>0</v>
      </c>
      <c r="L596" s="1">
        <v>46204</v>
      </c>
      <c r="M596" t="s">
        <v>1291</v>
      </c>
      <c r="N596">
        <v>3884297.4950000001</v>
      </c>
      <c r="O596">
        <v>0</v>
      </c>
      <c r="P596" t="s">
        <v>1533</v>
      </c>
      <c r="Q596" t="s">
        <v>1536</v>
      </c>
      <c r="R596" t="s">
        <v>1538</v>
      </c>
      <c r="S596" t="s">
        <v>975</v>
      </c>
      <c r="W596">
        <v>0</v>
      </c>
      <c r="X596">
        <v>3.6555</v>
      </c>
    </row>
    <row r="597" spans="1:24" x14ac:dyDescent="0.25">
      <c r="A597" t="s">
        <v>35</v>
      </c>
      <c r="B597" t="s">
        <v>528</v>
      </c>
      <c r="C597">
        <v>7.997633813423298E-3</v>
      </c>
      <c r="D597" t="s">
        <v>971</v>
      </c>
      <c r="E597" t="s">
        <v>974</v>
      </c>
      <c r="F597" t="s">
        <v>981</v>
      </c>
      <c r="G597" t="s">
        <v>985</v>
      </c>
      <c r="H597">
        <v>13308541049.68</v>
      </c>
      <c r="I597">
        <v>1</v>
      </c>
      <c r="J597">
        <v>91167.25</v>
      </c>
      <c r="K597" t="s">
        <v>989</v>
      </c>
      <c r="L597" s="1">
        <v>46204</v>
      </c>
      <c r="M597" t="s">
        <v>1245</v>
      </c>
      <c r="N597">
        <v>1157.30055406</v>
      </c>
      <c r="O597">
        <v>105507908.9371265</v>
      </c>
      <c r="P597" t="s">
        <v>1533</v>
      </c>
      <c r="Q597" t="s">
        <v>1535</v>
      </c>
      <c r="R597" t="s">
        <v>1537</v>
      </c>
      <c r="S597" t="s">
        <v>1563</v>
      </c>
      <c r="V597">
        <v>1055463873.007336</v>
      </c>
      <c r="W597">
        <v>28.862784553994391</v>
      </c>
      <c r="X597">
        <v>3.6555</v>
      </c>
    </row>
    <row r="598" spans="1:24" x14ac:dyDescent="0.25">
      <c r="A598" t="s">
        <v>68</v>
      </c>
      <c r="B598" t="s">
        <v>558</v>
      </c>
      <c r="C598">
        <v>3.04374836236199E-3</v>
      </c>
      <c r="D598" t="s">
        <v>971</v>
      </c>
      <c r="E598" t="s">
        <v>976</v>
      </c>
      <c r="F598" t="s">
        <v>981</v>
      </c>
      <c r="G598" t="s">
        <v>986</v>
      </c>
      <c r="H598">
        <v>22769591517.900002</v>
      </c>
      <c r="I598">
        <v>1.0088E-3</v>
      </c>
      <c r="J598">
        <v>587917.21</v>
      </c>
      <c r="K598" t="s">
        <v>997</v>
      </c>
      <c r="L598" s="1">
        <v>46204</v>
      </c>
      <c r="M598" t="s">
        <v>1262</v>
      </c>
      <c r="N598">
        <v>110102.1</v>
      </c>
      <c r="O598">
        <v>65300551.538275838</v>
      </c>
      <c r="P598" t="s">
        <v>1533</v>
      </c>
      <c r="Q598" t="s">
        <v>1535</v>
      </c>
      <c r="R598" t="s">
        <v>1539</v>
      </c>
      <c r="S598" t="s">
        <v>1564</v>
      </c>
      <c r="W598">
        <v>17.863644245185569</v>
      </c>
      <c r="X598">
        <v>3.6555</v>
      </c>
    </row>
    <row r="599" spans="1:24" x14ac:dyDescent="0.25">
      <c r="A599" t="s">
        <v>251</v>
      </c>
      <c r="B599" t="s">
        <v>731</v>
      </c>
      <c r="C599">
        <v>5.0095402750272976E-3</v>
      </c>
      <c r="D599" t="s">
        <v>970</v>
      </c>
      <c r="E599" t="s">
        <v>979</v>
      </c>
      <c r="F599" t="s">
        <v>982</v>
      </c>
      <c r="G599" t="s">
        <v>984</v>
      </c>
      <c r="H599">
        <v>77531211506.860001</v>
      </c>
      <c r="I599">
        <v>3.6555</v>
      </c>
      <c r="J599">
        <v>17391305.00001939</v>
      </c>
      <c r="L599" s="1">
        <v>46204</v>
      </c>
      <c r="M599" t="s">
        <v>1378</v>
      </c>
      <c r="N599">
        <v>6.4942814999999996</v>
      </c>
      <c r="O599">
        <v>412866902.84383821</v>
      </c>
      <c r="P599" t="s">
        <v>1533</v>
      </c>
      <c r="Q599" t="s">
        <v>1536</v>
      </c>
      <c r="R599" t="s">
        <v>1553</v>
      </c>
      <c r="S599" t="s">
        <v>1568</v>
      </c>
      <c r="W599">
        <v>112.9440303224834</v>
      </c>
      <c r="X599">
        <v>3.6555</v>
      </c>
    </row>
    <row r="600" spans="1:24" x14ac:dyDescent="0.25">
      <c r="A600" t="s">
        <v>187</v>
      </c>
      <c r="B600" t="s">
        <v>668</v>
      </c>
      <c r="C600">
        <v>7.8359679030832454E-4</v>
      </c>
      <c r="D600" t="s">
        <v>970</v>
      </c>
      <c r="E600" t="s">
        <v>978</v>
      </c>
      <c r="F600" t="s">
        <v>982</v>
      </c>
      <c r="G600" t="s">
        <v>985</v>
      </c>
      <c r="H600">
        <v>21645602323.830002</v>
      </c>
      <c r="I600">
        <v>1</v>
      </c>
      <c r="J600">
        <v>1634</v>
      </c>
      <c r="K600" t="s">
        <v>1045</v>
      </c>
      <c r="L600" s="1">
        <v>46204</v>
      </c>
      <c r="M600" t="s">
        <v>1336</v>
      </c>
      <c r="N600">
        <v>10313.473692693</v>
      </c>
      <c r="O600">
        <v>16852216.01386036</v>
      </c>
      <c r="P600" t="s">
        <v>1533</v>
      </c>
      <c r="Q600" t="s">
        <v>1535</v>
      </c>
      <c r="R600" t="s">
        <v>1547</v>
      </c>
      <c r="S600" t="s">
        <v>1567</v>
      </c>
      <c r="T600" t="s">
        <v>1572</v>
      </c>
      <c r="U600" t="s">
        <v>1584</v>
      </c>
      <c r="W600">
        <v>4.6100987590918781</v>
      </c>
      <c r="X600">
        <v>3.6555</v>
      </c>
    </row>
    <row r="601" spans="1:24" x14ac:dyDescent="0.25">
      <c r="A601" t="s">
        <v>38</v>
      </c>
      <c r="B601" t="s">
        <v>531</v>
      </c>
      <c r="C601">
        <v>3.6529325544952647E-2</v>
      </c>
      <c r="D601" t="s">
        <v>972</v>
      </c>
      <c r="E601" t="s">
        <v>974</v>
      </c>
      <c r="F601" t="s">
        <v>981</v>
      </c>
      <c r="G601" t="s">
        <v>984</v>
      </c>
      <c r="H601">
        <v>13650271494.379999</v>
      </c>
      <c r="I601">
        <v>1</v>
      </c>
      <c r="J601">
        <v>495248.09</v>
      </c>
      <c r="K601" t="s">
        <v>989</v>
      </c>
      <c r="L601" s="1">
        <v>46204</v>
      </c>
      <c r="M601" t="s">
        <v>1245</v>
      </c>
      <c r="N601">
        <v>1005.630313678</v>
      </c>
      <c r="O601">
        <v>498036492.09513032</v>
      </c>
      <c r="P601" t="s">
        <v>1533</v>
      </c>
      <c r="Q601" t="s">
        <v>1535</v>
      </c>
      <c r="R601" t="s">
        <v>1537</v>
      </c>
      <c r="S601" t="s">
        <v>1563</v>
      </c>
      <c r="V601">
        <v>368127714.97684002</v>
      </c>
      <c r="W601">
        <v>136.24305624268371</v>
      </c>
      <c r="X601">
        <v>3.6555</v>
      </c>
    </row>
    <row r="602" spans="1:24" x14ac:dyDescent="0.25">
      <c r="A602" t="s">
        <v>252</v>
      </c>
      <c r="B602" t="s">
        <v>732</v>
      </c>
      <c r="C602">
        <v>7.586062142354133E-3</v>
      </c>
      <c r="D602" t="s">
        <v>970</v>
      </c>
      <c r="E602" t="s">
        <v>979</v>
      </c>
      <c r="F602" t="s">
        <v>982</v>
      </c>
      <c r="G602" t="s">
        <v>984</v>
      </c>
      <c r="H602">
        <v>77531211506.860001</v>
      </c>
      <c r="I602">
        <v>5.0888216000000002</v>
      </c>
      <c r="J602">
        <v>28686741.32000003</v>
      </c>
      <c r="L602" s="1">
        <v>46204</v>
      </c>
      <c r="M602" t="s">
        <v>1379</v>
      </c>
      <c r="N602">
        <v>4.6079999999999997</v>
      </c>
      <c r="O602">
        <v>672683714.43991446</v>
      </c>
      <c r="P602" t="s">
        <v>1533</v>
      </c>
      <c r="Q602" t="s">
        <v>1536</v>
      </c>
      <c r="R602" t="s">
        <v>1554</v>
      </c>
      <c r="S602" t="s">
        <v>1568</v>
      </c>
      <c r="T602" t="s">
        <v>1575</v>
      </c>
      <c r="U602" t="s">
        <v>1598</v>
      </c>
      <c r="W602">
        <v>184.01961823004089</v>
      </c>
      <c r="X602">
        <v>3.6555</v>
      </c>
    </row>
    <row r="603" spans="1:24" x14ac:dyDescent="0.25">
      <c r="A603" t="s">
        <v>109</v>
      </c>
      <c r="B603" t="s">
        <v>594</v>
      </c>
      <c r="C603">
        <v>5.8195234315689965E-4</v>
      </c>
      <c r="D603" t="s">
        <v>970</v>
      </c>
      <c r="E603" t="s">
        <v>978</v>
      </c>
      <c r="F603" t="s">
        <v>982</v>
      </c>
      <c r="G603" t="s">
        <v>986</v>
      </c>
      <c r="H603">
        <v>32820902347.169998</v>
      </c>
      <c r="I603">
        <v>3.6555</v>
      </c>
      <c r="J603">
        <v>5431.26</v>
      </c>
      <c r="L603" s="1">
        <v>46204</v>
      </c>
      <c r="M603" t="s">
        <v>1287</v>
      </c>
      <c r="N603">
        <v>1021.781111</v>
      </c>
      <c r="O603">
        <v>20286412.474617101</v>
      </c>
      <c r="P603" t="s">
        <v>1533</v>
      </c>
      <c r="Q603" t="s">
        <v>1535</v>
      </c>
      <c r="R603" t="s">
        <v>1545</v>
      </c>
      <c r="S603" t="s">
        <v>1567</v>
      </c>
      <c r="T603" t="s">
        <v>1572</v>
      </c>
      <c r="U603" t="s">
        <v>1582</v>
      </c>
      <c r="W603">
        <v>5.5495588769298596</v>
      </c>
      <c r="X603">
        <v>3.6555</v>
      </c>
    </row>
    <row r="604" spans="1:24" x14ac:dyDescent="0.25">
      <c r="A604" t="s">
        <v>148</v>
      </c>
      <c r="B604" t="s">
        <v>629</v>
      </c>
      <c r="C604">
        <v>6.1263341096965966E-5</v>
      </c>
      <c r="D604" t="s">
        <v>970</v>
      </c>
      <c r="E604" t="s">
        <v>978</v>
      </c>
      <c r="F604" t="s">
        <v>982</v>
      </c>
      <c r="G604" t="s">
        <v>988</v>
      </c>
      <c r="H604">
        <v>23064706835.860001</v>
      </c>
      <c r="I604">
        <v>1</v>
      </c>
      <c r="J604">
        <v>680</v>
      </c>
      <c r="K604" t="s">
        <v>1025</v>
      </c>
      <c r="L604" s="1">
        <v>46204</v>
      </c>
      <c r="M604" t="s">
        <v>1316</v>
      </c>
      <c r="N604">
        <v>2046.1095102239999</v>
      </c>
      <c r="O604">
        <v>1391354.46695232</v>
      </c>
      <c r="P604" t="s">
        <v>1533</v>
      </c>
      <c r="Q604" t="s">
        <v>1535</v>
      </c>
      <c r="R604" t="s">
        <v>1546</v>
      </c>
      <c r="S604" t="s">
        <v>1567</v>
      </c>
      <c r="T604" t="s">
        <v>1574</v>
      </c>
      <c r="W604">
        <v>0.38061946845912192</v>
      </c>
      <c r="X604">
        <v>3.6555</v>
      </c>
    </row>
    <row r="605" spans="1:24" x14ac:dyDescent="0.25">
      <c r="A605" t="s">
        <v>38</v>
      </c>
      <c r="B605" t="s">
        <v>531</v>
      </c>
      <c r="C605">
        <v>5.7231919742463796E-3</v>
      </c>
      <c r="D605" t="s">
        <v>973</v>
      </c>
      <c r="E605" t="s">
        <v>974</v>
      </c>
      <c r="F605" t="s">
        <v>981</v>
      </c>
      <c r="G605" t="s">
        <v>984</v>
      </c>
      <c r="H605">
        <v>12792197641.280001</v>
      </c>
      <c r="I605">
        <v>1</v>
      </c>
      <c r="J605">
        <v>72217.159999999989</v>
      </c>
      <c r="K605" t="s">
        <v>989</v>
      </c>
      <c r="L605" s="1">
        <v>46204</v>
      </c>
      <c r="M605" t="s">
        <v>1245</v>
      </c>
      <c r="N605">
        <v>1005.630313678</v>
      </c>
      <c r="O605">
        <v>72623765.263734296</v>
      </c>
      <c r="P605" t="s">
        <v>1533</v>
      </c>
      <c r="Q605" t="s">
        <v>1535</v>
      </c>
      <c r="R605" t="s">
        <v>1537</v>
      </c>
      <c r="S605" t="s">
        <v>1563</v>
      </c>
      <c r="W605">
        <v>19.866985436666479</v>
      </c>
      <c r="X605">
        <v>3.6555</v>
      </c>
    </row>
    <row r="606" spans="1:24" x14ac:dyDescent="0.25">
      <c r="A606" t="s">
        <v>115</v>
      </c>
      <c r="B606" t="s">
        <v>600</v>
      </c>
      <c r="C606">
        <v>2.0924291389012801E-3</v>
      </c>
      <c r="D606" t="s">
        <v>971</v>
      </c>
      <c r="E606" t="s">
        <v>975</v>
      </c>
      <c r="F606" t="s">
        <v>982</v>
      </c>
      <c r="G606" t="s">
        <v>984</v>
      </c>
      <c r="H606">
        <v>51088742371.199997</v>
      </c>
      <c r="I606">
        <v>3.6555</v>
      </c>
      <c r="J606">
        <v>0</v>
      </c>
      <c r="L606" s="1">
        <v>46204</v>
      </c>
      <c r="M606" t="s">
        <v>1291</v>
      </c>
      <c r="N606">
        <v>3884297.4950000001</v>
      </c>
      <c r="O606">
        <v>0</v>
      </c>
      <c r="P606" t="s">
        <v>1533</v>
      </c>
      <c r="Q606" t="s">
        <v>1536</v>
      </c>
      <c r="R606" t="s">
        <v>1538</v>
      </c>
      <c r="S606" t="s">
        <v>975</v>
      </c>
      <c r="W606">
        <v>0</v>
      </c>
      <c r="X606">
        <v>3.6555</v>
      </c>
    </row>
    <row r="607" spans="1:24" x14ac:dyDescent="0.25">
      <c r="A607" t="s">
        <v>101</v>
      </c>
      <c r="B607" t="s">
        <v>586</v>
      </c>
      <c r="C607">
        <v>8.0665316023937998E-4</v>
      </c>
      <c r="D607" t="s">
        <v>971</v>
      </c>
      <c r="E607" t="s">
        <v>975</v>
      </c>
      <c r="F607" t="s">
        <v>982</v>
      </c>
      <c r="G607" t="s">
        <v>988</v>
      </c>
      <c r="H607">
        <v>15010609803.620001</v>
      </c>
      <c r="I607">
        <v>3.6555</v>
      </c>
      <c r="J607">
        <v>0</v>
      </c>
      <c r="L607" s="1">
        <v>46204</v>
      </c>
      <c r="M607" t="s">
        <v>1284</v>
      </c>
      <c r="N607">
        <v>2098819.412</v>
      </c>
      <c r="O607">
        <v>0</v>
      </c>
      <c r="P607" t="s">
        <v>1533</v>
      </c>
      <c r="Q607" t="s">
        <v>1535</v>
      </c>
      <c r="R607" t="s">
        <v>1538</v>
      </c>
      <c r="S607" t="s">
        <v>975</v>
      </c>
      <c r="W607">
        <v>0</v>
      </c>
      <c r="X607">
        <v>3.6555</v>
      </c>
    </row>
    <row r="608" spans="1:24" x14ac:dyDescent="0.25">
      <c r="A608" t="s">
        <v>110</v>
      </c>
      <c r="B608" t="s">
        <v>595</v>
      </c>
      <c r="C608">
        <v>2.4024684230508279E-3</v>
      </c>
      <c r="D608" t="s">
        <v>970</v>
      </c>
      <c r="E608" t="s">
        <v>978</v>
      </c>
      <c r="F608" t="s">
        <v>982</v>
      </c>
      <c r="G608" t="s">
        <v>986</v>
      </c>
      <c r="H608">
        <v>32820902347.169998</v>
      </c>
      <c r="I608">
        <v>3.6555</v>
      </c>
      <c r="J608">
        <v>21751</v>
      </c>
      <c r="L608" s="1">
        <v>46204</v>
      </c>
      <c r="M608" t="s">
        <v>1287</v>
      </c>
      <c r="N608">
        <v>1057.4958329999999</v>
      </c>
      <c r="O608">
        <v>84082319.057327643</v>
      </c>
      <c r="P608" t="s">
        <v>1533</v>
      </c>
      <c r="Q608" t="s">
        <v>1535</v>
      </c>
      <c r="R608" t="s">
        <v>1545</v>
      </c>
      <c r="S608" t="s">
        <v>1567</v>
      </c>
      <c r="U608" t="s">
        <v>1582</v>
      </c>
      <c r="W608">
        <v>23.001591863582991</v>
      </c>
      <c r="X608">
        <v>3.6555</v>
      </c>
    </row>
    <row r="609" spans="1:24" x14ac:dyDescent="0.25">
      <c r="A609" t="s">
        <v>253</v>
      </c>
      <c r="B609" t="s">
        <v>733</v>
      </c>
      <c r="C609">
        <v>3.7072094726462862E-3</v>
      </c>
      <c r="D609" t="s">
        <v>970</v>
      </c>
      <c r="E609" t="s">
        <v>979</v>
      </c>
      <c r="F609" t="s">
        <v>982</v>
      </c>
      <c r="G609" t="s">
        <v>984</v>
      </c>
      <c r="H609">
        <v>77531211506.860001</v>
      </c>
      <c r="I609">
        <v>3.6555</v>
      </c>
      <c r="J609">
        <v>6523168.9900000012</v>
      </c>
      <c r="K609" t="s">
        <v>1082</v>
      </c>
      <c r="L609" s="1">
        <v>46204</v>
      </c>
      <c r="M609" t="s">
        <v>1380</v>
      </c>
      <c r="N609">
        <v>13.63</v>
      </c>
      <c r="O609">
        <v>325013405.03134042</v>
      </c>
      <c r="P609" t="s">
        <v>1533</v>
      </c>
      <c r="Q609" t="s">
        <v>1536</v>
      </c>
      <c r="R609" t="s">
        <v>1554</v>
      </c>
      <c r="S609" t="s">
        <v>1568</v>
      </c>
      <c r="T609" t="s">
        <v>1575</v>
      </c>
      <c r="W609">
        <v>88.910793333700013</v>
      </c>
      <c r="X609">
        <v>3.6555</v>
      </c>
    </row>
    <row r="610" spans="1:24" x14ac:dyDescent="0.25">
      <c r="A610" t="s">
        <v>32</v>
      </c>
      <c r="B610" t="s">
        <v>525</v>
      </c>
      <c r="C610">
        <v>1.251850118687281E-3</v>
      </c>
      <c r="D610" t="s">
        <v>970</v>
      </c>
      <c r="E610" t="s">
        <v>975</v>
      </c>
      <c r="F610" t="s">
        <v>983</v>
      </c>
      <c r="G610" t="s">
        <v>984</v>
      </c>
      <c r="H610">
        <v>77531211506.860001</v>
      </c>
      <c r="I610">
        <v>3.6555</v>
      </c>
      <c r="J610">
        <v>0</v>
      </c>
      <c r="K610" t="s">
        <v>991</v>
      </c>
      <c r="L610" s="1">
        <v>46204</v>
      </c>
      <c r="M610" t="s">
        <v>1251</v>
      </c>
      <c r="N610">
        <v>125840.77099999999</v>
      </c>
      <c r="O610">
        <v>0</v>
      </c>
      <c r="P610" t="s">
        <v>1533</v>
      </c>
      <c r="Q610" t="s">
        <v>1536</v>
      </c>
      <c r="R610" t="s">
        <v>1540</v>
      </c>
      <c r="S610" t="s">
        <v>975</v>
      </c>
      <c r="U610" t="s">
        <v>1582</v>
      </c>
      <c r="W610">
        <v>0</v>
      </c>
      <c r="X610">
        <v>3.6555</v>
      </c>
    </row>
    <row r="611" spans="1:24" x14ac:dyDescent="0.25">
      <c r="A611" t="s">
        <v>254</v>
      </c>
      <c r="B611" t="s">
        <v>734</v>
      </c>
      <c r="C611">
        <v>3.8482928186089082E-3</v>
      </c>
      <c r="D611" t="s">
        <v>970</v>
      </c>
      <c r="E611" t="s">
        <v>976</v>
      </c>
      <c r="F611" t="s">
        <v>981</v>
      </c>
      <c r="G611" t="s">
        <v>987</v>
      </c>
      <c r="H611">
        <v>39621414277.529999</v>
      </c>
      <c r="I611">
        <v>0.24391950000000001</v>
      </c>
      <c r="J611">
        <v>733000000</v>
      </c>
      <c r="K611" t="s">
        <v>1002</v>
      </c>
      <c r="L611" s="1">
        <v>46204</v>
      </c>
      <c r="M611" t="s">
        <v>1271</v>
      </c>
      <c r="N611">
        <v>0.98641920000000005</v>
      </c>
      <c r="O611">
        <v>176364841.61387521</v>
      </c>
      <c r="P611" t="s">
        <v>1533</v>
      </c>
      <c r="Q611" t="s">
        <v>1535</v>
      </c>
      <c r="R611" t="s">
        <v>1539</v>
      </c>
      <c r="S611" t="s">
        <v>1564</v>
      </c>
      <c r="W611">
        <v>48.246434581828808</v>
      </c>
      <c r="X611">
        <v>3.6555</v>
      </c>
    </row>
    <row r="612" spans="1:24" x14ac:dyDescent="0.25">
      <c r="A612" t="s">
        <v>149</v>
      </c>
      <c r="B612" t="s">
        <v>630</v>
      </c>
      <c r="C612">
        <v>1.616820420720461E-3</v>
      </c>
      <c r="D612" t="s">
        <v>970</v>
      </c>
      <c r="E612" t="s">
        <v>978</v>
      </c>
      <c r="F612" t="s">
        <v>982</v>
      </c>
      <c r="G612" t="s">
        <v>988</v>
      </c>
      <c r="H612">
        <v>23064706835.860001</v>
      </c>
      <c r="I612">
        <v>1</v>
      </c>
      <c r="J612">
        <v>35300</v>
      </c>
      <c r="K612" t="s">
        <v>1026</v>
      </c>
      <c r="L612" s="1">
        <v>46204</v>
      </c>
      <c r="M612" t="s">
        <v>1317</v>
      </c>
      <c r="N612">
        <v>1039.1936751190001</v>
      </c>
      <c r="O612">
        <v>36683536.731700704</v>
      </c>
      <c r="P612" t="s">
        <v>1533</v>
      </c>
      <c r="Q612" t="s">
        <v>1535</v>
      </c>
      <c r="R612" t="s">
        <v>1546</v>
      </c>
      <c r="S612" t="s">
        <v>1567</v>
      </c>
      <c r="T612" t="s">
        <v>1578</v>
      </c>
      <c r="W612">
        <v>10.03516255825488</v>
      </c>
      <c r="X612">
        <v>3.6555</v>
      </c>
    </row>
    <row r="613" spans="1:24" x14ac:dyDescent="0.25">
      <c r="A613" t="s">
        <v>249</v>
      </c>
      <c r="B613" t="s">
        <v>729</v>
      </c>
      <c r="C613">
        <v>9.9388200646264094E-3</v>
      </c>
      <c r="D613" t="s">
        <v>971</v>
      </c>
      <c r="E613" t="s">
        <v>976</v>
      </c>
      <c r="F613" t="s">
        <v>983</v>
      </c>
      <c r="G613" t="s">
        <v>984</v>
      </c>
      <c r="H613">
        <v>51088742371.199997</v>
      </c>
      <c r="I613">
        <v>3.6555</v>
      </c>
      <c r="J613">
        <v>9556037.8990000002</v>
      </c>
      <c r="K613" t="s">
        <v>1041</v>
      </c>
      <c r="L613" s="1">
        <v>46204</v>
      </c>
      <c r="M613" t="s">
        <v>1376</v>
      </c>
      <c r="N613">
        <v>15.427</v>
      </c>
      <c r="O613">
        <v>538897453.31940973</v>
      </c>
      <c r="P613" t="s">
        <v>1533</v>
      </c>
      <c r="Q613" t="s">
        <v>1535</v>
      </c>
      <c r="R613" t="s">
        <v>1541</v>
      </c>
      <c r="S613" t="s">
        <v>1565</v>
      </c>
      <c r="W613">
        <v>147.420996667873</v>
      </c>
      <c r="X613">
        <v>3.6555</v>
      </c>
    </row>
    <row r="614" spans="1:24" x14ac:dyDescent="0.25">
      <c r="A614" t="s">
        <v>255</v>
      </c>
      <c r="B614" t="s">
        <v>735</v>
      </c>
      <c r="C614">
        <v>2.6723387801669388E-7</v>
      </c>
      <c r="D614" t="s">
        <v>970</v>
      </c>
      <c r="E614" t="s">
        <v>976</v>
      </c>
      <c r="F614" t="s">
        <v>983</v>
      </c>
      <c r="G614" t="s">
        <v>984</v>
      </c>
      <c r="H614">
        <v>77531211506.860001</v>
      </c>
      <c r="I614">
        <v>3.6555</v>
      </c>
      <c r="J614">
        <v>3.0821915643752078</v>
      </c>
      <c r="K614" t="s">
        <v>1083</v>
      </c>
      <c r="L614" s="1">
        <v>46204</v>
      </c>
      <c r="M614" t="s">
        <v>1323</v>
      </c>
      <c r="N614">
        <v>1961.73</v>
      </c>
      <c r="O614">
        <v>22102.71630229018</v>
      </c>
      <c r="P614" t="s">
        <v>1533</v>
      </c>
      <c r="Q614" t="s">
        <v>1535</v>
      </c>
      <c r="R614" t="s">
        <v>1555</v>
      </c>
      <c r="S614" t="s">
        <v>1565</v>
      </c>
      <c r="W614">
        <v>6.0464276575817764E-3</v>
      </c>
      <c r="X614">
        <v>3.6555</v>
      </c>
    </row>
    <row r="615" spans="1:24" x14ac:dyDescent="0.25">
      <c r="A615" t="s">
        <v>143</v>
      </c>
      <c r="B615" t="s">
        <v>624</v>
      </c>
      <c r="C615">
        <v>3.9433263957925499E-2</v>
      </c>
      <c r="D615" t="s">
        <v>971</v>
      </c>
      <c r="E615" t="s">
        <v>976</v>
      </c>
      <c r="F615" t="s">
        <v>983</v>
      </c>
      <c r="G615" t="s">
        <v>988</v>
      </c>
      <c r="H615">
        <v>15010609803.620001</v>
      </c>
      <c r="I615">
        <v>3.6555</v>
      </c>
      <c r="J615">
        <v>1309043.1100000001</v>
      </c>
      <c r="K615" t="s">
        <v>1022</v>
      </c>
      <c r="L615" s="1">
        <v>46204</v>
      </c>
      <c r="M615" t="s">
        <v>1311</v>
      </c>
      <c r="N615">
        <v>130.80000000000001</v>
      </c>
      <c r="O615">
        <v>625905087.18953407</v>
      </c>
      <c r="P615" t="s">
        <v>1533</v>
      </c>
      <c r="Q615" t="s">
        <v>1535</v>
      </c>
      <c r="R615" t="s">
        <v>1541</v>
      </c>
      <c r="S615" t="s">
        <v>1565</v>
      </c>
      <c r="W615">
        <v>171.22283878799999</v>
      </c>
      <c r="X615">
        <v>3.6555</v>
      </c>
    </row>
    <row r="616" spans="1:24" x14ac:dyDescent="0.25">
      <c r="A616" t="s">
        <v>240</v>
      </c>
      <c r="B616" t="s">
        <v>720</v>
      </c>
      <c r="C616">
        <v>3.7108608142359702E-3</v>
      </c>
      <c r="D616" t="s">
        <v>972</v>
      </c>
      <c r="E616" t="s">
        <v>976</v>
      </c>
      <c r="F616" t="s">
        <v>983</v>
      </c>
      <c r="G616" t="s">
        <v>985</v>
      </c>
      <c r="H616">
        <v>4819084598.5200005</v>
      </c>
      <c r="I616">
        <v>3.6555</v>
      </c>
      <c r="J616">
        <v>24554.41</v>
      </c>
      <c r="K616" t="s">
        <v>1077</v>
      </c>
      <c r="L616" s="1">
        <v>46204</v>
      </c>
      <c r="M616" t="s">
        <v>1370</v>
      </c>
      <c r="N616">
        <v>214.24700000000001</v>
      </c>
      <c r="O616">
        <v>19230520.57707148</v>
      </c>
      <c r="P616" t="s">
        <v>1533</v>
      </c>
      <c r="Q616" t="s">
        <v>1535</v>
      </c>
      <c r="R616" t="s">
        <v>1541</v>
      </c>
      <c r="S616" t="s">
        <v>1565</v>
      </c>
      <c r="W616">
        <v>5.2607086792699986</v>
      </c>
      <c r="X616">
        <v>3.6555</v>
      </c>
    </row>
    <row r="617" spans="1:24" x14ac:dyDescent="0.25">
      <c r="A617" t="s">
        <v>39</v>
      </c>
      <c r="B617" t="s">
        <v>532</v>
      </c>
      <c r="C617">
        <v>3.0073155667597402E-2</v>
      </c>
      <c r="D617" t="s">
        <v>971</v>
      </c>
      <c r="E617" t="s">
        <v>974</v>
      </c>
      <c r="F617" t="s">
        <v>981</v>
      </c>
      <c r="G617" t="s">
        <v>984</v>
      </c>
      <c r="H617">
        <v>51088742371.199997</v>
      </c>
      <c r="I617">
        <v>1</v>
      </c>
      <c r="J617">
        <v>1501292.6997919879</v>
      </c>
      <c r="K617" t="s">
        <v>989</v>
      </c>
      <c r="L617" s="1">
        <v>46204</v>
      </c>
      <c r="M617" t="s">
        <v>1245</v>
      </c>
      <c r="N617">
        <v>1087.575221155</v>
      </c>
      <c r="O617">
        <v>1632768739.994658</v>
      </c>
      <c r="P617" t="s">
        <v>1533</v>
      </c>
      <c r="Q617" t="s">
        <v>1535</v>
      </c>
      <c r="R617" t="s">
        <v>1537</v>
      </c>
      <c r="S617" t="s">
        <v>1563</v>
      </c>
      <c r="V617">
        <v>445034505.51855999</v>
      </c>
      <c r="W617">
        <v>446.66085077134682</v>
      </c>
      <c r="X617">
        <v>3.6555</v>
      </c>
    </row>
    <row r="618" spans="1:24" x14ac:dyDescent="0.25">
      <c r="A618" t="s">
        <v>137</v>
      </c>
      <c r="C618">
        <v>1.82728397431409E-3</v>
      </c>
      <c r="D618" t="s">
        <v>971</v>
      </c>
      <c r="E618" t="s">
        <v>975</v>
      </c>
      <c r="F618" t="s">
        <v>982</v>
      </c>
      <c r="G618" t="s">
        <v>984</v>
      </c>
      <c r="H618">
        <v>51088742371.199997</v>
      </c>
      <c r="I618">
        <v>3.6555</v>
      </c>
      <c r="J618">
        <v>0</v>
      </c>
      <c r="L618" s="1">
        <v>46204</v>
      </c>
      <c r="M618" t="s">
        <v>1305</v>
      </c>
      <c r="N618">
        <v>12910798.217</v>
      </c>
      <c r="O618">
        <v>0</v>
      </c>
      <c r="P618" t="s">
        <v>1533</v>
      </c>
      <c r="Q618" t="s">
        <v>1536</v>
      </c>
      <c r="R618" t="s">
        <v>1538</v>
      </c>
      <c r="S618" t="s">
        <v>975</v>
      </c>
      <c r="W618">
        <v>0</v>
      </c>
      <c r="X618">
        <v>3.6555</v>
      </c>
    </row>
    <row r="619" spans="1:24" x14ac:dyDescent="0.25">
      <c r="A619" t="s">
        <v>204</v>
      </c>
      <c r="B619" t="s">
        <v>685</v>
      </c>
      <c r="C619">
        <v>1.8451019896629599E-3</v>
      </c>
      <c r="D619" t="s">
        <v>971</v>
      </c>
      <c r="E619" t="s">
        <v>976</v>
      </c>
      <c r="F619" t="s">
        <v>983</v>
      </c>
      <c r="G619" t="s">
        <v>986</v>
      </c>
      <c r="H619">
        <v>22769591517.900002</v>
      </c>
      <c r="I619">
        <v>3.6555</v>
      </c>
      <c r="J619">
        <v>90066.929426637915</v>
      </c>
      <c r="K619" t="s">
        <v>1054</v>
      </c>
      <c r="L619" s="1">
        <v>46204</v>
      </c>
      <c r="M619" t="s">
        <v>1347</v>
      </c>
      <c r="N619">
        <v>135.56</v>
      </c>
      <c r="O619">
        <v>44631728.379965797</v>
      </c>
      <c r="P619" t="s">
        <v>1533</v>
      </c>
      <c r="Q619" t="s">
        <v>1535</v>
      </c>
      <c r="R619" t="s">
        <v>1541</v>
      </c>
      <c r="S619" t="s">
        <v>1565</v>
      </c>
      <c r="W619">
        <v>12.209472953075039</v>
      </c>
      <c r="X619">
        <v>3.6555</v>
      </c>
    </row>
    <row r="620" spans="1:24" x14ac:dyDescent="0.25">
      <c r="A620" t="s">
        <v>190</v>
      </c>
      <c r="B620" t="s">
        <v>671</v>
      </c>
      <c r="C620">
        <v>3.5615490330749301E-4</v>
      </c>
      <c r="D620" t="s">
        <v>970</v>
      </c>
      <c r="E620" t="s">
        <v>978</v>
      </c>
      <c r="F620" t="s">
        <v>982</v>
      </c>
      <c r="G620" t="s">
        <v>985</v>
      </c>
      <c r="H620">
        <v>21645602323.830002</v>
      </c>
      <c r="I620">
        <v>1</v>
      </c>
      <c r="J620">
        <v>10000</v>
      </c>
      <c r="K620" t="s">
        <v>1046</v>
      </c>
      <c r="L620" s="1">
        <v>46204</v>
      </c>
      <c r="M620" t="s">
        <v>1339</v>
      </c>
      <c r="N620">
        <v>771.91153628200004</v>
      </c>
      <c r="O620">
        <v>7719115.3628200004</v>
      </c>
      <c r="P620" t="s">
        <v>1533</v>
      </c>
      <c r="Q620" t="s">
        <v>1535</v>
      </c>
      <c r="R620" t="s">
        <v>1548</v>
      </c>
      <c r="S620" t="s">
        <v>1567</v>
      </c>
      <c r="T620" t="s">
        <v>1578</v>
      </c>
      <c r="U620" t="s">
        <v>1584</v>
      </c>
      <c r="W620">
        <v>2.1116441971877991</v>
      </c>
      <c r="X620">
        <v>3.6555</v>
      </c>
    </row>
    <row r="621" spans="1:24" x14ac:dyDescent="0.25">
      <c r="A621" t="s">
        <v>256</v>
      </c>
      <c r="C621">
        <v>1.3619226591849189E-3</v>
      </c>
      <c r="D621" t="s">
        <v>970</v>
      </c>
      <c r="E621" t="s">
        <v>974</v>
      </c>
      <c r="F621" t="s">
        <v>983</v>
      </c>
      <c r="G621" t="s">
        <v>984</v>
      </c>
      <c r="H621">
        <v>77531211506.860001</v>
      </c>
      <c r="I621">
        <v>1</v>
      </c>
      <c r="J621">
        <v>0</v>
      </c>
      <c r="K621" t="s">
        <v>1084</v>
      </c>
      <c r="L621" s="1">
        <v>46204</v>
      </c>
      <c r="M621" t="s">
        <v>1381</v>
      </c>
      <c r="N621">
        <v>7014.3276999999998</v>
      </c>
      <c r="O621">
        <v>0</v>
      </c>
      <c r="P621" t="s">
        <v>1533</v>
      </c>
      <c r="Q621" t="s">
        <v>1535</v>
      </c>
      <c r="R621" t="s">
        <v>1556</v>
      </c>
      <c r="S621" t="s">
        <v>1569</v>
      </c>
      <c r="W621">
        <v>0</v>
      </c>
      <c r="X621">
        <v>3.6555</v>
      </c>
    </row>
    <row r="622" spans="1:24" x14ac:dyDescent="0.25">
      <c r="A622" t="s">
        <v>257</v>
      </c>
      <c r="B622" t="s">
        <v>736</v>
      </c>
      <c r="C622">
        <v>2.278784343237218E-3</v>
      </c>
      <c r="D622" t="s">
        <v>970</v>
      </c>
      <c r="E622" t="s">
        <v>974</v>
      </c>
      <c r="F622" t="s">
        <v>983</v>
      </c>
      <c r="G622" t="s">
        <v>984</v>
      </c>
      <c r="H622">
        <v>77531211506.860001</v>
      </c>
      <c r="I622">
        <v>1</v>
      </c>
      <c r="J622">
        <v>0</v>
      </c>
      <c r="K622" t="s">
        <v>1085</v>
      </c>
      <c r="L622" s="1">
        <v>46204</v>
      </c>
      <c r="M622" t="s">
        <v>1381</v>
      </c>
      <c r="N622">
        <v>1796.4772</v>
      </c>
      <c r="O622">
        <v>0</v>
      </c>
      <c r="P622" t="s">
        <v>1534</v>
      </c>
      <c r="Q622" t="s">
        <v>1535</v>
      </c>
      <c r="R622" t="s">
        <v>1556</v>
      </c>
      <c r="S622" t="s">
        <v>1569</v>
      </c>
      <c r="T622" t="s">
        <v>1572</v>
      </c>
      <c r="W622">
        <v>0</v>
      </c>
      <c r="X622">
        <v>3.6555</v>
      </c>
    </row>
    <row r="623" spans="1:24" x14ac:dyDescent="0.25">
      <c r="A623" t="s">
        <v>258</v>
      </c>
      <c r="B623" t="s">
        <v>737</v>
      </c>
      <c r="C623">
        <v>1.0498155017311999E-3</v>
      </c>
      <c r="D623" t="s">
        <v>971</v>
      </c>
      <c r="E623" t="s">
        <v>975</v>
      </c>
      <c r="F623" t="s">
        <v>982</v>
      </c>
      <c r="G623" t="s">
        <v>986</v>
      </c>
      <c r="H623">
        <v>22769591517.900002</v>
      </c>
      <c r="I623">
        <v>3.6555</v>
      </c>
      <c r="J623">
        <v>0</v>
      </c>
      <c r="L623" s="1">
        <v>46204</v>
      </c>
      <c r="M623" t="s">
        <v>1382</v>
      </c>
      <c r="N623">
        <v>1552344.274</v>
      </c>
      <c r="O623">
        <v>0</v>
      </c>
      <c r="P623" t="s">
        <v>1533</v>
      </c>
      <c r="Q623" t="s">
        <v>1536</v>
      </c>
      <c r="R623" t="s">
        <v>1538</v>
      </c>
      <c r="S623" t="s">
        <v>975</v>
      </c>
      <c r="V623">
        <v>121075583.23032691</v>
      </c>
      <c r="W623">
        <v>0</v>
      </c>
      <c r="X623">
        <v>3.6555</v>
      </c>
    </row>
    <row r="624" spans="1:24" x14ac:dyDescent="0.25">
      <c r="A624" t="s">
        <v>28</v>
      </c>
      <c r="B624" t="s">
        <v>521</v>
      </c>
      <c r="C624">
        <v>1.7358709166324999E-2</v>
      </c>
      <c r="D624" t="s">
        <v>972</v>
      </c>
      <c r="E624" t="s">
        <v>974</v>
      </c>
      <c r="F624" t="s">
        <v>981</v>
      </c>
      <c r="G624" t="s">
        <v>988</v>
      </c>
      <c r="H624">
        <v>1892763562.0899999</v>
      </c>
      <c r="I624">
        <v>1</v>
      </c>
      <c r="J624">
        <v>30084</v>
      </c>
      <c r="K624" t="s">
        <v>989</v>
      </c>
      <c r="L624" s="1">
        <v>46204</v>
      </c>
      <c r="M624" t="s">
        <v>1245</v>
      </c>
      <c r="N624">
        <v>1084.7248245230001</v>
      </c>
      <c r="O624">
        <v>32632861.620949939</v>
      </c>
      <c r="P624" t="s">
        <v>1533</v>
      </c>
      <c r="Q624" t="s">
        <v>1535</v>
      </c>
      <c r="R624" t="s">
        <v>1537</v>
      </c>
      <c r="S624" t="s">
        <v>1563</v>
      </c>
      <c r="W624">
        <v>8.9270583014498541</v>
      </c>
      <c r="X624">
        <v>3.6555</v>
      </c>
    </row>
    <row r="625" spans="1:24" x14ac:dyDescent="0.25">
      <c r="A625" t="s">
        <v>179</v>
      </c>
      <c r="B625" t="s">
        <v>660</v>
      </c>
      <c r="C625">
        <v>1.3591065753297001E-2</v>
      </c>
      <c r="D625" t="s">
        <v>972</v>
      </c>
      <c r="E625" t="s">
        <v>976</v>
      </c>
      <c r="F625" t="s">
        <v>983</v>
      </c>
      <c r="G625" t="s">
        <v>984</v>
      </c>
      <c r="H625">
        <v>13650271494.379999</v>
      </c>
      <c r="I625">
        <v>3.6555</v>
      </c>
      <c r="J625">
        <v>3529038.1279999958</v>
      </c>
      <c r="K625" t="s">
        <v>1041</v>
      </c>
      <c r="L625" s="1">
        <v>46204</v>
      </c>
      <c r="M625" t="s">
        <v>1333</v>
      </c>
      <c r="N625">
        <v>15.427</v>
      </c>
      <c r="O625">
        <v>199014453.4739978</v>
      </c>
      <c r="P625" t="s">
        <v>1533</v>
      </c>
      <c r="Q625" t="s">
        <v>1535</v>
      </c>
      <c r="R625" t="s">
        <v>1541</v>
      </c>
      <c r="S625" t="s">
        <v>1565</v>
      </c>
      <c r="V625">
        <v>322550294.87846059</v>
      </c>
      <c r="W625">
        <v>54.442471200655937</v>
      </c>
      <c r="X625">
        <v>3.6555</v>
      </c>
    </row>
    <row r="626" spans="1:24" x14ac:dyDescent="0.25">
      <c r="A626" t="s">
        <v>179</v>
      </c>
      <c r="B626" t="s">
        <v>660</v>
      </c>
      <c r="C626">
        <v>4.7338279377721754E-3</v>
      </c>
      <c r="D626" t="s">
        <v>971</v>
      </c>
      <c r="E626" t="s">
        <v>976</v>
      </c>
      <c r="F626" t="s">
        <v>983</v>
      </c>
      <c r="G626" t="s">
        <v>984</v>
      </c>
      <c r="H626">
        <v>51088742371.199997</v>
      </c>
      <c r="I626">
        <v>3.6555</v>
      </c>
      <c r="J626">
        <v>4551510.0270000007</v>
      </c>
      <c r="K626" t="s">
        <v>1041</v>
      </c>
      <c r="L626" s="1">
        <v>46204</v>
      </c>
      <c r="M626" t="s">
        <v>1333</v>
      </c>
      <c r="N626">
        <v>15.427</v>
      </c>
      <c r="O626">
        <v>256675118.7293568</v>
      </c>
      <c r="P626" t="s">
        <v>1533</v>
      </c>
      <c r="Q626" t="s">
        <v>1535</v>
      </c>
      <c r="R626" t="s">
        <v>1541</v>
      </c>
      <c r="S626" t="s">
        <v>1565</v>
      </c>
      <c r="V626">
        <v>142259304.16487291</v>
      </c>
      <c r="W626">
        <v>70.216145186529005</v>
      </c>
      <c r="X626">
        <v>3.6555</v>
      </c>
    </row>
    <row r="627" spans="1:24" x14ac:dyDescent="0.25">
      <c r="A627" t="s">
        <v>209</v>
      </c>
      <c r="B627" t="s">
        <v>690</v>
      </c>
      <c r="C627">
        <v>3.6422144367221601E-4</v>
      </c>
      <c r="D627" t="s">
        <v>971</v>
      </c>
      <c r="E627" t="s">
        <v>975</v>
      </c>
      <c r="F627" t="s">
        <v>982</v>
      </c>
      <c r="G627" t="s">
        <v>985</v>
      </c>
      <c r="H627">
        <v>13308541049.68</v>
      </c>
      <c r="I627">
        <v>4.4023187000000004</v>
      </c>
      <c r="J627">
        <v>0</v>
      </c>
      <c r="L627" s="1">
        <v>46204</v>
      </c>
      <c r="M627" t="s">
        <v>1349</v>
      </c>
      <c r="N627">
        <v>257960.85699999999</v>
      </c>
      <c r="O627">
        <v>0</v>
      </c>
      <c r="P627" t="s">
        <v>1533</v>
      </c>
      <c r="Q627" t="s">
        <v>1536</v>
      </c>
      <c r="R627" t="s">
        <v>1538</v>
      </c>
      <c r="S627" t="s">
        <v>975</v>
      </c>
      <c r="W627">
        <v>0</v>
      </c>
      <c r="X627">
        <v>3.6555</v>
      </c>
    </row>
    <row r="628" spans="1:24" x14ac:dyDescent="0.25">
      <c r="A628" t="s">
        <v>191</v>
      </c>
      <c r="B628" t="s">
        <v>672</v>
      </c>
      <c r="C628">
        <v>1.09511109545013E-3</v>
      </c>
      <c r="D628" t="s">
        <v>970</v>
      </c>
      <c r="E628" t="s">
        <v>978</v>
      </c>
      <c r="F628" t="s">
        <v>982</v>
      </c>
      <c r="G628" t="s">
        <v>985</v>
      </c>
      <c r="H628">
        <v>21645602323.830002</v>
      </c>
      <c r="I628">
        <v>1</v>
      </c>
      <c r="J628">
        <v>27000</v>
      </c>
      <c r="K628" t="s">
        <v>1046</v>
      </c>
      <c r="L628" s="1">
        <v>46204</v>
      </c>
      <c r="M628" t="s">
        <v>1339</v>
      </c>
      <c r="N628">
        <v>878.67856927800005</v>
      </c>
      <c r="O628">
        <v>23724321.370506</v>
      </c>
      <c r="P628" t="s">
        <v>1533</v>
      </c>
      <c r="Q628" t="s">
        <v>1535</v>
      </c>
      <c r="R628" t="s">
        <v>1548</v>
      </c>
      <c r="S628" t="s">
        <v>1567</v>
      </c>
      <c r="T628" t="s">
        <v>1578</v>
      </c>
      <c r="U628" t="s">
        <v>1584</v>
      </c>
      <c r="W628">
        <v>6.4900345699647106</v>
      </c>
      <c r="X628">
        <v>3.6555</v>
      </c>
    </row>
    <row r="629" spans="1:24" x14ac:dyDescent="0.25">
      <c r="A629" t="s">
        <v>259</v>
      </c>
      <c r="B629" t="s">
        <v>738</v>
      </c>
      <c r="C629">
        <v>5.0493837035274059E-5</v>
      </c>
      <c r="D629" t="s">
        <v>970</v>
      </c>
      <c r="E629" t="s">
        <v>974</v>
      </c>
      <c r="F629" t="s">
        <v>983</v>
      </c>
      <c r="G629" t="s">
        <v>984</v>
      </c>
      <c r="H629">
        <v>77531211506.860001</v>
      </c>
      <c r="I629">
        <v>3.6555</v>
      </c>
      <c r="J629">
        <v>0</v>
      </c>
      <c r="K629" t="s">
        <v>1086</v>
      </c>
      <c r="L629" s="1">
        <v>46204</v>
      </c>
      <c r="M629" t="s">
        <v>1383</v>
      </c>
      <c r="N629">
        <v>8816.86</v>
      </c>
      <c r="O629">
        <v>0</v>
      </c>
      <c r="P629" t="s">
        <v>1533</v>
      </c>
      <c r="Q629" t="s">
        <v>1535</v>
      </c>
      <c r="R629" t="s">
        <v>1556</v>
      </c>
      <c r="S629" t="s">
        <v>1569</v>
      </c>
      <c r="W629">
        <v>0</v>
      </c>
      <c r="X629">
        <v>3.6555</v>
      </c>
    </row>
    <row r="630" spans="1:24" x14ac:dyDescent="0.25">
      <c r="A630" t="s">
        <v>260</v>
      </c>
      <c r="C630">
        <v>5.9016425440984541E-4</v>
      </c>
      <c r="D630" t="s">
        <v>970</v>
      </c>
      <c r="E630" t="s">
        <v>974</v>
      </c>
      <c r="F630" t="s">
        <v>983</v>
      </c>
      <c r="G630" t="s">
        <v>984</v>
      </c>
      <c r="H630">
        <v>77531211506.860001</v>
      </c>
      <c r="I630">
        <v>3.6555</v>
      </c>
      <c r="J630">
        <v>0</v>
      </c>
      <c r="K630" t="s">
        <v>1087</v>
      </c>
      <c r="L630" s="1">
        <v>46204</v>
      </c>
      <c r="M630" t="s">
        <v>1384</v>
      </c>
      <c r="N630">
        <v>1.0065</v>
      </c>
      <c r="O630">
        <v>0</v>
      </c>
      <c r="P630" t="s">
        <v>1533</v>
      </c>
      <c r="Q630" t="s">
        <v>1535</v>
      </c>
      <c r="R630" t="s">
        <v>1556</v>
      </c>
      <c r="S630" t="s">
        <v>1569</v>
      </c>
      <c r="W630">
        <v>0</v>
      </c>
      <c r="X630">
        <v>3.6555</v>
      </c>
    </row>
    <row r="631" spans="1:24" x14ac:dyDescent="0.25">
      <c r="A631" t="s">
        <v>150</v>
      </c>
      <c r="B631" t="s">
        <v>631</v>
      </c>
      <c r="C631">
        <v>2.402410288085174E-4</v>
      </c>
      <c r="D631" t="s">
        <v>970</v>
      </c>
      <c r="E631" t="s">
        <v>978</v>
      </c>
      <c r="F631" t="s">
        <v>982</v>
      </c>
      <c r="G631" t="s">
        <v>988</v>
      </c>
      <c r="H631">
        <v>23064706835.860001</v>
      </c>
      <c r="I631">
        <v>1</v>
      </c>
      <c r="J631">
        <v>5472.3999973290502</v>
      </c>
      <c r="K631" t="s">
        <v>1027</v>
      </c>
      <c r="L631" s="1">
        <v>46204</v>
      </c>
      <c r="M631" t="s">
        <v>1318</v>
      </c>
      <c r="N631">
        <v>996.502289561</v>
      </c>
      <c r="O631">
        <v>5453259.1267320095</v>
      </c>
      <c r="P631" t="s">
        <v>1533</v>
      </c>
      <c r="Q631" t="s">
        <v>1535</v>
      </c>
      <c r="R631" t="s">
        <v>1546</v>
      </c>
      <c r="S631" t="s">
        <v>1567</v>
      </c>
      <c r="T631" t="s">
        <v>1578</v>
      </c>
      <c r="W631">
        <v>1.4917956850586811</v>
      </c>
      <c r="X631">
        <v>3.6555</v>
      </c>
    </row>
    <row r="632" spans="1:24" x14ac:dyDescent="0.25">
      <c r="A632" t="s">
        <v>111</v>
      </c>
      <c r="B632" t="s">
        <v>596</v>
      </c>
      <c r="C632">
        <v>2.470704682964881E-3</v>
      </c>
      <c r="D632" t="s">
        <v>970</v>
      </c>
      <c r="E632" t="s">
        <v>978</v>
      </c>
      <c r="F632" t="s">
        <v>982</v>
      </c>
      <c r="G632" t="s">
        <v>986</v>
      </c>
      <c r="H632">
        <v>32820902347.169998</v>
      </c>
      <c r="I632">
        <v>3.6555</v>
      </c>
      <c r="J632">
        <v>23579.68</v>
      </c>
      <c r="L632" s="1">
        <v>46204</v>
      </c>
      <c r="M632" t="s">
        <v>1287</v>
      </c>
      <c r="N632">
        <v>996.95903299999998</v>
      </c>
      <c r="O632">
        <v>85933402.507402316</v>
      </c>
      <c r="P632" t="s">
        <v>1533</v>
      </c>
      <c r="Q632" t="s">
        <v>1535</v>
      </c>
      <c r="R632" t="s">
        <v>1545</v>
      </c>
      <c r="S632" t="s">
        <v>1567</v>
      </c>
      <c r="W632">
        <v>23.507974971249439</v>
      </c>
      <c r="X632">
        <v>3.6555</v>
      </c>
    </row>
    <row r="633" spans="1:24" x14ac:dyDescent="0.25">
      <c r="A633" t="s">
        <v>137</v>
      </c>
      <c r="C633">
        <v>4.2407343807098E-3</v>
      </c>
      <c r="D633" t="s">
        <v>973</v>
      </c>
      <c r="E633" t="s">
        <v>975</v>
      </c>
      <c r="F633" t="s">
        <v>982</v>
      </c>
      <c r="G633" t="s">
        <v>984</v>
      </c>
      <c r="H633">
        <v>12792197641.280001</v>
      </c>
      <c r="I633">
        <v>3.6555</v>
      </c>
      <c r="J633">
        <v>0</v>
      </c>
      <c r="L633" s="1">
        <v>46204</v>
      </c>
      <c r="M633" t="s">
        <v>1305</v>
      </c>
      <c r="N633">
        <v>12910798.217</v>
      </c>
      <c r="O633">
        <v>0</v>
      </c>
      <c r="P633" t="s">
        <v>1533</v>
      </c>
      <c r="Q633" t="s">
        <v>1536</v>
      </c>
      <c r="R633" t="s">
        <v>1538</v>
      </c>
      <c r="S633" t="s">
        <v>975</v>
      </c>
      <c r="W633">
        <v>0</v>
      </c>
      <c r="X633">
        <v>3.6555</v>
      </c>
    </row>
    <row r="634" spans="1:24" x14ac:dyDescent="0.25">
      <c r="A634" t="s">
        <v>261</v>
      </c>
      <c r="B634" t="s">
        <v>739</v>
      </c>
      <c r="C634">
        <v>1.746576095127812E-3</v>
      </c>
      <c r="D634" t="s">
        <v>970</v>
      </c>
      <c r="E634" t="s">
        <v>974</v>
      </c>
      <c r="F634" t="s">
        <v>983</v>
      </c>
      <c r="G634" t="s">
        <v>984</v>
      </c>
      <c r="H634">
        <v>77531211506.860001</v>
      </c>
      <c r="I634">
        <v>1</v>
      </c>
      <c r="J634">
        <v>0</v>
      </c>
      <c r="K634" t="s">
        <v>1088</v>
      </c>
      <c r="L634" s="1">
        <v>46204</v>
      </c>
      <c r="M634" t="s">
        <v>1385</v>
      </c>
      <c r="N634">
        <v>60550.13</v>
      </c>
      <c r="O634">
        <v>0</v>
      </c>
      <c r="P634" t="s">
        <v>1533</v>
      </c>
      <c r="Q634" t="s">
        <v>1535</v>
      </c>
      <c r="R634" t="s">
        <v>1556</v>
      </c>
      <c r="S634" t="s">
        <v>1569</v>
      </c>
      <c r="W634">
        <v>0</v>
      </c>
      <c r="X634">
        <v>3.6555</v>
      </c>
    </row>
    <row r="635" spans="1:24" x14ac:dyDescent="0.25">
      <c r="A635" t="s">
        <v>209</v>
      </c>
      <c r="B635" t="s">
        <v>690</v>
      </c>
      <c r="C635">
        <v>6.51486446208782E-4</v>
      </c>
      <c r="D635" t="s">
        <v>973</v>
      </c>
      <c r="E635" t="s">
        <v>975</v>
      </c>
      <c r="F635" t="s">
        <v>982</v>
      </c>
      <c r="G635" t="s">
        <v>985</v>
      </c>
      <c r="H635">
        <v>3517976675.6300001</v>
      </c>
      <c r="I635">
        <v>4.4023187000000004</v>
      </c>
      <c r="J635">
        <v>0</v>
      </c>
      <c r="L635" s="1">
        <v>46204</v>
      </c>
      <c r="M635" t="s">
        <v>1349</v>
      </c>
      <c r="N635">
        <v>257960.85699999999</v>
      </c>
      <c r="O635">
        <v>0</v>
      </c>
      <c r="P635" t="s">
        <v>1533</v>
      </c>
      <c r="Q635" t="s">
        <v>1536</v>
      </c>
      <c r="R635" t="s">
        <v>1538</v>
      </c>
      <c r="S635" t="s">
        <v>975</v>
      </c>
      <c r="W635">
        <v>0</v>
      </c>
      <c r="X635">
        <v>3.6555</v>
      </c>
    </row>
    <row r="636" spans="1:24" x14ac:dyDescent="0.25">
      <c r="A636" t="s">
        <v>151</v>
      </c>
      <c r="B636" t="s">
        <v>632</v>
      </c>
      <c r="C636">
        <v>3.2492539883772987E-4</v>
      </c>
      <c r="D636" t="s">
        <v>970</v>
      </c>
      <c r="E636" t="s">
        <v>978</v>
      </c>
      <c r="F636" t="s">
        <v>982</v>
      </c>
      <c r="G636" t="s">
        <v>988</v>
      </c>
      <c r="H636">
        <v>23064706835.860001</v>
      </c>
      <c r="I636">
        <v>1</v>
      </c>
      <c r="J636">
        <v>6737</v>
      </c>
      <c r="K636" t="s">
        <v>1027</v>
      </c>
      <c r="L636" s="1">
        <v>46204</v>
      </c>
      <c r="M636" t="s">
        <v>1318</v>
      </c>
      <c r="N636">
        <v>1075.2915309529999</v>
      </c>
      <c r="O636">
        <v>7244239.0440303599</v>
      </c>
      <c r="P636" t="s">
        <v>1533</v>
      </c>
      <c r="Q636" t="s">
        <v>1535</v>
      </c>
      <c r="R636" t="s">
        <v>1546</v>
      </c>
      <c r="S636" t="s">
        <v>1567</v>
      </c>
      <c r="T636" t="s">
        <v>1578</v>
      </c>
      <c r="U636" t="s">
        <v>1589</v>
      </c>
      <c r="W636">
        <v>1.9817368469512679</v>
      </c>
      <c r="X636">
        <v>3.6555</v>
      </c>
    </row>
    <row r="637" spans="1:24" x14ac:dyDescent="0.25">
      <c r="A637" t="s">
        <v>39</v>
      </c>
      <c r="B637" t="s">
        <v>532</v>
      </c>
      <c r="C637">
        <v>3.7744640867981447E-2</v>
      </c>
      <c r="D637" t="s">
        <v>972</v>
      </c>
      <c r="E637" t="s">
        <v>974</v>
      </c>
      <c r="F637" t="s">
        <v>981</v>
      </c>
      <c r="G637" t="s">
        <v>984</v>
      </c>
      <c r="H637">
        <v>13650271494.379999</v>
      </c>
      <c r="I637">
        <v>1</v>
      </c>
      <c r="J637">
        <v>474072.24</v>
      </c>
      <c r="K637" t="s">
        <v>989</v>
      </c>
      <c r="L637" s="1">
        <v>46204</v>
      </c>
      <c r="M637" t="s">
        <v>1245</v>
      </c>
      <c r="N637">
        <v>1087.575221155</v>
      </c>
      <c r="O637">
        <v>515589221.2614463</v>
      </c>
      <c r="P637" t="s">
        <v>1533</v>
      </c>
      <c r="Q637" t="s">
        <v>1535</v>
      </c>
      <c r="R637" t="s">
        <v>1537</v>
      </c>
      <c r="S637" t="s">
        <v>1563</v>
      </c>
      <c r="V637">
        <v>6470092.1568</v>
      </c>
      <c r="W637">
        <v>141.04478765187969</v>
      </c>
      <c r="X637">
        <v>3.6555</v>
      </c>
    </row>
    <row r="638" spans="1:24" x14ac:dyDescent="0.25">
      <c r="A638" t="s">
        <v>262</v>
      </c>
      <c r="B638" t="s">
        <v>580</v>
      </c>
      <c r="C638">
        <v>4.7140730684974586E-3</v>
      </c>
      <c r="D638" t="s">
        <v>970</v>
      </c>
      <c r="E638" t="s">
        <v>974</v>
      </c>
      <c r="F638" t="s">
        <v>983</v>
      </c>
      <c r="G638" t="s">
        <v>984</v>
      </c>
      <c r="H638">
        <v>77531211506.860001</v>
      </c>
      <c r="I638">
        <v>3.6555</v>
      </c>
      <c r="J638">
        <v>0</v>
      </c>
      <c r="K638" t="s">
        <v>1089</v>
      </c>
      <c r="L638" s="1">
        <v>46204</v>
      </c>
      <c r="M638" t="s">
        <v>1386</v>
      </c>
      <c r="N638">
        <v>1085.7218677999999</v>
      </c>
      <c r="O638">
        <v>0</v>
      </c>
      <c r="P638" t="s">
        <v>1534</v>
      </c>
      <c r="Q638" t="s">
        <v>1535</v>
      </c>
      <c r="R638" t="s">
        <v>1556</v>
      </c>
      <c r="S638" t="s">
        <v>1569</v>
      </c>
      <c r="W638">
        <v>0</v>
      </c>
      <c r="X638">
        <v>3.6555</v>
      </c>
    </row>
    <row r="639" spans="1:24" x14ac:dyDescent="0.25">
      <c r="A639" t="s">
        <v>28</v>
      </c>
      <c r="B639" t="s">
        <v>521</v>
      </c>
      <c r="C639">
        <v>8.0916875902648303E-3</v>
      </c>
      <c r="D639" t="s">
        <v>971</v>
      </c>
      <c r="E639" t="s">
        <v>974</v>
      </c>
      <c r="F639" t="s">
        <v>981</v>
      </c>
      <c r="G639" t="s">
        <v>988</v>
      </c>
      <c r="H639">
        <v>15010609803.620001</v>
      </c>
      <c r="I639">
        <v>1</v>
      </c>
      <c r="J639">
        <v>110234</v>
      </c>
      <c r="K639" t="s">
        <v>989</v>
      </c>
      <c r="L639" s="1">
        <v>46204</v>
      </c>
      <c r="M639" t="s">
        <v>1245</v>
      </c>
      <c r="N639">
        <v>1084.7248245230001</v>
      </c>
      <c r="O639">
        <v>119573556.3064684</v>
      </c>
      <c r="P639" t="s">
        <v>1533</v>
      </c>
      <c r="Q639" t="s">
        <v>1535</v>
      </c>
      <c r="R639" t="s">
        <v>1537</v>
      </c>
      <c r="S639" t="s">
        <v>1563</v>
      </c>
      <c r="W639">
        <v>32.71058851223318</v>
      </c>
      <c r="X639">
        <v>3.6555</v>
      </c>
    </row>
    <row r="640" spans="1:24" x14ac:dyDescent="0.25">
      <c r="A640" t="s">
        <v>32</v>
      </c>
      <c r="B640" t="s">
        <v>525</v>
      </c>
      <c r="C640">
        <v>6.7055689675658801E-3</v>
      </c>
      <c r="D640" t="s">
        <v>973</v>
      </c>
      <c r="E640" t="s">
        <v>975</v>
      </c>
      <c r="F640" t="s">
        <v>983</v>
      </c>
      <c r="G640" t="s">
        <v>987</v>
      </c>
      <c r="H640">
        <v>3461217141.1599998</v>
      </c>
      <c r="I640">
        <v>3.6555</v>
      </c>
      <c r="J640">
        <v>53.585876399999997</v>
      </c>
      <c r="K640" t="s">
        <v>991</v>
      </c>
      <c r="L640" s="1">
        <v>46204</v>
      </c>
      <c r="M640" t="s">
        <v>1251</v>
      </c>
      <c r="N640">
        <v>125840.77099999999</v>
      </c>
      <c r="O640">
        <v>24650089.287241351</v>
      </c>
      <c r="P640" t="s">
        <v>1533</v>
      </c>
      <c r="Q640" t="s">
        <v>1536</v>
      </c>
      <c r="R640" t="s">
        <v>1540</v>
      </c>
      <c r="S640" t="s">
        <v>975</v>
      </c>
      <c r="U640" t="s">
        <v>1582</v>
      </c>
      <c r="V640">
        <v>22977753.8630214</v>
      </c>
      <c r="W640">
        <v>6.7432880008867064</v>
      </c>
      <c r="X640">
        <v>3.6555</v>
      </c>
    </row>
    <row r="641" spans="1:24" x14ac:dyDescent="0.25">
      <c r="A641" t="s">
        <v>39</v>
      </c>
      <c r="B641" t="s">
        <v>532</v>
      </c>
      <c r="C641">
        <v>5.2697533484963501E-3</v>
      </c>
      <c r="D641" t="s">
        <v>973</v>
      </c>
      <c r="E641" t="s">
        <v>974</v>
      </c>
      <c r="F641" t="s">
        <v>981</v>
      </c>
      <c r="G641" t="s">
        <v>984</v>
      </c>
      <c r="H641">
        <v>12792197641.280001</v>
      </c>
      <c r="I641">
        <v>1</v>
      </c>
      <c r="J641">
        <v>104360.71</v>
      </c>
      <c r="K641" t="s">
        <v>989</v>
      </c>
      <c r="L641" s="1">
        <v>46204</v>
      </c>
      <c r="M641" t="s">
        <v>1245</v>
      </c>
      <c r="N641">
        <v>1087.575221155</v>
      </c>
      <c r="O641">
        <v>113500122.2581428</v>
      </c>
      <c r="P641" t="s">
        <v>1533</v>
      </c>
      <c r="Q641" t="s">
        <v>1535</v>
      </c>
      <c r="R641" t="s">
        <v>1537</v>
      </c>
      <c r="S641" t="s">
        <v>1563</v>
      </c>
      <c r="W641">
        <v>31.049137534712841</v>
      </c>
      <c r="X641">
        <v>3.6555</v>
      </c>
    </row>
    <row r="642" spans="1:24" x14ac:dyDescent="0.25">
      <c r="A642" t="s">
        <v>263</v>
      </c>
      <c r="B642" t="s">
        <v>740</v>
      </c>
      <c r="C642">
        <v>1.377038660534311E-3</v>
      </c>
      <c r="D642" t="s">
        <v>970</v>
      </c>
      <c r="E642" t="s">
        <v>974</v>
      </c>
      <c r="F642" t="s">
        <v>983</v>
      </c>
      <c r="G642" t="s">
        <v>984</v>
      </c>
      <c r="H642">
        <v>77531211506.860001</v>
      </c>
      <c r="I642">
        <v>3.6555</v>
      </c>
      <c r="J642">
        <v>0</v>
      </c>
      <c r="K642" t="s">
        <v>1090</v>
      </c>
      <c r="L642" s="1">
        <v>46204</v>
      </c>
      <c r="M642" t="s">
        <v>1386</v>
      </c>
      <c r="N642">
        <v>1024.0448334</v>
      </c>
      <c r="O642">
        <v>0</v>
      </c>
      <c r="P642" t="s">
        <v>1533</v>
      </c>
      <c r="Q642" t="s">
        <v>1535</v>
      </c>
      <c r="R642" t="s">
        <v>1556</v>
      </c>
      <c r="S642" t="s">
        <v>1569</v>
      </c>
      <c r="W642">
        <v>0</v>
      </c>
      <c r="X642">
        <v>3.6555</v>
      </c>
    </row>
    <row r="643" spans="1:24" x14ac:dyDescent="0.25">
      <c r="A643" t="s">
        <v>193</v>
      </c>
      <c r="B643" t="s">
        <v>674</v>
      </c>
      <c r="C643">
        <v>1.051047263596607E-2</v>
      </c>
      <c r="D643" t="s">
        <v>970</v>
      </c>
      <c r="E643" t="s">
        <v>978</v>
      </c>
      <c r="F643" t="s">
        <v>982</v>
      </c>
      <c r="G643" t="s">
        <v>985</v>
      </c>
      <c r="H643">
        <v>21645602323.830002</v>
      </c>
      <c r="I643">
        <v>1</v>
      </c>
      <c r="J643">
        <v>211061.96</v>
      </c>
      <c r="L643" s="1">
        <v>46204</v>
      </c>
      <c r="M643" t="s">
        <v>1341</v>
      </c>
      <c r="N643">
        <v>1070.8622882300001</v>
      </c>
      <c r="O643">
        <v>226018293.44390881</v>
      </c>
      <c r="P643" t="s">
        <v>1533</v>
      </c>
      <c r="Q643" t="s">
        <v>1535</v>
      </c>
      <c r="R643" t="s">
        <v>1548</v>
      </c>
      <c r="S643" t="s">
        <v>1567</v>
      </c>
      <c r="W643">
        <v>61.829652152621748</v>
      </c>
      <c r="X643">
        <v>3.6555</v>
      </c>
    </row>
    <row r="644" spans="1:24" x14ac:dyDescent="0.25">
      <c r="A644" t="s">
        <v>264</v>
      </c>
      <c r="B644" t="s">
        <v>741</v>
      </c>
      <c r="C644">
        <v>3.6339700337485702E-3</v>
      </c>
      <c r="D644" t="s">
        <v>971</v>
      </c>
      <c r="E644" t="s">
        <v>975</v>
      </c>
      <c r="F644" t="s">
        <v>982</v>
      </c>
      <c r="G644" t="s">
        <v>986</v>
      </c>
      <c r="H644">
        <v>22769591517.900002</v>
      </c>
      <c r="I644">
        <v>3.6555</v>
      </c>
      <c r="J644">
        <v>0</v>
      </c>
      <c r="L644" s="1">
        <v>46204</v>
      </c>
      <c r="M644" t="s">
        <v>1387</v>
      </c>
      <c r="N644">
        <v>726849.78599999996</v>
      </c>
      <c r="O644">
        <v>0</v>
      </c>
      <c r="P644" t="s">
        <v>1533</v>
      </c>
      <c r="Q644" t="s">
        <v>1536</v>
      </c>
      <c r="R644" t="s">
        <v>1538</v>
      </c>
      <c r="S644" t="s">
        <v>975</v>
      </c>
      <c r="V644">
        <v>49155048.0808286</v>
      </c>
      <c r="W644">
        <v>0</v>
      </c>
      <c r="X644">
        <v>3.6555</v>
      </c>
    </row>
    <row r="645" spans="1:24" x14ac:dyDescent="0.25">
      <c r="A645" t="s">
        <v>265</v>
      </c>
      <c r="B645" t="s">
        <v>742</v>
      </c>
      <c r="C645">
        <v>1.4447667942709E-3</v>
      </c>
      <c r="D645" t="s">
        <v>973</v>
      </c>
      <c r="E645" t="s">
        <v>975</v>
      </c>
      <c r="F645" t="s">
        <v>982</v>
      </c>
      <c r="G645" t="s">
        <v>984</v>
      </c>
      <c r="H645">
        <v>12792197641.280001</v>
      </c>
      <c r="I645">
        <v>3.6555</v>
      </c>
      <c r="J645">
        <v>0</v>
      </c>
      <c r="L645" s="1">
        <v>46204</v>
      </c>
      <c r="M645" t="s">
        <v>1388</v>
      </c>
      <c r="N645">
        <v>586658.80200000003</v>
      </c>
      <c r="O645">
        <v>0</v>
      </c>
      <c r="P645" t="s">
        <v>1533</v>
      </c>
      <c r="Q645" t="s">
        <v>1536</v>
      </c>
      <c r="R645" t="s">
        <v>1538</v>
      </c>
      <c r="S645" t="s">
        <v>975</v>
      </c>
      <c r="W645">
        <v>0</v>
      </c>
      <c r="X645">
        <v>3.6555</v>
      </c>
    </row>
    <row r="646" spans="1:24" x14ac:dyDescent="0.25">
      <c r="A646" t="s">
        <v>266</v>
      </c>
      <c r="C646">
        <v>2.5396458058204378E-3</v>
      </c>
      <c r="D646" t="s">
        <v>970</v>
      </c>
      <c r="E646" t="s">
        <v>974</v>
      </c>
      <c r="F646" t="s">
        <v>983</v>
      </c>
      <c r="G646" t="s">
        <v>984</v>
      </c>
      <c r="H646">
        <v>77531211506.860001</v>
      </c>
      <c r="I646">
        <v>1</v>
      </c>
      <c r="J646">
        <v>0</v>
      </c>
      <c r="K646" t="s">
        <v>1091</v>
      </c>
      <c r="L646" s="1">
        <v>46204</v>
      </c>
      <c r="M646" t="s">
        <v>1389</v>
      </c>
      <c r="N646">
        <v>1.039207</v>
      </c>
      <c r="O646">
        <v>0</v>
      </c>
      <c r="P646" t="s">
        <v>1533</v>
      </c>
      <c r="Q646" t="s">
        <v>1535</v>
      </c>
      <c r="R646" t="s">
        <v>1556</v>
      </c>
      <c r="S646" t="s">
        <v>1569</v>
      </c>
      <c r="W646">
        <v>0</v>
      </c>
      <c r="X646">
        <v>3.6555</v>
      </c>
    </row>
    <row r="647" spans="1:24" x14ac:dyDescent="0.25">
      <c r="A647" t="s">
        <v>114</v>
      </c>
      <c r="B647" t="s">
        <v>599</v>
      </c>
      <c r="C647">
        <v>1.135636056614282E-3</v>
      </c>
      <c r="D647" t="s">
        <v>970</v>
      </c>
      <c r="E647" t="s">
        <v>978</v>
      </c>
      <c r="F647" t="s">
        <v>982</v>
      </c>
      <c r="G647" t="s">
        <v>986</v>
      </c>
      <c r="H647">
        <v>32820902347.169998</v>
      </c>
      <c r="I647">
        <v>1</v>
      </c>
      <c r="J647">
        <v>35297</v>
      </c>
      <c r="L647" s="1">
        <v>46204</v>
      </c>
      <c r="M647" t="s">
        <v>1290</v>
      </c>
      <c r="N647">
        <v>1053.2153029630001</v>
      </c>
      <c r="O647">
        <v>37175340.548685007</v>
      </c>
      <c r="P647" t="s">
        <v>1533</v>
      </c>
      <c r="Q647" t="s">
        <v>1535</v>
      </c>
      <c r="R647" t="s">
        <v>1545</v>
      </c>
      <c r="S647" t="s">
        <v>1567</v>
      </c>
      <c r="W647">
        <v>10.169700601473121</v>
      </c>
      <c r="X647">
        <v>3.6555</v>
      </c>
    </row>
    <row r="648" spans="1:24" x14ac:dyDescent="0.25">
      <c r="A648" t="s">
        <v>124</v>
      </c>
      <c r="B648" t="s">
        <v>608</v>
      </c>
      <c r="C648">
        <v>2.8211731343317529E-3</v>
      </c>
      <c r="D648" t="s">
        <v>970</v>
      </c>
      <c r="E648" t="s">
        <v>978</v>
      </c>
      <c r="F648" t="s">
        <v>982</v>
      </c>
      <c r="G648" t="s">
        <v>986</v>
      </c>
      <c r="H648">
        <v>32820902347.169998</v>
      </c>
      <c r="I648">
        <v>3.6555</v>
      </c>
      <c r="J648">
        <v>24284.529999999992</v>
      </c>
      <c r="L648" s="1">
        <v>46204</v>
      </c>
      <c r="M648" t="s">
        <v>1297</v>
      </c>
      <c r="N648">
        <v>1055.4704220000001</v>
      </c>
      <c r="O648">
        <v>93696325.231375977</v>
      </c>
      <c r="P648" t="s">
        <v>1533</v>
      </c>
      <c r="Q648" t="s">
        <v>1535</v>
      </c>
      <c r="R648" t="s">
        <v>1546</v>
      </c>
      <c r="S648" t="s">
        <v>1567</v>
      </c>
      <c r="T648" t="s">
        <v>1575</v>
      </c>
      <c r="U648" t="s">
        <v>1585</v>
      </c>
      <c r="W648">
        <v>25.631603127171651</v>
      </c>
      <c r="X648">
        <v>3.6555</v>
      </c>
    </row>
    <row r="649" spans="1:24" x14ac:dyDescent="0.25">
      <c r="A649" t="s">
        <v>267</v>
      </c>
      <c r="B649" t="s">
        <v>743</v>
      </c>
      <c r="C649">
        <v>1.555893642654369E-9</v>
      </c>
      <c r="D649" t="s">
        <v>971</v>
      </c>
      <c r="E649" t="s">
        <v>976</v>
      </c>
      <c r="F649" t="s">
        <v>983</v>
      </c>
      <c r="G649" t="s">
        <v>984</v>
      </c>
      <c r="H649">
        <v>51088742371.199997</v>
      </c>
      <c r="I649">
        <v>3.6555</v>
      </c>
      <c r="J649">
        <v>1.982</v>
      </c>
      <c r="K649" t="s">
        <v>1092</v>
      </c>
      <c r="L649" s="1">
        <v>46204</v>
      </c>
      <c r="M649" t="s">
        <v>1319</v>
      </c>
      <c r="N649">
        <v>11.65</v>
      </c>
      <c r="O649">
        <v>84.406591649999996</v>
      </c>
      <c r="P649" t="s">
        <v>1533</v>
      </c>
      <c r="Q649" t="s">
        <v>1535</v>
      </c>
      <c r="R649" t="s">
        <v>1541</v>
      </c>
      <c r="S649" t="s">
        <v>1565</v>
      </c>
      <c r="V649">
        <v>41.689944699999998</v>
      </c>
      <c r="W649">
        <v>2.3090300000000002E-5</v>
      </c>
      <c r="X649">
        <v>3.6555</v>
      </c>
    </row>
    <row r="650" spans="1:24" x14ac:dyDescent="0.25">
      <c r="A650" t="s">
        <v>268</v>
      </c>
      <c r="C650">
        <v>1.3313911046035601E-3</v>
      </c>
      <c r="D650" t="s">
        <v>970</v>
      </c>
      <c r="E650" t="s">
        <v>974</v>
      </c>
      <c r="F650" t="s">
        <v>983</v>
      </c>
      <c r="G650" t="s">
        <v>984</v>
      </c>
      <c r="H650">
        <v>77531211506.860001</v>
      </c>
      <c r="I650">
        <v>3.6555</v>
      </c>
      <c r="J650">
        <v>0</v>
      </c>
      <c r="K650" t="s">
        <v>1093</v>
      </c>
      <c r="L650" s="1">
        <v>46204</v>
      </c>
      <c r="M650" t="s">
        <v>1389</v>
      </c>
      <c r="N650">
        <v>0.964646</v>
      </c>
      <c r="O650">
        <v>0</v>
      </c>
      <c r="P650" t="s">
        <v>1533</v>
      </c>
      <c r="Q650" t="s">
        <v>1535</v>
      </c>
      <c r="R650" t="s">
        <v>1556</v>
      </c>
      <c r="S650" t="s">
        <v>1569</v>
      </c>
      <c r="W650">
        <v>0</v>
      </c>
      <c r="X650">
        <v>3.6555</v>
      </c>
    </row>
    <row r="651" spans="1:24" x14ac:dyDescent="0.25">
      <c r="A651" t="s">
        <v>155</v>
      </c>
      <c r="B651" t="s">
        <v>636</v>
      </c>
      <c r="C651">
        <v>6.3246346928872206E-8</v>
      </c>
      <c r="D651" t="s">
        <v>972</v>
      </c>
      <c r="E651" t="s">
        <v>976</v>
      </c>
      <c r="F651" t="s">
        <v>983</v>
      </c>
      <c r="G651" t="s">
        <v>988</v>
      </c>
      <c r="H651">
        <v>1892763562.0899999</v>
      </c>
      <c r="I651">
        <v>3.6555</v>
      </c>
      <c r="J651">
        <v>1.01</v>
      </c>
      <c r="K651" t="s">
        <v>1030</v>
      </c>
      <c r="L651" s="1">
        <v>46204</v>
      </c>
      <c r="M651" t="s">
        <v>1319</v>
      </c>
      <c r="N651">
        <v>34.630000000000003</v>
      </c>
      <c r="O651">
        <v>127.85586465</v>
      </c>
      <c r="P651" t="s">
        <v>1533</v>
      </c>
      <c r="Q651" t="s">
        <v>1535</v>
      </c>
      <c r="R651" t="s">
        <v>1541</v>
      </c>
      <c r="S651" t="s">
        <v>1565</v>
      </c>
      <c r="W651">
        <v>3.4976299999999999E-5</v>
      </c>
      <c r="X651">
        <v>3.6555</v>
      </c>
    </row>
    <row r="652" spans="1:24" x14ac:dyDescent="0.25">
      <c r="A652" t="s">
        <v>41</v>
      </c>
      <c r="B652" t="s">
        <v>534</v>
      </c>
      <c r="C652">
        <v>3.9097104062358501E-2</v>
      </c>
      <c r="D652" t="s">
        <v>971</v>
      </c>
      <c r="E652" t="s">
        <v>974</v>
      </c>
      <c r="F652" t="s">
        <v>981</v>
      </c>
      <c r="G652" t="s">
        <v>984</v>
      </c>
      <c r="H652">
        <v>51088742371.199997</v>
      </c>
      <c r="I652">
        <v>1</v>
      </c>
      <c r="J652">
        <v>1861792.9263022791</v>
      </c>
      <c r="K652" t="s">
        <v>989</v>
      </c>
      <c r="L652" s="1">
        <v>46204</v>
      </c>
      <c r="M652" t="s">
        <v>1245</v>
      </c>
      <c r="N652">
        <v>1058.532055289</v>
      </c>
      <c r="O652">
        <v>1970767492.8012731</v>
      </c>
      <c r="P652" t="s">
        <v>1533</v>
      </c>
      <c r="Q652" t="s">
        <v>1535</v>
      </c>
      <c r="R652" t="s">
        <v>1537</v>
      </c>
      <c r="S652" t="s">
        <v>1563</v>
      </c>
      <c r="V652">
        <v>1721680049.893059</v>
      </c>
      <c r="W652">
        <v>539.12392088668389</v>
      </c>
      <c r="X652">
        <v>3.6555</v>
      </c>
    </row>
    <row r="653" spans="1:24" x14ac:dyDescent="0.25">
      <c r="A653" t="s">
        <v>269</v>
      </c>
      <c r="B653" t="s">
        <v>744</v>
      </c>
      <c r="C653">
        <v>2.9510041333305991E-2</v>
      </c>
      <c r="D653" t="s">
        <v>972</v>
      </c>
      <c r="E653" t="s">
        <v>976</v>
      </c>
      <c r="F653" t="s">
        <v>983</v>
      </c>
      <c r="G653" t="s">
        <v>985</v>
      </c>
      <c r="H653">
        <v>4819084598.5200005</v>
      </c>
      <c r="I653">
        <v>3.6555</v>
      </c>
      <c r="J653">
        <v>229518.92</v>
      </c>
      <c r="K653" t="s">
        <v>1094</v>
      </c>
      <c r="L653" s="1">
        <v>46204</v>
      </c>
      <c r="M653" t="s">
        <v>1390</v>
      </c>
      <c r="N653">
        <v>182.21</v>
      </c>
      <c r="O653">
        <v>152875358.3414526</v>
      </c>
      <c r="P653" t="s">
        <v>1533</v>
      </c>
      <c r="Q653" t="s">
        <v>1535</v>
      </c>
      <c r="R653" t="s">
        <v>1541</v>
      </c>
      <c r="S653" t="s">
        <v>1565</v>
      </c>
      <c r="V653">
        <v>91865155.412474498</v>
      </c>
      <c r="W653">
        <v>41.820642413199998</v>
      </c>
      <c r="X653">
        <v>3.6555</v>
      </c>
    </row>
    <row r="654" spans="1:24" x14ac:dyDescent="0.25">
      <c r="A654" t="s">
        <v>194</v>
      </c>
      <c r="B654" t="s">
        <v>675</v>
      </c>
      <c r="C654">
        <v>4.893283871530354E-3</v>
      </c>
      <c r="D654" t="s">
        <v>970</v>
      </c>
      <c r="E654" t="s">
        <v>978</v>
      </c>
      <c r="F654" t="s">
        <v>982</v>
      </c>
      <c r="G654" t="s">
        <v>985</v>
      </c>
      <c r="H654">
        <v>21645602323.830002</v>
      </c>
      <c r="I654">
        <v>1</v>
      </c>
      <c r="J654">
        <v>1824719</v>
      </c>
      <c r="K654" t="s">
        <v>1048</v>
      </c>
      <c r="L654" s="1">
        <v>46204</v>
      </c>
      <c r="M654" t="s">
        <v>1341</v>
      </c>
      <c r="N654">
        <v>57.499238642000002</v>
      </c>
      <c r="O654">
        <v>104919953.23559161</v>
      </c>
      <c r="P654" t="s">
        <v>1533</v>
      </c>
      <c r="Q654" t="s">
        <v>1535</v>
      </c>
      <c r="R654" t="s">
        <v>1548</v>
      </c>
      <c r="S654" t="s">
        <v>1567</v>
      </c>
      <c r="T654" t="s">
        <v>1574</v>
      </c>
      <c r="W654">
        <v>28.70194316388773</v>
      </c>
      <c r="X654">
        <v>3.6555</v>
      </c>
    </row>
    <row r="655" spans="1:24" x14ac:dyDescent="0.25">
      <c r="A655" t="s">
        <v>265</v>
      </c>
      <c r="B655" t="s">
        <v>742</v>
      </c>
      <c r="C655">
        <v>1.4525747624917599E-3</v>
      </c>
      <c r="D655" t="s">
        <v>971</v>
      </c>
      <c r="E655" t="s">
        <v>975</v>
      </c>
      <c r="F655" t="s">
        <v>982</v>
      </c>
      <c r="G655" t="s">
        <v>984</v>
      </c>
      <c r="H655">
        <v>51088742371.199997</v>
      </c>
      <c r="I655">
        <v>3.6555</v>
      </c>
      <c r="J655">
        <v>0</v>
      </c>
      <c r="L655" s="1">
        <v>46204</v>
      </c>
      <c r="M655" t="s">
        <v>1388</v>
      </c>
      <c r="N655">
        <v>586658.80200000003</v>
      </c>
      <c r="O655">
        <v>0</v>
      </c>
      <c r="P655" t="s">
        <v>1533</v>
      </c>
      <c r="Q655" t="s">
        <v>1536</v>
      </c>
      <c r="R655" t="s">
        <v>1538</v>
      </c>
      <c r="S655" t="s">
        <v>975</v>
      </c>
      <c r="W655">
        <v>0</v>
      </c>
      <c r="X655">
        <v>3.6555</v>
      </c>
    </row>
    <row r="656" spans="1:24" x14ac:dyDescent="0.25">
      <c r="A656" t="s">
        <v>270</v>
      </c>
      <c r="B656" t="s">
        <v>745</v>
      </c>
      <c r="C656">
        <v>6.2483359956381774E-4</v>
      </c>
      <c r="D656" t="s">
        <v>970</v>
      </c>
      <c r="E656" t="s">
        <v>975</v>
      </c>
      <c r="F656" t="s">
        <v>982</v>
      </c>
      <c r="G656" t="s">
        <v>984</v>
      </c>
      <c r="H656">
        <v>77531211506.860001</v>
      </c>
      <c r="I656">
        <v>1</v>
      </c>
      <c r="J656">
        <v>0</v>
      </c>
      <c r="L656" s="1">
        <v>46204</v>
      </c>
      <c r="M656" t="s">
        <v>1381</v>
      </c>
      <c r="N656">
        <v>219.4288</v>
      </c>
      <c r="O656">
        <v>0</v>
      </c>
      <c r="P656" t="s">
        <v>1533</v>
      </c>
      <c r="Q656" t="s">
        <v>1536</v>
      </c>
      <c r="R656" t="s">
        <v>1557</v>
      </c>
      <c r="S656" t="s">
        <v>975</v>
      </c>
      <c r="U656" t="s">
        <v>1582</v>
      </c>
      <c r="W656">
        <v>0</v>
      </c>
      <c r="X656">
        <v>3.6555</v>
      </c>
    </row>
    <row r="657" spans="1:24" x14ac:dyDescent="0.25">
      <c r="A657" t="s">
        <v>68</v>
      </c>
      <c r="B657" t="s">
        <v>558</v>
      </c>
      <c r="C657">
        <v>9.9253352208178505E-3</v>
      </c>
      <c r="D657" t="s">
        <v>972</v>
      </c>
      <c r="E657" t="s">
        <v>976</v>
      </c>
      <c r="F657" t="s">
        <v>981</v>
      </c>
      <c r="G657" t="s">
        <v>986</v>
      </c>
      <c r="H657">
        <v>6938423333.7700005</v>
      </c>
      <c r="I657">
        <v>1.0088E-3</v>
      </c>
      <c r="J657">
        <v>590000</v>
      </c>
      <c r="K657" t="s">
        <v>997</v>
      </c>
      <c r="L657" s="1">
        <v>46204</v>
      </c>
      <c r="M657" t="s">
        <v>1262</v>
      </c>
      <c r="N657">
        <v>110102.1</v>
      </c>
      <c r="O657">
        <v>65531889.103200004</v>
      </c>
      <c r="P657" t="s">
        <v>1533</v>
      </c>
      <c r="Q657" t="s">
        <v>1535</v>
      </c>
      <c r="R657" t="s">
        <v>1539</v>
      </c>
      <c r="S657" t="s">
        <v>1564</v>
      </c>
      <c r="W657">
        <v>17.926929039310629</v>
      </c>
      <c r="X657">
        <v>3.6555</v>
      </c>
    </row>
    <row r="658" spans="1:24" x14ac:dyDescent="0.25">
      <c r="A658" t="s">
        <v>271</v>
      </c>
      <c r="B658" t="s">
        <v>271</v>
      </c>
      <c r="C658">
        <v>2.237819481792339E-4</v>
      </c>
      <c r="D658" t="s">
        <v>970</v>
      </c>
      <c r="E658" t="s">
        <v>975</v>
      </c>
      <c r="F658" t="s">
        <v>982</v>
      </c>
      <c r="G658" t="s">
        <v>984</v>
      </c>
      <c r="H658">
        <v>77531211506.860001</v>
      </c>
      <c r="I658">
        <v>3.6555</v>
      </c>
      <c r="J658">
        <v>0</v>
      </c>
      <c r="L658" s="1">
        <v>46204</v>
      </c>
      <c r="M658" t="s">
        <v>1391</v>
      </c>
      <c r="N658">
        <v>0.35120000000000001</v>
      </c>
      <c r="O658">
        <v>0</v>
      </c>
      <c r="P658" t="s">
        <v>1533</v>
      </c>
      <c r="Q658" t="s">
        <v>1536</v>
      </c>
      <c r="R658" t="s">
        <v>1557</v>
      </c>
      <c r="S658" t="s">
        <v>975</v>
      </c>
      <c r="W658">
        <v>0</v>
      </c>
      <c r="X658">
        <v>3.6555</v>
      </c>
    </row>
    <row r="659" spans="1:24" x14ac:dyDescent="0.25">
      <c r="A659" t="s">
        <v>153</v>
      </c>
      <c r="B659" t="s">
        <v>634</v>
      </c>
      <c r="C659">
        <v>3.15805191070804E-5</v>
      </c>
      <c r="D659" t="s">
        <v>970</v>
      </c>
      <c r="E659" t="s">
        <v>978</v>
      </c>
      <c r="F659" t="s">
        <v>982</v>
      </c>
      <c r="G659" t="s">
        <v>988</v>
      </c>
      <c r="H659">
        <v>23064706835.860001</v>
      </c>
      <c r="I659">
        <v>3.6555</v>
      </c>
      <c r="J659">
        <v>227.54</v>
      </c>
      <c r="K659" t="s">
        <v>1027</v>
      </c>
      <c r="L659" s="1">
        <v>46204</v>
      </c>
      <c r="M659" t="s">
        <v>1318</v>
      </c>
      <c r="N659">
        <v>926.98357322499999</v>
      </c>
      <c r="O659">
        <v>771039.41635078401</v>
      </c>
      <c r="P659" t="s">
        <v>1533</v>
      </c>
      <c r="Q659" t="s">
        <v>1535</v>
      </c>
      <c r="R659" t="s">
        <v>1546</v>
      </c>
      <c r="S659" t="s">
        <v>1567</v>
      </c>
      <c r="T659" t="s">
        <v>1578</v>
      </c>
      <c r="U659" t="s">
        <v>1589</v>
      </c>
      <c r="W659">
        <v>0.21092584225161651</v>
      </c>
      <c r="X659">
        <v>3.6555</v>
      </c>
    </row>
    <row r="660" spans="1:24" x14ac:dyDescent="0.25">
      <c r="A660" t="s">
        <v>86</v>
      </c>
      <c r="B660" t="s">
        <v>573</v>
      </c>
      <c r="C660">
        <v>2.7580735206223332E-3</v>
      </c>
      <c r="D660" t="s">
        <v>970</v>
      </c>
      <c r="E660" t="s">
        <v>977</v>
      </c>
      <c r="F660" t="s">
        <v>982</v>
      </c>
      <c r="G660" t="s">
        <v>987</v>
      </c>
      <c r="H660">
        <v>39621414277.529999</v>
      </c>
      <c r="I660">
        <v>3.6555</v>
      </c>
      <c r="J660">
        <v>28247</v>
      </c>
      <c r="L660" s="1">
        <v>46204</v>
      </c>
      <c r="M660" t="s">
        <v>1274</v>
      </c>
      <c r="N660">
        <v>1131.1785709999999</v>
      </c>
      <c r="O660">
        <v>116802002.2029077</v>
      </c>
      <c r="P660" t="s">
        <v>1533</v>
      </c>
      <c r="Q660" t="s">
        <v>1535</v>
      </c>
      <c r="R660" t="s">
        <v>1542</v>
      </c>
      <c r="S660" t="s">
        <v>1566</v>
      </c>
      <c r="W660">
        <v>31.952401095036979</v>
      </c>
      <c r="X660">
        <v>3.6555</v>
      </c>
    </row>
    <row r="661" spans="1:24" x14ac:dyDescent="0.25">
      <c r="A661" t="s">
        <v>267</v>
      </c>
      <c r="B661" t="s">
        <v>743</v>
      </c>
      <c r="C661">
        <v>3.7497832509956856E-9</v>
      </c>
      <c r="D661" t="s">
        <v>972</v>
      </c>
      <c r="E661" t="s">
        <v>976</v>
      </c>
      <c r="F661" t="s">
        <v>983</v>
      </c>
      <c r="G661" t="s">
        <v>984</v>
      </c>
      <c r="H661">
        <v>13650271494.379999</v>
      </c>
      <c r="I661">
        <v>3.6555</v>
      </c>
      <c r="J661">
        <v>1.29</v>
      </c>
      <c r="K661" t="s">
        <v>1092</v>
      </c>
      <c r="L661" s="1">
        <v>46204</v>
      </c>
      <c r="M661" t="s">
        <v>1319</v>
      </c>
      <c r="N661">
        <v>11.65</v>
      </c>
      <c r="O661">
        <v>54.936681750000012</v>
      </c>
      <c r="P661" t="s">
        <v>1533</v>
      </c>
      <c r="Q661" t="s">
        <v>1535</v>
      </c>
      <c r="R661" t="s">
        <v>1541</v>
      </c>
      <c r="S661" t="s">
        <v>1565</v>
      </c>
      <c r="V661">
        <v>2094325.639463</v>
      </c>
      <c r="W661">
        <v>1.50285E-5</v>
      </c>
      <c r="X661">
        <v>3.6555</v>
      </c>
    </row>
    <row r="662" spans="1:24" x14ac:dyDescent="0.25">
      <c r="A662" t="s">
        <v>41</v>
      </c>
      <c r="B662" t="s">
        <v>534</v>
      </c>
      <c r="C662">
        <v>4.3955016091588771E-2</v>
      </c>
      <c r="D662" t="s">
        <v>972</v>
      </c>
      <c r="E662" t="s">
        <v>974</v>
      </c>
      <c r="F662" t="s">
        <v>981</v>
      </c>
      <c r="G662" t="s">
        <v>984</v>
      </c>
      <c r="H662">
        <v>13650271494.379999</v>
      </c>
      <c r="I662">
        <v>1</v>
      </c>
      <c r="J662">
        <v>565268.82000000007</v>
      </c>
      <c r="K662" t="s">
        <v>989</v>
      </c>
      <c r="L662" s="1">
        <v>46204</v>
      </c>
      <c r="M662" t="s">
        <v>1245</v>
      </c>
      <c r="N662">
        <v>1058.532055289</v>
      </c>
      <c r="O662">
        <v>598355165.82538784</v>
      </c>
      <c r="P662" t="s">
        <v>1533</v>
      </c>
      <c r="Q662" t="s">
        <v>1535</v>
      </c>
      <c r="R662" t="s">
        <v>1537</v>
      </c>
      <c r="S662" t="s">
        <v>1563</v>
      </c>
      <c r="V662">
        <v>496487113.25482363</v>
      </c>
      <c r="W662">
        <v>163.68627159769881</v>
      </c>
      <c r="X662">
        <v>3.6555</v>
      </c>
    </row>
    <row r="663" spans="1:24" x14ac:dyDescent="0.25">
      <c r="A663" t="s">
        <v>24</v>
      </c>
      <c r="B663" t="s">
        <v>519</v>
      </c>
      <c r="C663">
        <v>1.1265767166792301E-3</v>
      </c>
      <c r="D663" t="s">
        <v>972</v>
      </c>
      <c r="E663" t="s">
        <v>974</v>
      </c>
      <c r="F663" t="s">
        <v>981</v>
      </c>
      <c r="G663" t="s">
        <v>985</v>
      </c>
      <c r="H663">
        <v>4819084598.5200005</v>
      </c>
      <c r="I663">
        <v>1</v>
      </c>
      <c r="J663">
        <v>5000</v>
      </c>
      <c r="K663" t="s">
        <v>989</v>
      </c>
      <c r="L663" s="1">
        <v>46204</v>
      </c>
      <c r="M663" t="s">
        <v>1245</v>
      </c>
      <c r="N663">
        <v>1084.611846089</v>
      </c>
      <c r="O663">
        <v>5423059.2304450003</v>
      </c>
      <c r="P663" t="s">
        <v>1533</v>
      </c>
      <c r="Q663" t="s">
        <v>1535</v>
      </c>
      <c r="R663" t="s">
        <v>1537</v>
      </c>
      <c r="S663" t="s">
        <v>1563</v>
      </c>
      <c r="W663">
        <v>1.483534189699083</v>
      </c>
      <c r="X663">
        <v>3.6555</v>
      </c>
    </row>
    <row r="664" spans="1:24" x14ac:dyDescent="0.25">
      <c r="A664" t="s">
        <v>217</v>
      </c>
      <c r="B664" t="s">
        <v>698</v>
      </c>
      <c r="C664">
        <v>1.90146124087483E-3</v>
      </c>
      <c r="D664" t="s">
        <v>971</v>
      </c>
      <c r="E664" t="s">
        <v>976</v>
      </c>
      <c r="F664" t="s">
        <v>983</v>
      </c>
      <c r="G664" t="s">
        <v>986</v>
      </c>
      <c r="H664">
        <v>22769591517.900002</v>
      </c>
      <c r="I664">
        <v>3.6555</v>
      </c>
      <c r="J664">
        <v>11181069</v>
      </c>
      <c r="K664" t="s">
        <v>1062</v>
      </c>
      <c r="L664" s="1">
        <v>46204</v>
      </c>
      <c r="M664" t="s">
        <v>1354</v>
      </c>
      <c r="N664">
        <v>1.125</v>
      </c>
      <c r="O664">
        <v>45981447.445687503</v>
      </c>
      <c r="P664" t="s">
        <v>1533</v>
      </c>
      <c r="Q664" t="s">
        <v>1535</v>
      </c>
      <c r="R664" t="s">
        <v>1541</v>
      </c>
      <c r="S664" t="s">
        <v>1565</v>
      </c>
      <c r="W664">
        <v>12.578702625</v>
      </c>
      <c r="X664">
        <v>3.6555</v>
      </c>
    </row>
    <row r="665" spans="1:24" x14ac:dyDescent="0.25">
      <c r="A665" t="s">
        <v>272</v>
      </c>
      <c r="B665" t="s">
        <v>746</v>
      </c>
      <c r="C665">
        <v>1.8128931227191699E-4</v>
      </c>
      <c r="D665" t="s">
        <v>970</v>
      </c>
      <c r="E665" t="s">
        <v>975</v>
      </c>
      <c r="F665" t="s">
        <v>982</v>
      </c>
      <c r="G665" t="s">
        <v>984</v>
      </c>
      <c r="H665">
        <v>77531211506.860001</v>
      </c>
      <c r="I665">
        <v>3.6555</v>
      </c>
      <c r="J665">
        <v>0</v>
      </c>
      <c r="L665" s="1">
        <v>46204</v>
      </c>
      <c r="M665" t="s">
        <v>1391</v>
      </c>
      <c r="N665">
        <v>2.5846</v>
      </c>
      <c r="O665">
        <v>0</v>
      </c>
      <c r="P665" t="s">
        <v>1533</v>
      </c>
      <c r="Q665" t="s">
        <v>1536</v>
      </c>
      <c r="R665" t="s">
        <v>1557</v>
      </c>
      <c r="S665" t="s">
        <v>975</v>
      </c>
      <c r="W665">
        <v>0</v>
      </c>
      <c r="X665">
        <v>3.6555</v>
      </c>
    </row>
    <row r="666" spans="1:24" x14ac:dyDescent="0.25">
      <c r="A666" t="s">
        <v>195</v>
      </c>
      <c r="B666" t="s">
        <v>676</v>
      </c>
      <c r="C666">
        <v>4.2296942652153497E-3</v>
      </c>
      <c r="D666" t="s">
        <v>970</v>
      </c>
      <c r="E666" t="s">
        <v>978</v>
      </c>
      <c r="F666" t="s">
        <v>982</v>
      </c>
      <c r="G666" t="s">
        <v>985</v>
      </c>
      <c r="H666">
        <v>21645602323.830002</v>
      </c>
      <c r="I666">
        <v>1</v>
      </c>
      <c r="J666">
        <v>91842.93</v>
      </c>
      <c r="L666" s="1">
        <v>46204</v>
      </c>
      <c r="M666" t="s">
        <v>1341</v>
      </c>
      <c r="N666">
        <v>991.70804419299998</v>
      </c>
      <c r="O666">
        <v>91081372.483254597</v>
      </c>
      <c r="P666" t="s">
        <v>1533</v>
      </c>
      <c r="Q666" t="s">
        <v>1535</v>
      </c>
      <c r="R666" t="s">
        <v>1548</v>
      </c>
      <c r="S666" t="s">
        <v>1567</v>
      </c>
      <c r="W666">
        <v>24.916255637602131</v>
      </c>
      <c r="X666">
        <v>3.6555</v>
      </c>
    </row>
    <row r="667" spans="1:24" x14ac:dyDescent="0.25">
      <c r="A667" t="s">
        <v>273</v>
      </c>
      <c r="B667" t="s">
        <v>747</v>
      </c>
      <c r="C667">
        <v>1.1594542994562001E-6</v>
      </c>
      <c r="D667" t="s">
        <v>972</v>
      </c>
      <c r="E667" t="s">
        <v>976</v>
      </c>
      <c r="F667" t="s">
        <v>983</v>
      </c>
      <c r="G667" t="s">
        <v>984</v>
      </c>
      <c r="H667">
        <v>13650271494.379999</v>
      </c>
      <c r="I667">
        <v>3.6555</v>
      </c>
      <c r="J667">
        <v>1.8699999999995269</v>
      </c>
      <c r="K667" t="s">
        <v>1095</v>
      </c>
      <c r="L667" s="1">
        <v>46204</v>
      </c>
      <c r="M667" t="s">
        <v>1392</v>
      </c>
      <c r="N667">
        <v>2484.9720000000002</v>
      </c>
      <c r="O667">
        <v>16986.734323015709</v>
      </c>
      <c r="P667" t="s">
        <v>1533</v>
      </c>
      <c r="Q667" t="s">
        <v>1535</v>
      </c>
      <c r="R667" t="s">
        <v>1541</v>
      </c>
      <c r="S667" t="s">
        <v>1565</v>
      </c>
      <c r="W667">
        <v>4.6468976399988262E-3</v>
      </c>
      <c r="X667">
        <v>3.6555</v>
      </c>
    </row>
    <row r="668" spans="1:24" x14ac:dyDescent="0.25">
      <c r="A668" t="s">
        <v>274</v>
      </c>
      <c r="B668" t="s">
        <v>736</v>
      </c>
      <c r="C668">
        <v>7.6326736318997775E-4</v>
      </c>
      <c r="D668" t="s">
        <v>970</v>
      </c>
      <c r="E668" t="s">
        <v>975</v>
      </c>
      <c r="F668" t="s">
        <v>982</v>
      </c>
      <c r="G668" t="s">
        <v>984</v>
      </c>
      <c r="H668">
        <v>77531211506.860001</v>
      </c>
      <c r="I668">
        <v>3.6555</v>
      </c>
      <c r="J668">
        <v>0</v>
      </c>
      <c r="L668" s="1">
        <v>46204</v>
      </c>
      <c r="M668" t="s">
        <v>1391</v>
      </c>
      <c r="N668">
        <v>1.2303999999999999</v>
      </c>
      <c r="O668">
        <v>0</v>
      </c>
      <c r="P668" t="s">
        <v>1534</v>
      </c>
      <c r="Q668" t="s">
        <v>1536</v>
      </c>
      <c r="R668" t="s">
        <v>1557</v>
      </c>
      <c r="S668" t="s">
        <v>975</v>
      </c>
      <c r="T668" t="s">
        <v>1572</v>
      </c>
      <c r="W668">
        <v>0</v>
      </c>
      <c r="X668">
        <v>3.6555</v>
      </c>
    </row>
    <row r="669" spans="1:24" x14ac:dyDescent="0.25">
      <c r="A669" t="s">
        <v>154</v>
      </c>
      <c r="B669" t="s">
        <v>635</v>
      </c>
      <c r="C669">
        <v>1.888151497045082E-4</v>
      </c>
      <c r="D669" t="s">
        <v>970</v>
      </c>
      <c r="E669" t="s">
        <v>978</v>
      </c>
      <c r="F669" t="s">
        <v>982</v>
      </c>
      <c r="G669" t="s">
        <v>988</v>
      </c>
      <c r="H669">
        <v>23064706835.860001</v>
      </c>
      <c r="I669">
        <v>1</v>
      </c>
      <c r="J669">
        <v>25.28</v>
      </c>
      <c r="K669" t="s">
        <v>1029</v>
      </c>
      <c r="L669" s="1">
        <v>46204</v>
      </c>
      <c r="M669" t="s">
        <v>1320</v>
      </c>
      <c r="N669">
        <v>169563.24</v>
      </c>
      <c r="O669">
        <v>4286558.7072000001</v>
      </c>
      <c r="P669" t="s">
        <v>1533</v>
      </c>
      <c r="Q669" t="s">
        <v>1535</v>
      </c>
      <c r="R669" t="s">
        <v>1546</v>
      </c>
      <c r="S669" t="s">
        <v>1567</v>
      </c>
      <c r="T669" t="s">
        <v>1579</v>
      </c>
      <c r="U669" t="s">
        <v>1590</v>
      </c>
      <c r="W669">
        <v>1.172632665080017</v>
      </c>
      <c r="X669">
        <v>3.6555</v>
      </c>
    </row>
    <row r="670" spans="1:24" x14ac:dyDescent="0.25">
      <c r="A670" t="s">
        <v>88</v>
      </c>
      <c r="B670" t="s">
        <v>575</v>
      </c>
      <c r="C670">
        <v>2.1397917238496641E-3</v>
      </c>
      <c r="D670" t="s">
        <v>970</v>
      </c>
      <c r="E670" t="s">
        <v>977</v>
      </c>
      <c r="F670" t="s">
        <v>982</v>
      </c>
      <c r="G670" t="s">
        <v>987</v>
      </c>
      <c r="H670">
        <v>39621414277.529999</v>
      </c>
      <c r="I670">
        <v>3.6555</v>
      </c>
      <c r="J670">
        <v>22978</v>
      </c>
      <c r="L670" s="1">
        <v>46204</v>
      </c>
      <c r="M670" t="s">
        <v>1276</v>
      </c>
      <c r="N670">
        <v>1067.321674</v>
      </c>
      <c r="O670">
        <v>89650835.647716254</v>
      </c>
      <c r="P670" t="s">
        <v>1533</v>
      </c>
      <c r="Q670" t="s">
        <v>1535</v>
      </c>
      <c r="R670" t="s">
        <v>1543</v>
      </c>
      <c r="S670" t="s">
        <v>1566</v>
      </c>
      <c r="T670" t="s">
        <v>1572</v>
      </c>
      <c r="W670">
        <v>24.524917425171999</v>
      </c>
      <c r="X670">
        <v>3.6555</v>
      </c>
    </row>
    <row r="671" spans="1:24" x14ac:dyDescent="0.25">
      <c r="A671" t="s">
        <v>275</v>
      </c>
      <c r="B671" t="s">
        <v>748</v>
      </c>
      <c r="C671">
        <v>2.09064989944151E-3</v>
      </c>
      <c r="D671" t="s">
        <v>971</v>
      </c>
      <c r="E671" t="s">
        <v>975</v>
      </c>
      <c r="F671" t="s">
        <v>982</v>
      </c>
      <c r="G671" t="s">
        <v>984</v>
      </c>
      <c r="H671">
        <v>51088742371.199997</v>
      </c>
      <c r="I671">
        <v>4.4023187000000004</v>
      </c>
      <c r="J671">
        <v>0</v>
      </c>
      <c r="L671" s="1">
        <v>46204</v>
      </c>
      <c r="M671" t="s">
        <v>1393</v>
      </c>
      <c r="N671">
        <v>12140679</v>
      </c>
      <c r="O671">
        <v>0</v>
      </c>
      <c r="P671" t="s">
        <v>1533</v>
      </c>
      <c r="Q671" t="s">
        <v>1536</v>
      </c>
      <c r="R671" t="s">
        <v>1538</v>
      </c>
      <c r="S671" t="s">
        <v>975</v>
      </c>
      <c r="W671">
        <v>0</v>
      </c>
      <c r="X671">
        <v>3.6555</v>
      </c>
    </row>
    <row r="672" spans="1:24" x14ac:dyDescent="0.25">
      <c r="A672" t="s">
        <v>276</v>
      </c>
      <c r="B672" t="s">
        <v>749</v>
      </c>
      <c r="C672">
        <v>2.0261207197497301E-4</v>
      </c>
      <c r="D672" t="s">
        <v>970</v>
      </c>
      <c r="E672" t="s">
        <v>975</v>
      </c>
      <c r="F672" t="s">
        <v>982</v>
      </c>
      <c r="G672" t="s">
        <v>984</v>
      </c>
      <c r="H672">
        <v>77531211506.860001</v>
      </c>
      <c r="I672">
        <v>3.6555</v>
      </c>
      <c r="J672">
        <v>0</v>
      </c>
      <c r="L672" s="1">
        <v>46204</v>
      </c>
      <c r="M672" t="s">
        <v>1383</v>
      </c>
      <c r="N672">
        <v>8977.0811245000004</v>
      </c>
      <c r="O672">
        <v>0</v>
      </c>
      <c r="P672" t="s">
        <v>1533</v>
      </c>
      <c r="Q672" t="s">
        <v>1536</v>
      </c>
      <c r="R672" t="s">
        <v>1557</v>
      </c>
      <c r="S672" t="s">
        <v>975</v>
      </c>
      <c r="W672">
        <v>0</v>
      </c>
      <c r="X672">
        <v>3.6555</v>
      </c>
    </row>
    <row r="673" spans="1:24" x14ac:dyDescent="0.25">
      <c r="A673" t="s">
        <v>101</v>
      </c>
      <c r="B673" t="s">
        <v>586</v>
      </c>
      <c r="C673">
        <v>8.4473736946003995E-4</v>
      </c>
      <c r="D673" t="s">
        <v>973</v>
      </c>
      <c r="E673" t="s">
        <v>975</v>
      </c>
      <c r="F673" t="s">
        <v>982</v>
      </c>
      <c r="G673" t="s">
        <v>988</v>
      </c>
      <c r="H673">
        <v>6161333470.1499996</v>
      </c>
      <c r="I673">
        <v>3.6555</v>
      </c>
      <c r="J673">
        <v>0</v>
      </c>
      <c r="L673" s="1">
        <v>46204</v>
      </c>
      <c r="M673" t="s">
        <v>1284</v>
      </c>
      <c r="N673">
        <v>2098819.412</v>
      </c>
      <c r="O673">
        <v>0</v>
      </c>
      <c r="P673" t="s">
        <v>1533</v>
      </c>
      <c r="Q673" t="s">
        <v>1535</v>
      </c>
      <c r="R673" t="s">
        <v>1538</v>
      </c>
      <c r="S673" t="s">
        <v>975</v>
      </c>
      <c r="W673">
        <v>0</v>
      </c>
      <c r="X673">
        <v>3.6555</v>
      </c>
    </row>
    <row r="674" spans="1:24" x14ac:dyDescent="0.25">
      <c r="A674" t="s">
        <v>128</v>
      </c>
      <c r="B674" t="s">
        <v>612</v>
      </c>
      <c r="C674">
        <v>5.2826462861249261E-3</v>
      </c>
      <c r="D674" t="s">
        <v>970</v>
      </c>
      <c r="E674" t="s">
        <v>978</v>
      </c>
      <c r="F674" t="s">
        <v>982</v>
      </c>
      <c r="G674" t="s">
        <v>986</v>
      </c>
      <c r="H674">
        <v>32820902347.169998</v>
      </c>
      <c r="I674">
        <v>1</v>
      </c>
      <c r="J674">
        <v>167116.06</v>
      </c>
      <c r="L674" s="1">
        <v>46204</v>
      </c>
      <c r="M674" t="s">
        <v>1299</v>
      </c>
      <c r="N674">
        <v>1030.5975000000001</v>
      </c>
      <c r="O674">
        <v>172229393.64585</v>
      </c>
      <c r="P674" t="s">
        <v>1533</v>
      </c>
      <c r="Q674" t="s">
        <v>1535</v>
      </c>
      <c r="R674" t="s">
        <v>1546</v>
      </c>
      <c r="S674" t="s">
        <v>1567</v>
      </c>
      <c r="U674" t="s">
        <v>1586</v>
      </c>
      <c r="W674">
        <v>47.115139829257288</v>
      </c>
      <c r="X674">
        <v>3.6555</v>
      </c>
    </row>
    <row r="675" spans="1:24" x14ac:dyDescent="0.25">
      <c r="A675" t="s">
        <v>277</v>
      </c>
      <c r="B675" t="s">
        <v>750</v>
      </c>
      <c r="C675">
        <v>3.1602440725223609E-4</v>
      </c>
      <c r="D675" t="s">
        <v>970</v>
      </c>
      <c r="E675" t="s">
        <v>975</v>
      </c>
      <c r="F675" t="s">
        <v>982</v>
      </c>
      <c r="G675" t="s">
        <v>984</v>
      </c>
      <c r="H675">
        <v>77531211506.860001</v>
      </c>
      <c r="I675">
        <v>3.6555</v>
      </c>
      <c r="J675">
        <v>0</v>
      </c>
      <c r="L675" s="1">
        <v>46204</v>
      </c>
      <c r="M675" t="s">
        <v>1394</v>
      </c>
      <c r="N675">
        <v>0.16</v>
      </c>
      <c r="O675">
        <v>0</v>
      </c>
      <c r="P675" t="s">
        <v>1533</v>
      </c>
      <c r="Q675" t="s">
        <v>1536</v>
      </c>
      <c r="R675" t="s">
        <v>1557</v>
      </c>
      <c r="S675" t="s">
        <v>975</v>
      </c>
      <c r="W675">
        <v>0</v>
      </c>
      <c r="X675">
        <v>3.6555</v>
      </c>
    </row>
    <row r="676" spans="1:24" x14ac:dyDescent="0.25">
      <c r="A676" t="s">
        <v>41</v>
      </c>
      <c r="B676" t="s">
        <v>534</v>
      </c>
      <c r="C676">
        <v>2.8684799578783502E-4</v>
      </c>
      <c r="D676" t="s">
        <v>973</v>
      </c>
      <c r="E676" t="s">
        <v>974</v>
      </c>
      <c r="F676" t="s">
        <v>981</v>
      </c>
      <c r="G676" t="s">
        <v>984</v>
      </c>
      <c r="H676">
        <v>12792197641.280001</v>
      </c>
      <c r="I676">
        <v>1</v>
      </c>
      <c r="J676">
        <v>3433.3599999999992</v>
      </c>
      <c r="K676" t="s">
        <v>989</v>
      </c>
      <c r="L676" s="1">
        <v>46204</v>
      </c>
      <c r="M676" t="s">
        <v>1245</v>
      </c>
      <c r="N676">
        <v>1058.532055289</v>
      </c>
      <c r="O676">
        <v>3634321.6173470402</v>
      </c>
      <c r="P676" t="s">
        <v>1533</v>
      </c>
      <c r="Q676" t="s">
        <v>1535</v>
      </c>
      <c r="R676" t="s">
        <v>1537</v>
      </c>
      <c r="S676" t="s">
        <v>1563</v>
      </c>
      <c r="W676">
        <v>0.99420643341459181</v>
      </c>
      <c r="X676">
        <v>3.6555</v>
      </c>
    </row>
    <row r="677" spans="1:24" x14ac:dyDescent="0.25">
      <c r="A677" t="s">
        <v>116</v>
      </c>
      <c r="C677">
        <v>1.2081799467846201E-3</v>
      </c>
      <c r="D677" t="s">
        <v>971</v>
      </c>
      <c r="E677" t="s">
        <v>975</v>
      </c>
      <c r="F677" t="s">
        <v>982</v>
      </c>
      <c r="G677" t="s">
        <v>988</v>
      </c>
      <c r="H677">
        <v>15010609803.620001</v>
      </c>
      <c r="I677">
        <v>3.6555</v>
      </c>
      <c r="J677">
        <v>0</v>
      </c>
      <c r="L677" s="1">
        <v>46204</v>
      </c>
      <c r="M677" t="s">
        <v>1292</v>
      </c>
      <c r="N677">
        <v>716751.53399999999</v>
      </c>
      <c r="O677">
        <v>0</v>
      </c>
      <c r="P677" t="s">
        <v>1533</v>
      </c>
      <c r="Q677" t="s">
        <v>1535</v>
      </c>
      <c r="R677" t="s">
        <v>1538</v>
      </c>
      <c r="S677" t="s">
        <v>975</v>
      </c>
      <c r="W677">
        <v>0</v>
      </c>
      <c r="X677">
        <v>3.6555</v>
      </c>
    </row>
    <row r="678" spans="1:24" x14ac:dyDescent="0.25">
      <c r="A678" t="s">
        <v>157</v>
      </c>
      <c r="B678" t="s">
        <v>638</v>
      </c>
      <c r="C678">
        <v>1.2934659188420871E-4</v>
      </c>
      <c r="D678" t="s">
        <v>970</v>
      </c>
      <c r="E678" t="s">
        <v>978</v>
      </c>
      <c r="F678" t="s">
        <v>982</v>
      </c>
      <c r="G678" t="s">
        <v>988</v>
      </c>
      <c r="H678">
        <v>23064706835.860001</v>
      </c>
      <c r="I678">
        <v>1</v>
      </c>
      <c r="J678">
        <v>9487</v>
      </c>
      <c r="K678" t="s">
        <v>1031</v>
      </c>
      <c r="L678" s="1">
        <v>46204</v>
      </c>
      <c r="M678" t="s">
        <v>1321</v>
      </c>
      <c r="N678">
        <v>312.20655147399998</v>
      </c>
      <c r="O678">
        <v>2961903.5538338381</v>
      </c>
      <c r="P678" t="s">
        <v>1533</v>
      </c>
      <c r="Q678" t="s">
        <v>1535</v>
      </c>
      <c r="R678" t="s">
        <v>1546</v>
      </c>
      <c r="S678" t="s">
        <v>1567</v>
      </c>
      <c r="T678" t="s">
        <v>1574</v>
      </c>
      <c r="W678">
        <v>0.81025948675525594</v>
      </c>
      <c r="X678">
        <v>3.6555</v>
      </c>
    </row>
    <row r="679" spans="1:24" x14ac:dyDescent="0.25">
      <c r="A679" t="s">
        <v>278</v>
      </c>
      <c r="B679" t="s">
        <v>751</v>
      </c>
      <c r="C679">
        <v>3.1602440725223609E-4</v>
      </c>
      <c r="D679" t="s">
        <v>970</v>
      </c>
      <c r="E679" t="s">
        <v>975</v>
      </c>
      <c r="F679" t="s">
        <v>982</v>
      </c>
      <c r="G679" t="s">
        <v>984</v>
      </c>
      <c r="H679">
        <v>77531211506.860001</v>
      </c>
      <c r="I679">
        <v>3.6555</v>
      </c>
      <c r="J679">
        <v>0</v>
      </c>
      <c r="L679" s="1">
        <v>46204</v>
      </c>
      <c r="M679" t="s">
        <v>1394</v>
      </c>
      <c r="N679">
        <v>0.16</v>
      </c>
      <c r="O679">
        <v>0</v>
      </c>
      <c r="P679" t="s">
        <v>1533</v>
      </c>
      <c r="Q679" t="s">
        <v>1536</v>
      </c>
      <c r="R679" t="s">
        <v>1557</v>
      </c>
      <c r="S679" t="s">
        <v>975</v>
      </c>
      <c r="W679">
        <v>0</v>
      </c>
      <c r="X679">
        <v>3.6555</v>
      </c>
    </row>
    <row r="680" spans="1:24" x14ac:dyDescent="0.25">
      <c r="A680" t="s">
        <v>273</v>
      </c>
      <c r="B680" t="s">
        <v>747</v>
      </c>
      <c r="C680">
        <v>2.29399463309386E-7</v>
      </c>
      <c r="D680" t="s">
        <v>971</v>
      </c>
      <c r="E680" t="s">
        <v>976</v>
      </c>
      <c r="F680" t="s">
        <v>983</v>
      </c>
      <c r="G680" t="s">
        <v>984</v>
      </c>
      <c r="H680">
        <v>51088742371.199997</v>
      </c>
      <c r="I680">
        <v>3.6555</v>
      </c>
      <c r="J680">
        <v>1.3699999999995269</v>
      </c>
      <c r="K680" t="s">
        <v>1095</v>
      </c>
      <c r="L680" s="1">
        <v>46204</v>
      </c>
      <c r="M680" t="s">
        <v>1392</v>
      </c>
      <c r="N680">
        <v>2484.9720000000002</v>
      </c>
      <c r="O680">
        <v>12444.826750015711</v>
      </c>
      <c r="P680" t="s">
        <v>1533</v>
      </c>
      <c r="Q680" t="s">
        <v>1535</v>
      </c>
      <c r="R680" t="s">
        <v>1541</v>
      </c>
      <c r="S680" t="s">
        <v>1565</v>
      </c>
      <c r="W680">
        <v>3.4044116399988261E-3</v>
      </c>
      <c r="X680">
        <v>3.6555</v>
      </c>
    </row>
    <row r="681" spans="1:24" x14ac:dyDescent="0.25">
      <c r="A681" t="s">
        <v>130</v>
      </c>
      <c r="B681" t="s">
        <v>613</v>
      </c>
      <c r="C681">
        <v>3.6915646207483438E-3</v>
      </c>
      <c r="D681" t="s">
        <v>970</v>
      </c>
      <c r="E681" t="s">
        <v>978</v>
      </c>
      <c r="F681" t="s">
        <v>982</v>
      </c>
      <c r="G681" t="s">
        <v>986</v>
      </c>
      <c r="H681">
        <v>32820902347.169998</v>
      </c>
      <c r="I681">
        <v>1</v>
      </c>
      <c r="J681">
        <v>114634.68</v>
      </c>
      <c r="L681" s="1">
        <v>46204</v>
      </c>
      <c r="M681" t="s">
        <v>1301</v>
      </c>
      <c r="N681">
        <v>1052.7461109999999</v>
      </c>
      <c r="O681">
        <v>120681213.55572949</v>
      </c>
      <c r="P681" t="s">
        <v>1533</v>
      </c>
      <c r="Q681" t="s">
        <v>1535</v>
      </c>
      <c r="R681" t="s">
        <v>1546</v>
      </c>
      <c r="S681" t="s">
        <v>1567</v>
      </c>
      <c r="U681" t="s">
        <v>1587</v>
      </c>
      <c r="W681">
        <v>33.013599659616879</v>
      </c>
      <c r="X681">
        <v>3.6555</v>
      </c>
    </row>
    <row r="682" spans="1:24" x14ac:dyDescent="0.25">
      <c r="A682" t="s">
        <v>279</v>
      </c>
      <c r="B682" t="s">
        <v>752</v>
      </c>
      <c r="C682">
        <v>7.4800679487783302E-3</v>
      </c>
      <c r="D682" t="s">
        <v>971</v>
      </c>
      <c r="E682" t="s">
        <v>975</v>
      </c>
      <c r="F682" t="s">
        <v>982</v>
      </c>
      <c r="G682" t="s">
        <v>986</v>
      </c>
      <c r="H682">
        <v>22769591517.900002</v>
      </c>
      <c r="I682">
        <v>4.4023187000000004</v>
      </c>
      <c r="J682">
        <v>0</v>
      </c>
      <c r="L682" s="1">
        <v>46204</v>
      </c>
      <c r="M682" t="s">
        <v>1395</v>
      </c>
      <c r="N682">
        <v>11343303</v>
      </c>
      <c r="O682">
        <v>0</v>
      </c>
      <c r="P682" t="s">
        <v>1533</v>
      </c>
      <c r="Q682" t="s">
        <v>1536</v>
      </c>
      <c r="R682" t="s">
        <v>1538</v>
      </c>
      <c r="S682" t="s">
        <v>975</v>
      </c>
      <c r="W682">
        <v>0</v>
      </c>
      <c r="X682">
        <v>3.6555</v>
      </c>
    </row>
    <row r="683" spans="1:24" x14ac:dyDescent="0.25">
      <c r="A683" t="s">
        <v>275</v>
      </c>
      <c r="B683" t="s">
        <v>748</v>
      </c>
      <c r="C683">
        <v>2.07941189779467E-3</v>
      </c>
      <c r="D683" t="s">
        <v>973</v>
      </c>
      <c r="E683" t="s">
        <v>975</v>
      </c>
      <c r="F683" t="s">
        <v>982</v>
      </c>
      <c r="G683" t="s">
        <v>984</v>
      </c>
      <c r="H683">
        <v>12792197641.280001</v>
      </c>
      <c r="I683">
        <v>4.4023187000000004</v>
      </c>
      <c r="J683">
        <v>0</v>
      </c>
      <c r="L683" s="1">
        <v>46204</v>
      </c>
      <c r="M683" t="s">
        <v>1393</v>
      </c>
      <c r="N683">
        <v>12140679</v>
      </c>
      <c r="O683">
        <v>0</v>
      </c>
      <c r="P683" t="s">
        <v>1533</v>
      </c>
      <c r="Q683" t="s">
        <v>1536</v>
      </c>
      <c r="R683" t="s">
        <v>1538</v>
      </c>
      <c r="S683" t="s">
        <v>975</v>
      </c>
      <c r="W683">
        <v>0</v>
      </c>
      <c r="X683">
        <v>3.6555</v>
      </c>
    </row>
    <row r="684" spans="1:24" x14ac:dyDescent="0.25">
      <c r="A684" t="s">
        <v>198</v>
      </c>
      <c r="B684" t="s">
        <v>679</v>
      </c>
      <c r="C684">
        <v>6.8577711423702375E-4</v>
      </c>
      <c r="D684" t="s">
        <v>970</v>
      </c>
      <c r="E684" t="s">
        <v>978</v>
      </c>
      <c r="F684" t="s">
        <v>982</v>
      </c>
      <c r="G684" t="s">
        <v>985</v>
      </c>
      <c r="H684">
        <v>21645602323.830002</v>
      </c>
      <c r="I684">
        <v>1</v>
      </c>
      <c r="J684">
        <v>1443</v>
      </c>
      <c r="K684" t="s">
        <v>1050</v>
      </c>
      <c r="L684" s="1">
        <v>46204</v>
      </c>
      <c r="M684" t="s">
        <v>1343</v>
      </c>
      <c r="N684">
        <v>10301.567619632</v>
      </c>
      <c r="O684">
        <v>14865162.07512898</v>
      </c>
      <c r="P684" t="s">
        <v>1533</v>
      </c>
      <c r="Q684" t="s">
        <v>1535</v>
      </c>
      <c r="R684" t="s">
        <v>1548</v>
      </c>
      <c r="S684" t="s">
        <v>1567</v>
      </c>
      <c r="T684" t="s">
        <v>1578</v>
      </c>
      <c r="W684">
        <v>4.0665195117299904</v>
      </c>
      <c r="X684">
        <v>3.6555</v>
      </c>
    </row>
    <row r="685" spans="1:24" x14ac:dyDescent="0.25">
      <c r="A685" t="s">
        <v>280</v>
      </c>
      <c r="B685" t="s">
        <v>753</v>
      </c>
      <c r="C685">
        <v>3.9474481987850541E-4</v>
      </c>
      <c r="D685" t="s">
        <v>970</v>
      </c>
      <c r="E685" t="s">
        <v>975</v>
      </c>
      <c r="F685" t="s">
        <v>982</v>
      </c>
      <c r="G685" t="s">
        <v>984</v>
      </c>
      <c r="H685">
        <v>77531211506.860001</v>
      </c>
      <c r="I685">
        <v>3.6555</v>
      </c>
      <c r="J685">
        <v>0</v>
      </c>
      <c r="L685" s="1">
        <v>46204</v>
      </c>
      <c r="M685" t="s">
        <v>1384</v>
      </c>
      <c r="N685">
        <v>561.09550000000002</v>
      </c>
      <c r="O685">
        <v>0</v>
      </c>
      <c r="P685" t="s">
        <v>1534</v>
      </c>
      <c r="Q685" t="s">
        <v>1536</v>
      </c>
      <c r="R685" t="s">
        <v>1557</v>
      </c>
      <c r="S685" t="s">
        <v>975</v>
      </c>
      <c r="W685">
        <v>0</v>
      </c>
      <c r="X685">
        <v>3.6555</v>
      </c>
    </row>
    <row r="686" spans="1:24" x14ac:dyDescent="0.25">
      <c r="A686" t="s">
        <v>223</v>
      </c>
      <c r="C686">
        <v>1.9923079135707799E-2</v>
      </c>
      <c r="D686" t="s">
        <v>973</v>
      </c>
      <c r="E686" t="s">
        <v>975</v>
      </c>
      <c r="F686" t="s">
        <v>982</v>
      </c>
      <c r="G686" t="s">
        <v>985</v>
      </c>
      <c r="H686">
        <v>3517976675.6300001</v>
      </c>
      <c r="I686">
        <v>3.6555</v>
      </c>
      <c r="J686">
        <v>0</v>
      </c>
      <c r="L686" s="1">
        <v>46204</v>
      </c>
      <c r="M686" t="s">
        <v>1357</v>
      </c>
      <c r="N686">
        <v>491328.08799999999</v>
      </c>
      <c r="O686">
        <v>0</v>
      </c>
      <c r="P686" t="s">
        <v>1533</v>
      </c>
      <c r="Q686" t="s">
        <v>1536</v>
      </c>
      <c r="R686" t="s">
        <v>1538</v>
      </c>
      <c r="S686" t="s">
        <v>975</v>
      </c>
      <c r="W686">
        <v>0</v>
      </c>
      <c r="X686">
        <v>3.6555</v>
      </c>
    </row>
    <row r="687" spans="1:24" x14ac:dyDescent="0.25">
      <c r="A687" t="s">
        <v>281</v>
      </c>
      <c r="B687" t="s">
        <v>754</v>
      </c>
      <c r="C687">
        <v>1.92836880282168E-3</v>
      </c>
      <c r="D687" t="s">
        <v>970</v>
      </c>
      <c r="E687" t="s">
        <v>975</v>
      </c>
      <c r="F687" t="s">
        <v>982</v>
      </c>
      <c r="G687" t="s">
        <v>984</v>
      </c>
      <c r="H687">
        <v>77531211506.860001</v>
      </c>
      <c r="I687">
        <v>3.6555</v>
      </c>
      <c r="J687">
        <v>0</v>
      </c>
      <c r="L687" s="1">
        <v>46204</v>
      </c>
      <c r="M687" t="s">
        <v>1384</v>
      </c>
      <c r="N687">
        <v>1152.4032</v>
      </c>
      <c r="O687">
        <v>0</v>
      </c>
      <c r="P687" t="s">
        <v>1533</v>
      </c>
      <c r="Q687" t="s">
        <v>1536</v>
      </c>
      <c r="R687" t="s">
        <v>1557</v>
      </c>
      <c r="S687" t="s">
        <v>975</v>
      </c>
      <c r="W687">
        <v>0</v>
      </c>
      <c r="X687">
        <v>3.6555</v>
      </c>
    </row>
    <row r="688" spans="1:24" x14ac:dyDescent="0.25">
      <c r="A688" t="s">
        <v>282</v>
      </c>
      <c r="B688" t="s">
        <v>626</v>
      </c>
      <c r="C688">
        <v>1.8190726796872499E-4</v>
      </c>
      <c r="D688" t="s">
        <v>973</v>
      </c>
      <c r="E688" t="s">
        <v>975</v>
      </c>
      <c r="F688" t="s">
        <v>982</v>
      </c>
      <c r="G688" t="s">
        <v>984</v>
      </c>
      <c r="H688">
        <v>12792197641.280001</v>
      </c>
      <c r="I688">
        <v>4.4023187000000004</v>
      </c>
      <c r="J688">
        <v>0</v>
      </c>
      <c r="L688" s="1">
        <v>46204</v>
      </c>
      <c r="M688" t="s">
        <v>1396</v>
      </c>
      <c r="N688">
        <v>405741.27600000001</v>
      </c>
      <c r="O688">
        <v>0</v>
      </c>
      <c r="P688" t="s">
        <v>1534</v>
      </c>
      <c r="Q688" t="s">
        <v>1536</v>
      </c>
      <c r="R688" t="s">
        <v>1538</v>
      </c>
      <c r="S688" t="s">
        <v>975</v>
      </c>
      <c r="W688">
        <v>0</v>
      </c>
      <c r="X688">
        <v>3.6555</v>
      </c>
    </row>
    <row r="689" spans="1:24" x14ac:dyDescent="0.25">
      <c r="A689" t="s">
        <v>164</v>
      </c>
      <c r="B689" t="s">
        <v>645</v>
      </c>
      <c r="C689">
        <v>2.1975532654797601E-2</v>
      </c>
      <c r="D689" t="s">
        <v>972</v>
      </c>
      <c r="E689" t="s">
        <v>976</v>
      </c>
      <c r="F689" t="s">
        <v>983</v>
      </c>
      <c r="G689" t="s">
        <v>988</v>
      </c>
      <c r="H689">
        <v>1892763562.0899999</v>
      </c>
      <c r="I689">
        <v>3.6555</v>
      </c>
      <c r="J689">
        <v>9299.0972351905002</v>
      </c>
      <c r="K689" t="s">
        <v>1033</v>
      </c>
      <c r="L689" s="1">
        <v>46204</v>
      </c>
      <c r="M689" t="s">
        <v>1324</v>
      </c>
      <c r="N689">
        <v>1308.57</v>
      </c>
      <c r="O689">
        <v>44482023.65022409</v>
      </c>
      <c r="P689" t="s">
        <v>1533</v>
      </c>
      <c r="Q689" t="s">
        <v>1535</v>
      </c>
      <c r="R689" t="s">
        <v>1541</v>
      </c>
      <c r="S689" t="s">
        <v>1565</v>
      </c>
      <c r="W689">
        <v>12.16851966905323</v>
      </c>
      <c r="X689">
        <v>3.6555</v>
      </c>
    </row>
    <row r="690" spans="1:24" x14ac:dyDescent="0.25">
      <c r="A690" t="s">
        <v>158</v>
      </c>
      <c r="B690" t="s">
        <v>639</v>
      </c>
      <c r="C690">
        <v>1.7154894128664481E-4</v>
      </c>
      <c r="D690" t="s">
        <v>970</v>
      </c>
      <c r="E690" t="s">
        <v>978</v>
      </c>
      <c r="F690" t="s">
        <v>982</v>
      </c>
      <c r="G690" t="s">
        <v>988</v>
      </c>
      <c r="H690">
        <v>23064706835.860001</v>
      </c>
      <c r="I690">
        <v>1</v>
      </c>
      <c r="J690">
        <v>3500</v>
      </c>
      <c r="K690" t="s">
        <v>1031</v>
      </c>
      <c r="L690" s="1">
        <v>46204</v>
      </c>
      <c r="M690" t="s">
        <v>1321</v>
      </c>
      <c r="N690">
        <v>1113.420727339</v>
      </c>
      <c r="O690">
        <v>3896972.5456865001</v>
      </c>
      <c r="P690" t="s">
        <v>1533</v>
      </c>
      <c r="Q690" t="s">
        <v>1535</v>
      </c>
      <c r="R690" t="s">
        <v>1546</v>
      </c>
      <c r="S690" t="s">
        <v>1567</v>
      </c>
      <c r="T690" t="s">
        <v>1574</v>
      </c>
      <c r="U690" t="s">
        <v>1582</v>
      </c>
      <c r="W690">
        <v>1.066057323399398</v>
      </c>
      <c r="X690">
        <v>3.6555</v>
      </c>
    </row>
    <row r="691" spans="1:24" x14ac:dyDescent="0.25">
      <c r="A691" t="s">
        <v>283</v>
      </c>
      <c r="B691" t="s">
        <v>755</v>
      </c>
      <c r="C691">
        <v>3.2844995282228952E-4</v>
      </c>
      <c r="D691" t="s">
        <v>970</v>
      </c>
      <c r="E691" t="s">
        <v>975</v>
      </c>
      <c r="F691" t="s">
        <v>982</v>
      </c>
      <c r="G691" t="s">
        <v>984</v>
      </c>
      <c r="H691">
        <v>77531211506.860001</v>
      </c>
      <c r="I691">
        <v>1</v>
      </c>
      <c r="J691">
        <v>0</v>
      </c>
      <c r="L691" s="1">
        <v>46204</v>
      </c>
      <c r="M691" t="s">
        <v>1385</v>
      </c>
      <c r="N691">
        <v>10805.93</v>
      </c>
      <c r="O691">
        <v>0</v>
      </c>
      <c r="P691" t="s">
        <v>1533</v>
      </c>
      <c r="Q691" t="s">
        <v>1536</v>
      </c>
      <c r="R691" t="s">
        <v>1557</v>
      </c>
      <c r="S691" t="s">
        <v>975</v>
      </c>
      <c r="W691">
        <v>0</v>
      </c>
      <c r="X691">
        <v>3.6555</v>
      </c>
    </row>
    <row r="692" spans="1:24" x14ac:dyDescent="0.25">
      <c r="A692" t="s">
        <v>131</v>
      </c>
      <c r="B692" t="s">
        <v>614</v>
      </c>
      <c r="C692">
        <v>1.243559779998695E-3</v>
      </c>
      <c r="D692" t="s">
        <v>970</v>
      </c>
      <c r="E692" t="s">
        <v>978</v>
      </c>
      <c r="F692" t="s">
        <v>982</v>
      </c>
      <c r="G692" t="s">
        <v>986</v>
      </c>
      <c r="H692">
        <v>32820902347.169998</v>
      </c>
      <c r="I692">
        <v>3.6555</v>
      </c>
      <c r="J692">
        <v>11709</v>
      </c>
      <c r="L692" s="1">
        <v>46204</v>
      </c>
      <c r="M692" t="s">
        <v>1302</v>
      </c>
      <c r="N692">
        <v>1021.75</v>
      </c>
      <c r="O692">
        <v>43733198.426624998</v>
      </c>
      <c r="P692" t="s">
        <v>1533</v>
      </c>
      <c r="Q692" t="s">
        <v>1535</v>
      </c>
      <c r="R692" t="s">
        <v>1546</v>
      </c>
      <c r="S692" t="s">
        <v>1567</v>
      </c>
      <c r="W692">
        <v>11.96367075</v>
      </c>
      <c r="X692">
        <v>3.6555</v>
      </c>
    </row>
    <row r="693" spans="1:24" x14ac:dyDescent="0.25">
      <c r="A693" t="s">
        <v>42</v>
      </c>
      <c r="B693" t="s">
        <v>535</v>
      </c>
      <c r="C693">
        <v>4.89617069879726E-2</v>
      </c>
      <c r="D693" t="s">
        <v>972</v>
      </c>
      <c r="E693" t="s">
        <v>974</v>
      </c>
      <c r="F693" t="s">
        <v>981</v>
      </c>
      <c r="G693" t="s">
        <v>984</v>
      </c>
      <c r="H693">
        <v>13650271494.379999</v>
      </c>
      <c r="I693">
        <v>1</v>
      </c>
      <c r="J693">
        <v>601042.28537745902</v>
      </c>
      <c r="K693" t="s">
        <v>989</v>
      </c>
      <c r="L693" s="1">
        <v>46204</v>
      </c>
      <c r="M693" t="s">
        <v>1245</v>
      </c>
      <c r="N693">
        <v>1109.4497688009999</v>
      </c>
      <c r="O693">
        <v>666826224.55164647</v>
      </c>
      <c r="P693" t="s">
        <v>1533</v>
      </c>
      <c r="Q693" t="s">
        <v>1535</v>
      </c>
      <c r="R693" t="s">
        <v>1537</v>
      </c>
      <c r="S693" t="s">
        <v>1563</v>
      </c>
      <c r="V693">
        <v>423090603.9921903</v>
      </c>
      <c r="W693">
        <v>182.41724102083069</v>
      </c>
      <c r="X693">
        <v>3.6555</v>
      </c>
    </row>
    <row r="694" spans="1:24" x14ac:dyDescent="0.25">
      <c r="A694" t="s">
        <v>284</v>
      </c>
      <c r="B694" t="s">
        <v>284</v>
      </c>
      <c r="C694">
        <v>2.335848233471366E-4</v>
      </c>
      <c r="D694" t="s">
        <v>970</v>
      </c>
      <c r="E694" t="s">
        <v>975</v>
      </c>
      <c r="F694" t="s">
        <v>982</v>
      </c>
      <c r="G694" t="s">
        <v>984</v>
      </c>
      <c r="H694">
        <v>77531211506.860001</v>
      </c>
      <c r="I694">
        <v>3.6555</v>
      </c>
      <c r="J694">
        <v>0</v>
      </c>
      <c r="L694" s="1">
        <v>46204</v>
      </c>
      <c r="M694" t="s">
        <v>1385</v>
      </c>
      <c r="N694">
        <v>20023.099999999999</v>
      </c>
      <c r="O694">
        <v>0</v>
      </c>
      <c r="P694" t="s">
        <v>1533</v>
      </c>
      <c r="Q694" t="s">
        <v>1536</v>
      </c>
      <c r="R694" t="s">
        <v>1557</v>
      </c>
      <c r="S694" t="s">
        <v>975</v>
      </c>
      <c r="W694">
        <v>0</v>
      </c>
      <c r="X694">
        <v>3.6555</v>
      </c>
    </row>
    <row r="695" spans="1:24" x14ac:dyDescent="0.25">
      <c r="A695" t="s">
        <v>199</v>
      </c>
      <c r="B695" t="s">
        <v>680</v>
      </c>
      <c r="C695">
        <v>9.8236667815827599E-4</v>
      </c>
      <c r="D695" t="s">
        <v>970</v>
      </c>
      <c r="E695" t="s">
        <v>978</v>
      </c>
      <c r="F695" t="s">
        <v>982</v>
      </c>
      <c r="G695" t="s">
        <v>985</v>
      </c>
      <c r="H695">
        <v>21645602323.830002</v>
      </c>
      <c r="I695">
        <v>3.6555</v>
      </c>
      <c r="J695">
        <v>8026.7200000000012</v>
      </c>
      <c r="K695" t="s">
        <v>1051</v>
      </c>
      <c r="L695" s="1">
        <v>46204</v>
      </c>
      <c r="M695" t="s">
        <v>1343</v>
      </c>
      <c r="N695">
        <v>778.96270264500004</v>
      </c>
      <c r="O695">
        <v>22856070.426972728</v>
      </c>
      <c r="P695" t="s">
        <v>1533</v>
      </c>
      <c r="Q695" t="s">
        <v>1535</v>
      </c>
      <c r="R695" t="s">
        <v>1548</v>
      </c>
      <c r="S695" t="s">
        <v>1567</v>
      </c>
      <c r="T695" t="s">
        <v>1572</v>
      </c>
      <c r="W695">
        <v>6.2525155045746761</v>
      </c>
      <c r="X695">
        <v>3.6555</v>
      </c>
    </row>
    <row r="696" spans="1:24" x14ac:dyDescent="0.25">
      <c r="A696" t="s">
        <v>67</v>
      </c>
      <c r="B696" t="s">
        <v>557</v>
      </c>
      <c r="C696">
        <v>1.6118876869464598E-2</v>
      </c>
      <c r="D696" t="s">
        <v>972</v>
      </c>
      <c r="E696" t="s">
        <v>976</v>
      </c>
      <c r="F696" t="s">
        <v>981</v>
      </c>
      <c r="G696" t="s">
        <v>986</v>
      </c>
      <c r="H696">
        <v>6938423333.7700005</v>
      </c>
      <c r="I696">
        <v>1.0088E-3</v>
      </c>
      <c r="J696">
        <v>202072</v>
      </c>
      <c r="K696" t="s">
        <v>997</v>
      </c>
      <c r="L696" s="1">
        <v>46204</v>
      </c>
      <c r="M696" t="s">
        <v>1262</v>
      </c>
      <c r="N696">
        <v>81027.8</v>
      </c>
      <c r="O696">
        <v>16517535.958094081</v>
      </c>
      <c r="P696" t="s">
        <v>1533</v>
      </c>
      <c r="Q696" t="s">
        <v>1535</v>
      </c>
      <c r="R696" t="s">
        <v>1539</v>
      </c>
      <c r="S696" t="s">
        <v>1564</v>
      </c>
      <c r="W696">
        <v>4.5185435530280618</v>
      </c>
      <c r="X696">
        <v>3.6555</v>
      </c>
    </row>
    <row r="697" spans="1:24" x14ac:dyDescent="0.25">
      <c r="A697" t="s">
        <v>213</v>
      </c>
      <c r="B697" t="s">
        <v>694</v>
      </c>
      <c r="C697">
        <v>4.6718162525620404E-3</v>
      </c>
      <c r="D697" t="s">
        <v>972</v>
      </c>
      <c r="E697" t="s">
        <v>976</v>
      </c>
      <c r="F697" t="s">
        <v>983</v>
      </c>
      <c r="G697" t="s">
        <v>984</v>
      </c>
      <c r="H697">
        <v>13650271494.379999</v>
      </c>
      <c r="I697">
        <v>3.6555</v>
      </c>
      <c r="J697">
        <v>110674.1520729239</v>
      </c>
      <c r="K697" t="s">
        <v>1058</v>
      </c>
      <c r="L697" s="1">
        <v>46204</v>
      </c>
      <c r="M697" t="s">
        <v>1298</v>
      </c>
      <c r="N697">
        <v>169.18</v>
      </c>
      <c r="O697">
        <v>68445044.815857351</v>
      </c>
      <c r="P697" t="s">
        <v>1533</v>
      </c>
      <c r="Q697" t="s">
        <v>1535</v>
      </c>
      <c r="R697" t="s">
        <v>1541</v>
      </c>
      <c r="S697" t="s">
        <v>1565</v>
      </c>
      <c r="W697">
        <v>18.723853047697261</v>
      </c>
      <c r="X697">
        <v>3.6555</v>
      </c>
    </row>
    <row r="698" spans="1:24" x14ac:dyDescent="0.25">
      <c r="A698" t="s">
        <v>285</v>
      </c>
      <c r="B698" t="s">
        <v>756</v>
      </c>
      <c r="C698">
        <v>3.245478384910141E-4</v>
      </c>
      <c r="D698" t="s">
        <v>970</v>
      </c>
      <c r="E698" t="s">
        <v>975</v>
      </c>
      <c r="F698" t="s">
        <v>982</v>
      </c>
      <c r="G698" t="s">
        <v>984</v>
      </c>
      <c r="H698">
        <v>77531211506.860001</v>
      </c>
      <c r="I698">
        <v>1</v>
      </c>
      <c r="J698">
        <v>0</v>
      </c>
      <c r="L698" s="1">
        <v>46204</v>
      </c>
      <c r="M698" t="s">
        <v>1397</v>
      </c>
      <c r="N698">
        <v>19738.849999999999</v>
      </c>
      <c r="O698">
        <v>0</v>
      </c>
      <c r="P698" t="s">
        <v>1533</v>
      </c>
      <c r="Q698" t="s">
        <v>1536</v>
      </c>
      <c r="R698" t="s">
        <v>1557</v>
      </c>
      <c r="S698" t="s">
        <v>975</v>
      </c>
      <c r="W698">
        <v>0</v>
      </c>
      <c r="X698">
        <v>3.6555</v>
      </c>
    </row>
    <row r="699" spans="1:24" x14ac:dyDescent="0.25">
      <c r="A699" t="s">
        <v>38</v>
      </c>
      <c r="B699" t="s">
        <v>531</v>
      </c>
      <c r="C699">
        <v>4.5905890329526008E-2</v>
      </c>
      <c r="D699" t="s">
        <v>972</v>
      </c>
      <c r="E699" t="s">
        <v>974</v>
      </c>
      <c r="F699" t="s">
        <v>981</v>
      </c>
      <c r="G699" t="s">
        <v>985</v>
      </c>
      <c r="H699">
        <v>4819084598.5200005</v>
      </c>
      <c r="I699">
        <v>1</v>
      </c>
      <c r="J699">
        <v>220347.86</v>
      </c>
      <c r="K699" t="s">
        <v>989</v>
      </c>
      <c r="L699" s="1">
        <v>46204</v>
      </c>
      <c r="M699" t="s">
        <v>1245</v>
      </c>
      <c r="N699">
        <v>1005.630313678</v>
      </c>
      <c r="O699">
        <v>221588487.57007599</v>
      </c>
      <c r="P699" t="s">
        <v>1533</v>
      </c>
      <c r="Q699" t="s">
        <v>1535</v>
      </c>
      <c r="R699" t="s">
        <v>1537</v>
      </c>
      <c r="S699" t="s">
        <v>1563</v>
      </c>
      <c r="V699">
        <v>368127714.97684002</v>
      </c>
      <c r="W699">
        <v>60.617832736992469</v>
      </c>
      <c r="X699">
        <v>3.6555</v>
      </c>
    </row>
    <row r="700" spans="1:24" x14ac:dyDescent="0.25">
      <c r="A700" t="s">
        <v>172</v>
      </c>
      <c r="B700" t="s">
        <v>653</v>
      </c>
      <c r="C700">
        <v>7.4571625274500028E-4</v>
      </c>
      <c r="D700" t="s">
        <v>973</v>
      </c>
      <c r="E700" t="s">
        <v>975</v>
      </c>
      <c r="F700" t="s">
        <v>982</v>
      </c>
      <c r="G700" t="s">
        <v>984</v>
      </c>
      <c r="H700">
        <v>12792197641.280001</v>
      </c>
      <c r="I700">
        <v>3.6555</v>
      </c>
      <c r="J700">
        <v>0</v>
      </c>
      <c r="L700" s="1">
        <v>46204</v>
      </c>
      <c r="M700" t="s">
        <v>1329</v>
      </c>
      <c r="N700">
        <v>66730.273000000001</v>
      </c>
      <c r="O700">
        <v>0</v>
      </c>
      <c r="P700" t="s">
        <v>1533</v>
      </c>
      <c r="Q700" t="s">
        <v>1536</v>
      </c>
      <c r="R700" t="s">
        <v>1538</v>
      </c>
      <c r="S700" t="s">
        <v>975</v>
      </c>
      <c r="V700">
        <v>12363261.8825463</v>
      </c>
      <c r="W700">
        <v>0</v>
      </c>
      <c r="X700">
        <v>3.6555</v>
      </c>
    </row>
    <row r="701" spans="1:24" x14ac:dyDescent="0.25">
      <c r="A701" t="s">
        <v>31</v>
      </c>
      <c r="B701" t="s">
        <v>524</v>
      </c>
      <c r="C701">
        <v>7.4616862158448597E-3</v>
      </c>
      <c r="D701" t="s">
        <v>971</v>
      </c>
      <c r="E701" t="s">
        <v>974</v>
      </c>
      <c r="F701" t="s">
        <v>981</v>
      </c>
      <c r="G701" t="s">
        <v>988</v>
      </c>
      <c r="H701">
        <v>15010609803.620001</v>
      </c>
      <c r="I701">
        <v>1</v>
      </c>
      <c r="J701">
        <v>104092</v>
      </c>
      <c r="K701" t="s">
        <v>989</v>
      </c>
      <c r="L701" s="1">
        <v>46204</v>
      </c>
      <c r="M701" t="s">
        <v>1245</v>
      </c>
      <c r="N701">
        <v>1051.062589182</v>
      </c>
      <c r="O701">
        <v>109407207.0331327</v>
      </c>
      <c r="P701" t="s">
        <v>1533</v>
      </c>
      <c r="Q701" t="s">
        <v>1535</v>
      </c>
      <c r="R701" t="s">
        <v>1537</v>
      </c>
      <c r="S701" t="s">
        <v>1563</v>
      </c>
      <c r="V701">
        <v>119160444.3571</v>
      </c>
      <c r="W701">
        <v>29.929478055842619</v>
      </c>
      <c r="X701">
        <v>3.6555</v>
      </c>
    </row>
    <row r="702" spans="1:24" x14ac:dyDescent="0.25">
      <c r="A702" t="s">
        <v>286</v>
      </c>
      <c r="B702" t="s">
        <v>757</v>
      </c>
      <c r="C702">
        <v>2.3468477247250222E-3</v>
      </c>
      <c r="D702" t="s">
        <v>970</v>
      </c>
      <c r="E702" t="s">
        <v>977</v>
      </c>
      <c r="F702" t="s">
        <v>982</v>
      </c>
      <c r="G702" t="s">
        <v>987</v>
      </c>
      <c r="H702">
        <v>39621414277.529999</v>
      </c>
      <c r="I702">
        <v>3.6555</v>
      </c>
      <c r="J702">
        <v>27820</v>
      </c>
      <c r="K702" t="s">
        <v>1096</v>
      </c>
      <c r="L702" s="1">
        <v>46204</v>
      </c>
      <c r="M702" t="s">
        <v>1279</v>
      </c>
      <c r="N702">
        <v>971.37847199999999</v>
      </c>
      <c r="O702">
        <v>98785314.802296713</v>
      </c>
      <c r="P702" t="s">
        <v>1533</v>
      </c>
      <c r="Q702" t="s">
        <v>1535</v>
      </c>
      <c r="R702" t="s">
        <v>1543</v>
      </c>
      <c r="S702" t="s">
        <v>1566</v>
      </c>
      <c r="T702" t="s">
        <v>1572</v>
      </c>
      <c r="W702">
        <v>27.023749091039999</v>
      </c>
      <c r="X702">
        <v>3.6555</v>
      </c>
    </row>
    <row r="703" spans="1:24" x14ac:dyDescent="0.25">
      <c r="A703" t="s">
        <v>287</v>
      </c>
      <c r="B703" t="s">
        <v>758</v>
      </c>
      <c r="C703">
        <v>5.7776937114762798E-8</v>
      </c>
      <c r="D703" t="s">
        <v>973</v>
      </c>
      <c r="E703" t="s">
        <v>976</v>
      </c>
      <c r="F703" t="s">
        <v>983</v>
      </c>
      <c r="G703" t="s">
        <v>984</v>
      </c>
      <c r="H703">
        <v>12792197641.280001</v>
      </c>
      <c r="I703">
        <v>3.6555</v>
      </c>
      <c r="J703">
        <v>1.2349225406661499</v>
      </c>
      <c r="K703" t="s">
        <v>1058</v>
      </c>
      <c r="L703" s="1">
        <v>46204</v>
      </c>
      <c r="M703" t="s">
        <v>1298</v>
      </c>
      <c r="N703">
        <v>174.72</v>
      </c>
      <c r="O703">
        <v>788.73139317862126</v>
      </c>
      <c r="P703" t="s">
        <v>1533</v>
      </c>
      <c r="Q703" t="s">
        <v>1535</v>
      </c>
      <c r="R703" t="s">
        <v>1541</v>
      </c>
      <c r="S703" t="s">
        <v>1565</v>
      </c>
      <c r="W703">
        <v>2.1576566630518979E-4</v>
      </c>
      <c r="X703">
        <v>3.6555</v>
      </c>
    </row>
    <row r="704" spans="1:24" x14ac:dyDescent="0.25">
      <c r="A704" t="s">
        <v>288</v>
      </c>
      <c r="B704" t="s">
        <v>759</v>
      </c>
      <c r="C704">
        <v>1.116830008168248E-8</v>
      </c>
      <c r="D704" t="s">
        <v>970</v>
      </c>
      <c r="E704" t="s">
        <v>975</v>
      </c>
      <c r="F704" t="s">
        <v>982</v>
      </c>
      <c r="G704" t="s">
        <v>984</v>
      </c>
      <c r="H704">
        <v>77531211506.860001</v>
      </c>
      <c r="I704">
        <v>3.6555</v>
      </c>
      <c r="J704">
        <v>0</v>
      </c>
      <c r="L704" s="1">
        <v>46204</v>
      </c>
      <c r="M704" t="s">
        <v>1397</v>
      </c>
      <c r="N704">
        <v>4.3800000000000002E-3</v>
      </c>
      <c r="O704">
        <v>0</v>
      </c>
      <c r="P704" t="s">
        <v>1533</v>
      </c>
      <c r="Q704" t="s">
        <v>1536</v>
      </c>
      <c r="R704" t="s">
        <v>1557</v>
      </c>
      <c r="S704" t="s">
        <v>975</v>
      </c>
      <c r="W704">
        <v>0</v>
      </c>
      <c r="X704">
        <v>3.6555</v>
      </c>
    </row>
    <row r="705" spans="1:24" x14ac:dyDescent="0.25">
      <c r="A705" t="s">
        <v>136</v>
      </c>
      <c r="B705" t="s">
        <v>619</v>
      </c>
      <c r="C705">
        <v>9.498643303529334E-4</v>
      </c>
      <c r="D705" t="s">
        <v>970</v>
      </c>
      <c r="E705" t="s">
        <v>978</v>
      </c>
      <c r="F705" t="s">
        <v>982</v>
      </c>
      <c r="G705" t="s">
        <v>986</v>
      </c>
      <c r="H705">
        <v>32820902347.169998</v>
      </c>
      <c r="I705">
        <v>1</v>
      </c>
      <c r="J705">
        <v>30000</v>
      </c>
      <c r="L705" s="1">
        <v>46204</v>
      </c>
      <c r="M705" t="s">
        <v>1304</v>
      </c>
      <c r="N705">
        <v>1037.6081653660001</v>
      </c>
      <c r="O705">
        <v>31128244.960980002</v>
      </c>
      <c r="P705" t="s">
        <v>1533</v>
      </c>
      <c r="Q705" t="s">
        <v>1535</v>
      </c>
      <c r="R705" t="s">
        <v>1546</v>
      </c>
      <c r="S705" t="s">
        <v>1567</v>
      </c>
      <c r="W705">
        <v>8.5154547834714815</v>
      </c>
      <c r="X705">
        <v>3.6555</v>
      </c>
    </row>
    <row r="706" spans="1:24" x14ac:dyDescent="0.25">
      <c r="A706" t="s">
        <v>269</v>
      </c>
      <c r="B706" t="s">
        <v>744</v>
      </c>
      <c r="C706">
        <v>1.88014512683863E-3</v>
      </c>
      <c r="D706" t="s">
        <v>971</v>
      </c>
      <c r="E706" t="s">
        <v>976</v>
      </c>
      <c r="F706" t="s">
        <v>983</v>
      </c>
      <c r="G706" t="s">
        <v>985</v>
      </c>
      <c r="H706">
        <v>13308541049.68</v>
      </c>
      <c r="I706">
        <v>3.6555</v>
      </c>
      <c r="J706">
        <v>39966.849401315063</v>
      </c>
      <c r="K706" t="s">
        <v>1094</v>
      </c>
      <c r="L706" s="1">
        <v>46204</v>
      </c>
      <c r="M706" t="s">
        <v>1390</v>
      </c>
      <c r="N706">
        <v>182.21</v>
      </c>
      <c r="O706">
        <v>26620665.625321481</v>
      </c>
      <c r="P706" t="s">
        <v>1533</v>
      </c>
      <c r="Q706" t="s">
        <v>1535</v>
      </c>
      <c r="R706" t="s">
        <v>1541</v>
      </c>
      <c r="S706" t="s">
        <v>1565</v>
      </c>
      <c r="W706">
        <v>7.2823596294136186</v>
      </c>
      <c r="X706">
        <v>3.6555</v>
      </c>
    </row>
    <row r="707" spans="1:24" x14ac:dyDescent="0.25">
      <c r="A707" t="s">
        <v>42</v>
      </c>
      <c r="B707" t="s">
        <v>535</v>
      </c>
      <c r="C707">
        <v>1.0544830381710101E-2</v>
      </c>
      <c r="D707" t="s">
        <v>973</v>
      </c>
      <c r="E707" t="s">
        <v>974</v>
      </c>
      <c r="F707" t="s">
        <v>981</v>
      </c>
      <c r="G707" t="s">
        <v>984</v>
      </c>
      <c r="H707">
        <v>12792197641.280001</v>
      </c>
      <c r="I707">
        <v>1</v>
      </c>
      <c r="J707">
        <v>120478.35</v>
      </c>
      <c r="K707" t="s">
        <v>989</v>
      </c>
      <c r="L707" s="1">
        <v>46204</v>
      </c>
      <c r="M707" t="s">
        <v>1245</v>
      </c>
      <c r="N707">
        <v>1109.4497688009999</v>
      </c>
      <c r="O707">
        <v>133664677.5530259</v>
      </c>
      <c r="P707" t="s">
        <v>1533</v>
      </c>
      <c r="Q707" t="s">
        <v>1535</v>
      </c>
      <c r="R707" t="s">
        <v>1537</v>
      </c>
      <c r="S707" t="s">
        <v>1563</v>
      </c>
      <c r="W707">
        <v>36.565361114218547</v>
      </c>
      <c r="X707">
        <v>3.6555</v>
      </c>
    </row>
    <row r="708" spans="1:24" x14ac:dyDescent="0.25">
      <c r="A708" t="s">
        <v>289</v>
      </c>
      <c r="B708" t="s">
        <v>760</v>
      </c>
      <c r="C708">
        <v>1.3798468868986101E-5</v>
      </c>
      <c r="D708" t="s">
        <v>970</v>
      </c>
      <c r="E708" t="s">
        <v>975</v>
      </c>
      <c r="F708" t="s">
        <v>982</v>
      </c>
      <c r="G708" t="s">
        <v>984</v>
      </c>
      <c r="H708">
        <v>77531211506.860001</v>
      </c>
      <c r="I708">
        <v>1</v>
      </c>
      <c r="J708">
        <v>0</v>
      </c>
      <c r="L708" s="1">
        <v>46204</v>
      </c>
      <c r="M708" t="s">
        <v>1398</v>
      </c>
      <c r="N708">
        <v>0.246169</v>
      </c>
      <c r="O708">
        <v>0</v>
      </c>
      <c r="P708" t="s">
        <v>1533</v>
      </c>
      <c r="Q708" t="s">
        <v>1536</v>
      </c>
      <c r="R708" t="s">
        <v>1557</v>
      </c>
      <c r="S708" t="s">
        <v>975</v>
      </c>
      <c r="W708">
        <v>0</v>
      </c>
      <c r="X708">
        <v>3.6555</v>
      </c>
    </row>
    <row r="709" spans="1:24" x14ac:dyDescent="0.25">
      <c r="A709" t="s">
        <v>217</v>
      </c>
      <c r="B709" t="s">
        <v>698</v>
      </c>
      <c r="C709">
        <v>7.8363481126489404E-3</v>
      </c>
      <c r="D709" t="s">
        <v>972</v>
      </c>
      <c r="E709" t="s">
        <v>976</v>
      </c>
      <c r="F709" t="s">
        <v>983</v>
      </c>
      <c r="G709" t="s">
        <v>986</v>
      </c>
      <c r="H709">
        <v>6938423333.7700005</v>
      </c>
      <c r="I709">
        <v>3.6555</v>
      </c>
      <c r="J709">
        <v>14181069</v>
      </c>
      <c r="K709" t="s">
        <v>1062</v>
      </c>
      <c r="L709" s="1">
        <v>46204</v>
      </c>
      <c r="M709" t="s">
        <v>1354</v>
      </c>
      <c r="N709">
        <v>1.125</v>
      </c>
      <c r="O709">
        <v>58318759.94568751</v>
      </c>
      <c r="P709" t="s">
        <v>1533</v>
      </c>
      <c r="Q709" t="s">
        <v>1535</v>
      </c>
      <c r="R709" t="s">
        <v>1541</v>
      </c>
      <c r="S709" t="s">
        <v>1565</v>
      </c>
      <c r="W709">
        <v>15.953702625</v>
      </c>
      <c r="X709">
        <v>3.6555</v>
      </c>
    </row>
    <row r="710" spans="1:24" x14ac:dyDescent="0.25">
      <c r="A710" t="s">
        <v>201</v>
      </c>
      <c r="B710" t="s">
        <v>682</v>
      </c>
      <c r="C710">
        <v>1.976861093853042E-3</v>
      </c>
      <c r="D710" t="s">
        <v>970</v>
      </c>
      <c r="E710" t="s">
        <v>978</v>
      </c>
      <c r="F710" t="s">
        <v>982</v>
      </c>
      <c r="G710" t="s">
        <v>985</v>
      </c>
      <c r="H710">
        <v>21645602323.830002</v>
      </c>
      <c r="I710">
        <v>3.6555</v>
      </c>
      <c r="J710">
        <v>1522</v>
      </c>
      <c r="K710" t="s">
        <v>1052</v>
      </c>
      <c r="L710" s="1">
        <v>46204</v>
      </c>
      <c r="M710" t="s">
        <v>1343</v>
      </c>
      <c r="N710">
        <v>8239.5651505589994</v>
      </c>
      <c r="O710">
        <v>45842229.680775717</v>
      </c>
      <c r="P710" t="s">
        <v>1533</v>
      </c>
      <c r="Q710" t="s">
        <v>1535</v>
      </c>
      <c r="R710" t="s">
        <v>1548</v>
      </c>
      <c r="S710" t="s">
        <v>1567</v>
      </c>
      <c r="T710" t="s">
        <v>1578</v>
      </c>
      <c r="U710" t="s">
        <v>1593</v>
      </c>
      <c r="W710">
        <v>12.540618159150791</v>
      </c>
      <c r="X710">
        <v>3.6555</v>
      </c>
    </row>
    <row r="711" spans="1:24" x14ac:dyDescent="0.25">
      <c r="A711" t="s">
        <v>290</v>
      </c>
      <c r="B711" t="s">
        <v>761</v>
      </c>
      <c r="C711">
        <v>1.184981709463691E-2</v>
      </c>
      <c r="D711" t="s">
        <v>970</v>
      </c>
      <c r="E711" t="s">
        <v>980</v>
      </c>
      <c r="F711" t="s">
        <v>983</v>
      </c>
      <c r="G711" t="s">
        <v>984</v>
      </c>
      <c r="H711">
        <v>77531211506.860001</v>
      </c>
      <c r="I711">
        <v>3.6555</v>
      </c>
      <c r="J711">
        <v>8418093.7599999998</v>
      </c>
      <c r="K711" t="s">
        <v>1097</v>
      </c>
      <c r="L711" s="1">
        <v>46204</v>
      </c>
      <c r="M711" t="s">
        <v>1399</v>
      </c>
      <c r="N711">
        <v>57.77</v>
      </c>
      <c r="O711">
        <v>1777718182.3013141</v>
      </c>
      <c r="P711" t="s">
        <v>1533</v>
      </c>
      <c r="Q711" t="s">
        <v>1536</v>
      </c>
      <c r="R711" t="s">
        <v>1558</v>
      </c>
      <c r="S711" t="s">
        <v>1570</v>
      </c>
      <c r="W711">
        <v>486.31327651520007</v>
      </c>
      <c r="X711">
        <v>3.6555</v>
      </c>
    </row>
    <row r="712" spans="1:24" x14ac:dyDescent="0.25">
      <c r="A712" t="s">
        <v>42</v>
      </c>
      <c r="B712" t="s">
        <v>535</v>
      </c>
      <c r="C712">
        <v>4.8828098922191587E-2</v>
      </c>
      <c r="D712" t="s">
        <v>971</v>
      </c>
      <c r="E712" t="s">
        <v>974</v>
      </c>
      <c r="F712" t="s">
        <v>981</v>
      </c>
      <c r="G712" t="s">
        <v>984</v>
      </c>
      <c r="H712">
        <v>51088742371.199997</v>
      </c>
      <c r="I712">
        <v>1</v>
      </c>
      <c r="J712">
        <v>2219517.077060102</v>
      </c>
      <c r="K712" t="s">
        <v>989</v>
      </c>
      <c r="L712" s="1">
        <v>46204</v>
      </c>
      <c r="M712" t="s">
        <v>1245</v>
      </c>
      <c r="N712">
        <v>1109.4497688009999</v>
      </c>
      <c r="O712">
        <v>2462442707.9942021</v>
      </c>
      <c r="P712" t="s">
        <v>1533</v>
      </c>
      <c r="Q712" t="s">
        <v>1535</v>
      </c>
      <c r="R712" t="s">
        <v>1537</v>
      </c>
      <c r="S712" t="s">
        <v>1563</v>
      </c>
      <c r="V712">
        <v>1386171106.6208129</v>
      </c>
      <c r="W712">
        <v>673.62678374892687</v>
      </c>
      <c r="X712">
        <v>3.6555</v>
      </c>
    </row>
    <row r="713" spans="1:24" x14ac:dyDescent="0.25">
      <c r="A713" t="s">
        <v>162</v>
      </c>
      <c r="B713" t="s">
        <v>643</v>
      </c>
      <c r="C713">
        <v>3.3123750436758791E-4</v>
      </c>
      <c r="D713" t="s">
        <v>970</v>
      </c>
      <c r="E713" t="s">
        <v>978</v>
      </c>
      <c r="F713" t="s">
        <v>982</v>
      </c>
      <c r="G713" t="s">
        <v>988</v>
      </c>
      <c r="H713">
        <v>23064706835.860001</v>
      </c>
      <c r="I713">
        <v>1</v>
      </c>
      <c r="J713">
        <v>694.33</v>
      </c>
      <c r="K713" t="s">
        <v>1031</v>
      </c>
      <c r="L713" s="1">
        <v>46204</v>
      </c>
      <c r="M713" t="s">
        <v>1321</v>
      </c>
      <c r="N713">
        <v>10825.227161162</v>
      </c>
      <c r="O713">
        <v>7516279.9748096121</v>
      </c>
      <c r="P713" t="s">
        <v>1533</v>
      </c>
      <c r="Q713" t="s">
        <v>1535</v>
      </c>
      <c r="R713" t="s">
        <v>1546</v>
      </c>
      <c r="S713" t="s">
        <v>1567</v>
      </c>
      <c r="T713" t="s">
        <v>1574</v>
      </c>
      <c r="W713">
        <v>2.0561564696511039</v>
      </c>
      <c r="X713">
        <v>3.6555</v>
      </c>
    </row>
    <row r="714" spans="1:24" x14ac:dyDescent="0.25">
      <c r="A714" t="s">
        <v>223</v>
      </c>
      <c r="C714">
        <v>5.3549224901380602E-3</v>
      </c>
      <c r="D714" t="s">
        <v>971</v>
      </c>
      <c r="E714" t="s">
        <v>975</v>
      </c>
      <c r="F714" t="s">
        <v>982</v>
      </c>
      <c r="G714" t="s">
        <v>985</v>
      </c>
      <c r="H714">
        <v>13308541049.68</v>
      </c>
      <c r="I714">
        <v>3.6555</v>
      </c>
      <c r="J714">
        <v>0</v>
      </c>
      <c r="L714" s="1">
        <v>46204</v>
      </c>
      <c r="M714" t="s">
        <v>1357</v>
      </c>
      <c r="N714">
        <v>491328.08799999999</v>
      </c>
      <c r="O714">
        <v>0</v>
      </c>
      <c r="P714" t="s">
        <v>1533</v>
      </c>
      <c r="Q714" t="s">
        <v>1536</v>
      </c>
      <c r="R714" t="s">
        <v>1538</v>
      </c>
      <c r="S714" t="s">
        <v>975</v>
      </c>
      <c r="W714">
        <v>0</v>
      </c>
      <c r="X714">
        <v>3.6555</v>
      </c>
    </row>
    <row r="715" spans="1:24" x14ac:dyDescent="0.25">
      <c r="A715" t="s">
        <v>291</v>
      </c>
      <c r="B715" t="s">
        <v>762</v>
      </c>
      <c r="C715">
        <v>3.0648969993995957E-4</v>
      </c>
      <c r="D715" t="s">
        <v>970</v>
      </c>
      <c r="E715" t="s">
        <v>980</v>
      </c>
      <c r="F715" t="s">
        <v>983</v>
      </c>
      <c r="G715" t="s">
        <v>984</v>
      </c>
      <c r="H715">
        <v>77531211506.860001</v>
      </c>
      <c r="I715">
        <v>3.6555</v>
      </c>
      <c r="J715">
        <v>68199.939989328006</v>
      </c>
      <c r="K715" t="s">
        <v>1098</v>
      </c>
      <c r="L715" s="1">
        <v>46204</v>
      </c>
      <c r="M715" t="s">
        <v>1400</v>
      </c>
      <c r="N715">
        <v>103.5</v>
      </c>
      <c r="O715">
        <v>25803055.14530731</v>
      </c>
      <c r="P715" t="s">
        <v>1533</v>
      </c>
      <c r="Q715" t="s">
        <v>1536</v>
      </c>
      <c r="R715" t="s">
        <v>1558</v>
      </c>
      <c r="S715" t="s">
        <v>1570</v>
      </c>
      <c r="W715">
        <v>7.0586937888954484</v>
      </c>
      <c r="X715">
        <v>3.6555</v>
      </c>
    </row>
    <row r="716" spans="1:24" x14ac:dyDescent="0.25">
      <c r="A716" t="s">
        <v>287</v>
      </c>
      <c r="B716" t="s">
        <v>758</v>
      </c>
      <c r="C716">
        <v>2.6697734047005299E-3</v>
      </c>
      <c r="D716" t="s">
        <v>972</v>
      </c>
      <c r="E716" t="s">
        <v>976</v>
      </c>
      <c r="F716" t="s">
        <v>983</v>
      </c>
      <c r="G716" t="s">
        <v>984</v>
      </c>
      <c r="H716">
        <v>13650271494.379999</v>
      </c>
      <c r="I716">
        <v>3.6555</v>
      </c>
      <c r="J716">
        <v>61311.038013318313</v>
      </c>
      <c r="K716" t="s">
        <v>1058</v>
      </c>
      <c r="L716" s="1">
        <v>46204</v>
      </c>
      <c r="M716" t="s">
        <v>1298</v>
      </c>
      <c r="N716">
        <v>174.72</v>
      </c>
      <c r="O716">
        <v>39158683.10524673</v>
      </c>
      <c r="P716" t="s">
        <v>1533</v>
      </c>
      <c r="Q716" t="s">
        <v>1535</v>
      </c>
      <c r="R716" t="s">
        <v>1541</v>
      </c>
      <c r="S716" t="s">
        <v>1565</v>
      </c>
      <c r="W716">
        <v>10.71226456168697</v>
      </c>
      <c r="X716">
        <v>3.6555</v>
      </c>
    </row>
    <row r="717" spans="1:24" x14ac:dyDescent="0.25">
      <c r="A717" t="s">
        <v>202</v>
      </c>
      <c r="B717" t="s">
        <v>683</v>
      </c>
      <c r="C717">
        <v>1.290950944088242E-3</v>
      </c>
      <c r="D717" t="s">
        <v>970</v>
      </c>
      <c r="E717" t="s">
        <v>978</v>
      </c>
      <c r="F717" t="s">
        <v>982</v>
      </c>
      <c r="G717" t="s">
        <v>985</v>
      </c>
      <c r="H717">
        <v>21645602323.830002</v>
      </c>
      <c r="I717">
        <v>1</v>
      </c>
      <c r="J717">
        <v>2500</v>
      </c>
      <c r="K717" t="s">
        <v>1053</v>
      </c>
      <c r="L717" s="1">
        <v>46204</v>
      </c>
      <c r="M717" t="s">
        <v>1345</v>
      </c>
      <c r="N717">
        <v>11080.178199874999</v>
      </c>
      <c r="O717">
        <v>27700445.4996875</v>
      </c>
      <c r="P717" t="s">
        <v>1533</v>
      </c>
      <c r="Q717" t="s">
        <v>1535</v>
      </c>
      <c r="R717" t="s">
        <v>1548</v>
      </c>
      <c r="S717" t="s">
        <v>1567</v>
      </c>
      <c r="T717" t="s">
        <v>1578</v>
      </c>
      <c r="U717" t="s">
        <v>1584</v>
      </c>
      <c r="W717">
        <v>7.577744631291889</v>
      </c>
      <c r="X717">
        <v>3.6555</v>
      </c>
    </row>
    <row r="718" spans="1:24" x14ac:dyDescent="0.25">
      <c r="A718" t="s">
        <v>163</v>
      </c>
      <c r="B718" t="s">
        <v>644</v>
      </c>
      <c r="C718">
        <v>1.730140411930216E-4</v>
      </c>
      <c r="D718" t="s">
        <v>970</v>
      </c>
      <c r="E718" t="s">
        <v>978</v>
      </c>
      <c r="F718" t="s">
        <v>982</v>
      </c>
      <c r="G718" t="s">
        <v>988</v>
      </c>
      <c r="H718">
        <v>23064706835.860001</v>
      </c>
      <c r="I718">
        <v>1</v>
      </c>
      <c r="J718">
        <v>356.57</v>
      </c>
      <c r="K718" t="s">
        <v>1031</v>
      </c>
      <c r="L718" s="1">
        <v>46204</v>
      </c>
      <c r="M718" t="s">
        <v>1321</v>
      </c>
      <c r="N718">
        <v>11122.827663811</v>
      </c>
      <c r="O718">
        <v>3966066.6600850881</v>
      </c>
      <c r="P718" t="s">
        <v>1533</v>
      </c>
      <c r="Q718" t="s">
        <v>1535</v>
      </c>
      <c r="R718" t="s">
        <v>1546</v>
      </c>
      <c r="S718" t="s">
        <v>1567</v>
      </c>
      <c r="T718" t="s">
        <v>1574</v>
      </c>
      <c r="U718" t="s">
        <v>1582</v>
      </c>
      <c r="W718">
        <v>1.0849587361742821</v>
      </c>
      <c r="X718">
        <v>3.6555</v>
      </c>
    </row>
    <row r="719" spans="1:24" x14ac:dyDescent="0.25">
      <c r="A719" t="s">
        <v>292</v>
      </c>
      <c r="B719" t="s">
        <v>763</v>
      </c>
      <c r="C719">
        <v>3.0308810622100679E-4</v>
      </c>
      <c r="D719" t="s">
        <v>970</v>
      </c>
      <c r="E719" t="s">
        <v>980</v>
      </c>
      <c r="F719" t="s">
        <v>983</v>
      </c>
      <c r="G719" t="s">
        <v>984</v>
      </c>
      <c r="H719">
        <v>77531211506.860001</v>
      </c>
      <c r="I719">
        <v>3.6555</v>
      </c>
      <c r="J719">
        <v>12961.47</v>
      </c>
      <c r="K719" t="s">
        <v>1099</v>
      </c>
      <c r="L719" s="1">
        <v>46204</v>
      </c>
      <c r="M719" t="s">
        <v>1400</v>
      </c>
      <c r="N719">
        <v>529.75</v>
      </c>
      <c r="O719">
        <v>25099901.236653749</v>
      </c>
      <c r="P719" t="s">
        <v>1533</v>
      </c>
      <c r="Q719" t="s">
        <v>1536</v>
      </c>
      <c r="R719" t="s">
        <v>1558</v>
      </c>
      <c r="S719" t="s">
        <v>1570</v>
      </c>
      <c r="W719">
        <v>6.8663387325</v>
      </c>
      <c r="X719">
        <v>3.6555</v>
      </c>
    </row>
    <row r="720" spans="1:24" x14ac:dyDescent="0.25">
      <c r="A720" t="s">
        <v>172</v>
      </c>
      <c r="B720" t="s">
        <v>653</v>
      </c>
      <c r="C720">
        <v>1.187776953967937E-3</v>
      </c>
      <c r="D720" t="s">
        <v>971</v>
      </c>
      <c r="E720" t="s">
        <v>975</v>
      </c>
      <c r="F720" t="s">
        <v>982</v>
      </c>
      <c r="G720" t="s">
        <v>984</v>
      </c>
      <c r="H720">
        <v>51088742371.199997</v>
      </c>
      <c r="I720">
        <v>3.6555</v>
      </c>
      <c r="J720">
        <v>0</v>
      </c>
      <c r="L720" s="1">
        <v>46204</v>
      </c>
      <c r="M720" t="s">
        <v>1329</v>
      </c>
      <c r="N720">
        <v>66730.273000000001</v>
      </c>
      <c r="O720">
        <v>0</v>
      </c>
      <c r="P720" t="s">
        <v>1533</v>
      </c>
      <c r="Q720" t="s">
        <v>1536</v>
      </c>
      <c r="R720" t="s">
        <v>1538</v>
      </c>
      <c r="S720" t="s">
        <v>975</v>
      </c>
      <c r="V720">
        <v>42756291.160461798</v>
      </c>
      <c r="W720">
        <v>0</v>
      </c>
      <c r="X720">
        <v>3.6555</v>
      </c>
    </row>
    <row r="721" spans="1:24" x14ac:dyDescent="0.25">
      <c r="A721" t="s">
        <v>92</v>
      </c>
      <c r="B721" t="s">
        <v>577</v>
      </c>
      <c r="C721">
        <v>3.2988683964439731E-3</v>
      </c>
      <c r="D721" t="s">
        <v>970</v>
      </c>
      <c r="E721" t="s">
        <v>977</v>
      </c>
      <c r="F721" t="s">
        <v>982</v>
      </c>
      <c r="G721" t="s">
        <v>987</v>
      </c>
      <c r="H721">
        <v>39621414277.529999</v>
      </c>
      <c r="I721">
        <v>3.6555</v>
      </c>
      <c r="J721">
        <v>36695</v>
      </c>
      <c r="L721" s="1">
        <v>46204</v>
      </c>
      <c r="M721" t="s">
        <v>1279</v>
      </c>
      <c r="N721">
        <v>1037.15625</v>
      </c>
      <c r="O721">
        <v>139122658.83445311</v>
      </c>
      <c r="P721" t="s">
        <v>1533</v>
      </c>
      <c r="Q721" t="s">
        <v>1535</v>
      </c>
      <c r="R721" t="s">
        <v>1543</v>
      </c>
      <c r="S721" t="s">
        <v>1566</v>
      </c>
      <c r="T721" t="s">
        <v>1572</v>
      </c>
      <c r="W721">
        <v>38.058448593749993</v>
      </c>
      <c r="X721">
        <v>3.6555</v>
      </c>
    </row>
    <row r="722" spans="1:24" x14ac:dyDescent="0.25">
      <c r="A722" t="s">
        <v>38</v>
      </c>
      <c r="B722" t="s">
        <v>531</v>
      </c>
      <c r="C722">
        <v>3.09069505586576E-3</v>
      </c>
      <c r="D722" t="s">
        <v>973</v>
      </c>
      <c r="E722" t="s">
        <v>974</v>
      </c>
      <c r="F722" t="s">
        <v>981</v>
      </c>
      <c r="G722" t="s">
        <v>988</v>
      </c>
      <c r="H722">
        <v>6161333470.1499996</v>
      </c>
      <c r="I722">
        <v>1</v>
      </c>
      <c r="J722">
        <v>18600</v>
      </c>
      <c r="K722" t="s">
        <v>989</v>
      </c>
      <c r="L722" s="1">
        <v>46204</v>
      </c>
      <c r="M722" t="s">
        <v>1245</v>
      </c>
      <c r="N722">
        <v>1005.630313678</v>
      </c>
      <c r="O722">
        <v>18704723.834410802</v>
      </c>
      <c r="P722" t="s">
        <v>1533</v>
      </c>
      <c r="Q722" t="s">
        <v>1535</v>
      </c>
      <c r="R722" t="s">
        <v>1537</v>
      </c>
      <c r="S722" t="s">
        <v>1563</v>
      </c>
      <c r="W722">
        <v>5.116871518098975</v>
      </c>
      <c r="X722">
        <v>3.6555</v>
      </c>
    </row>
    <row r="723" spans="1:24" x14ac:dyDescent="0.25">
      <c r="A723" t="s">
        <v>293</v>
      </c>
      <c r="B723" t="s">
        <v>764</v>
      </c>
      <c r="C723">
        <v>1.4429870835945601E-11</v>
      </c>
      <c r="D723" t="s">
        <v>973</v>
      </c>
      <c r="E723" t="s">
        <v>976</v>
      </c>
      <c r="F723" t="s">
        <v>983</v>
      </c>
      <c r="G723" t="s">
        <v>984</v>
      </c>
      <c r="H723">
        <v>12792197641.280001</v>
      </c>
      <c r="I723">
        <v>3.6555</v>
      </c>
      <c r="J723">
        <v>9.9999985408948848E-4</v>
      </c>
      <c r="K723" t="s">
        <v>1100</v>
      </c>
      <c r="L723" s="1">
        <v>46204</v>
      </c>
      <c r="M723" t="s">
        <v>1358</v>
      </c>
      <c r="N723">
        <v>53.826099999999997</v>
      </c>
      <c r="O723">
        <v>0.1967612798404568</v>
      </c>
      <c r="P723" t="s">
        <v>1533</v>
      </c>
      <c r="Q723" t="s">
        <v>1535</v>
      </c>
      <c r="R723" t="s">
        <v>1541</v>
      </c>
      <c r="S723" t="s">
        <v>1565</v>
      </c>
      <c r="W723">
        <v>5.3826092146206223E-8</v>
      </c>
      <c r="X723">
        <v>3.6555</v>
      </c>
    </row>
    <row r="724" spans="1:24" x14ac:dyDescent="0.25">
      <c r="A724" t="s">
        <v>294</v>
      </c>
      <c r="B724" t="s">
        <v>765</v>
      </c>
      <c r="C724">
        <v>3.7452993142492491E-3</v>
      </c>
      <c r="D724" t="s">
        <v>970</v>
      </c>
      <c r="E724" t="s">
        <v>980</v>
      </c>
      <c r="F724" t="s">
        <v>983</v>
      </c>
      <c r="G724" t="s">
        <v>984</v>
      </c>
      <c r="H724">
        <v>77531211506.860001</v>
      </c>
      <c r="I724">
        <v>3.6555</v>
      </c>
      <c r="J724">
        <v>0</v>
      </c>
      <c r="K724" t="s">
        <v>1101</v>
      </c>
      <c r="L724" s="1">
        <v>46204</v>
      </c>
      <c r="M724" t="s">
        <v>1400</v>
      </c>
      <c r="N724">
        <v>180.27</v>
      </c>
      <c r="O724">
        <v>0</v>
      </c>
      <c r="P724" t="s">
        <v>1533</v>
      </c>
      <c r="Q724" t="s">
        <v>1536</v>
      </c>
      <c r="R724" t="s">
        <v>1558</v>
      </c>
      <c r="S724" t="s">
        <v>1570</v>
      </c>
      <c r="W724">
        <v>0</v>
      </c>
      <c r="X724">
        <v>3.6555</v>
      </c>
    </row>
    <row r="725" spans="1:24" x14ac:dyDescent="0.25">
      <c r="A725" t="s">
        <v>138</v>
      </c>
      <c r="B725" t="s">
        <v>620</v>
      </c>
      <c r="C725">
        <v>5.7800029830553266E-3</v>
      </c>
      <c r="D725" t="s">
        <v>970</v>
      </c>
      <c r="E725" t="s">
        <v>978</v>
      </c>
      <c r="F725" t="s">
        <v>982</v>
      </c>
      <c r="G725" t="s">
        <v>986</v>
      </c>
      <c r="H725">
        <v>32820902347.169998</v>
      </c>
      <c r="I725">
        <v>3.6555</v>
      </c>
      <c r="J725">
        <v>52082</v>
      </c>
      <c r="L725" s="1">
        <v>46204</v>
      </c>
      <c r="M725" t="s">
        <v>1306</v>
      </c>
      <c r="N725">
        <v>1057.039861</v>
      </c>
      <c r="O725">
        <v>201245327.7734206</v>
      </c>
      <c r="P725" t="s">
        <v>1533</v>
      </c>
      <c r="Q725" t="s">
        <v>1535</v>
      </c>
      <c r="R725" t="s">
        <v>1546</v>
      </c>
      <c r="S725" t="s">
        <v>1567</v>
      </c>
      <c r="W725">
        <v>55.052750040602</v>
      </c>
      <c r="X725">
        <v>3.6555</v>
      </c>
    </row>
    <row r="726" spans="1:24" x14ac:dyDescent="0.25">
      <c r="A726" t="s">
        <v>44</v>
      </c>
      <c r="B726" t="s">
        <v>537</v>
      </c>
      <c r="C726">
        <v>1.6949976043302211E-2</v>
      </c>
      <c r="D726" t="s">
        <v>971</v>
      </c>
      <c r="E726" t="s">
        <v>974</v>
      </c>
      <c r="F726" t="s">
        <v>981</v>
      </c>
      <c r="G726" t="s">
        <v>984</v>
      </c>
      <c r="H726">
        <v>51088742371.199997</v>
      </c>
      <c r="I726">
        <v>1</v>
      </c>
      <c r="J726">
        <v>952050.25</v>
      </c>
      <c r="K726" t="s">
        <v>989</v>
      </c>
      <c r="L726" s="1">
        <v>46204</v>
      </c>
      <c r="M726" t="s">
        <v>1245</v>
      </c>
      <c r="N726">
        <v>898.454803201</v>
      </c>
      <c r="O726">
        <v>855374120.00121284</v>
      </c>
      <c r="P726" t="s">
        <v>1533</v>
      </c>
      <c r="Q726" t="s">
        <v>1535</v>
      </c>
      <c r="R726" t="s">
        <v>1537</v>
      </c>
      <c r="S726" t="s">
        <v>1563</v>
      </c>
      <c r="V726">
        <v>200378758.70262909</v>
      </c>
      <c r="W726">
        <v>233.99647654252851</v>
      </c>
      <c r="X726">
        <v>3.6555</v>
      </c>
    </row>
    <row r="727" spans="1:24" x14ac:dyDescent="0.25">
      <c r="A727" t="s">
        <v>241</v>
      </c>
      <c r="B727" t="s">
        <v>721</v>
      </c>
      <c r="C727">
        <v>1.39215062084421E-3</v>
      </c>
      <c r="D727" t="s">
        <v>972</v>
      </c>
      <c r="E727" t="s">
        <v>976</v>
      </c>
      <c r="F727" t="s">
        <v>983</v>
      </c>
      <c r="G727" t="s">
        <v>986</v>
      </c>
      <c r="H727">
        <v>6938423333.7700005</v>
      </c>
      <c r="I727">
        <v>3.6555</v>
      </c>
      <c r="J727">
        <v>17929.041415347991</v>
      </c>
      <c r="K727" t="s">
        <v>1078</v>
      </c>
      <c r="L727" s="1">
        <v>46204</v>
      </c>
      <c r="M727" t="s">
        <v>1371</v>
      </c>
      <c r="N727">
        <v>158.07</v>
      </c>
      <c r="O727">
        <v>10359846.29398369</v>
      </c>
      <c r="P727" t="s">
        <v>1533</v>
      </c>
      <c r="Q727" t="s">
        <v>1535</v>
      </c>
      <c r="R727" t="s">
        <v>1541</v>
      </c>
      <c r="S727" t="s">
        <v>1565</v>
      </c>
      <c r="W727">
        <v>2.8340435765240568</v>
      </c>
      <c r="X727">
        <v>3.6555</v>
      </c>
    </row>
    <row r="728" spans="1:24" x14ac:dyDescent="0.25">
      <c r="A728" t="s">
        <v>139</v>
      </c>
      <c r="B728" t="s">
        <v>621</v>
      </c>
      <c r="C728">
        <v>1.4201043295740479E-3</v>
      </c>
      <c r="D728" t="s">
        <v>970</v>
      </c>
      <c r="E728" t="s">
        <v>978</v>
      </c>
      <c r="F728" t="s">
        <v>982</v>
      </c>
      <c r="G728" t="s">
        <v>986</v>
      </c>
      <c r="H728">
        <v>32820902347.169998</v>
      </c>
      <c r="I728">
        <v>3.6555</v>
      </c>
      <c r="J728">
        <v>13271</v>
      </c>
      <c r="L728" s="1">
        <v>46204</v>
      </c>
      <c r="M728" t="s">
        <v>1307</v>
      </c>
      <c r="N728">
        <v>1025.541667</v>
      </c>
      <c r="O728">
        <v>49751221.438108213</v>
      </c>
      <c r="P728" t="s">
        <v>1533</v>
      </c>
      <c r="Q728" t="s">
        <v>1535</v>
      </c>
      <c r="R728" t="s">
        <v>1546</v>
      </c>
      <c r="S728" t="s">
        <v>1567</v>
      </c>
      <c r="U728" t="s">
        <v>1588</v>
      </c>
      <c r="W728">
        <v>13.609963462756999</v>
      </c>
      <c r="X728">
        <v>3.6555</v>
      </c>
    </row>
    <row r="729" spans="1:24" x14ac:dyDescent="0.25">
      <c r="A729" t="s">
        <v>295</v>
      </c>
      <c r="B729" t="s">
        <v>766</v>
      </c>
      <c r="C729">
        <v>1.186189579125649E-8</v>
      </c>
      <c r="D729" t="s">
        <v>970</v>
      </c>
      <c r="E729" t="s">
        <v>980</v>
      </c>
      <c r="F729" t="s">
        <v>983</v>
      </c>
      <c r="G729" t="s">
        <v>984</v>
      </c>
      <c r="H729">
        <v>77531211506.860001</v>
      </c>
      <c r="I729">
        <v>3.6555</v>
      </c>
      <c r="J729">
        <v>3.008999999784578</v>
      </c>
      <c r="K729" t="s">
        <v>1102</v>
      </c>
      <c r="L729" s="1">
        <v>46204</v>
      </c>
      <c r="M729" t="s">
        <v>1401</v>
      </c>
      <c r="N729">
        <v>89.18</v>
      </c>
      <c r="O729">
        <v>980.92644733977306</v>
      </c>
      <c r="P729" t="s">
        <v>1533</v>
      </c>
      <c r="Q729" t="s">
        <v>1536</v>
      </c>
      <c r="R729" t="s">
        <v>1558</v>
      </c>
      <c r="S729" t="s">
        <v>1570</v>
      </c>
      <c r="W729">
        <v>2.6834261998078869E-4</v>
      </c>
      <c r="X729">
        <v>3.6555</v>
      </c>
    </row>
    <row r="730" spans="1:24" x14ac:dyDescent="0.25">
      <c r="A730" t="s">
        <v>296</v>
      </c>
      <c r="B730" t="s">
        <v>767</v>
      </c>
      <c r="C730">
        <v>1.3164963142311161E-3</v>
      </c>
      <c r="D730" t="s">
        <v>970</v>
      </c>
      <c r="E730" t="s">
        <v>980</v>
      </c>
      <c r="F730" t="s">
        <v>983</v>
      </c>
      <c r="G730" t="s">
        <v>984</v>
      </c>
      <c r="H730">
        <v>77531211506.860001</v>
      </c>
      <c r="I730">
        <v>3.6555</v>
      </c>
      <c r="J730">
        <v>90177.305999999953</v>
      </c>
      <c r="K730" t="s">
        <v>1103</v>
      </c>
      <c r="L730" s="1">
        <v>46204</v>
      </c>
      <c r="M730" t="s">
        <v>1402</v>
      </c>
      <c r="N730">
        <v>329.38</v>
      </c>
      <c r="O730">
        <v>108577858.1392985</v>
      </c>
      <c r="P730" t="s">
        <v>1533</v>
      </c>
      <c r="Q730" t="s">
        <v>1536</v>
      </c>
      <c r="R730" t="s">
        <v>1558</v>
      </c>
      <c r="S730" t="s">
        <v>1570</v>
      </c>
      <c r="W730">
        <v>29.702601050279991</v>
      </c>
      <c r="X730">
        <v>3.6555</v>
      </c>
    </row>
    <row r="731" spans="1:24" x14ac:dyDescent="0.25">
      <c r="A731" t="s">
        <v>165</v>
      </c>
      <c r="B731" t="s">
        <v>646</v>
      </c>
      <c r="C731">
        <v>7.0498630008359665E-4</v>
      </c>
      <c r="D731" t="s">
        <v>970</v>
      </c>
      <c r="E731" t="s">
        <v>978</v>
      </c>
      <c r="F731" t="s">
        <v>982</v>
      </c>
      <c r="G731" t="s">
        <v>988</v>
      </c>
      <c r="H731">
        <v>23064706835.860001</v>
      </c>
      <c r="I731">
        <v>1</v>
      </c>
      <c r="J731">
        <v>15448</v>
      </c>
      <c r="K731" t="s">
        <v>1031</v>
      </c>
      <c r="L731" s="1">
        <v>46204</v>
      </c>
      <c r="M731" t="s">
        <v>1321</v>
      </c>
      <c r="N731">
        <v>1042.30270335</v>
      </c>
      <c r="O731">
        <v>16101492.1613508</v>
      </c>
      <c r="P731" t="s">
        <v>1533</v>
      </c>
      <c r="Q731" t="s">
        <v>1535</v>
      </c>
      <c r="R731" t="s">
        <v>1546</v>
      </c>
      <c r="S731" t="s">
        <v>1567</v>
      </c>
      <c r="T731" t="s">
        <v>1574</v>
      </c>
      <c r="W731">
        <v>4.4047304503763636</v>
      </c>
      <c r="X731">
        <v>3.6555</v>
      </c>
    </row>
    <row r="732" spans="1:24" x14ac:dyDescent="0.25">
      <c r="A732" t="s">
        <v>116</v>
      </c>
      <c r="C732">
        <v>1.9681218199005899E-3</v>
      </c>
      <c r="D732" t="s">
        <v>973</v>
      </c>
      <c r="E732" t="s">
        <v>975</v>
      </c>
      <c r="F732" t="s">
        <v>982</v>
      </c>
      <c r="G732" t="s">
        <v>988</v>
      </c>
      <c r="H732">
        <v>6161333470.1499996</v>
      </c>
      <c r="I732">
        <v>3.6555</v>
      </c>
      <c r="J732">
        <v>0</v>
      </c>
      <c r="L732" s="1">
        <v>46204</v>
      </c>
      <c r="M732" t="s">
        <v>1292</v>
      </c>
      <c r="N732">
        <v>716751.53399999999</v>
      </c>
      <c r="O732">
        <v>0</v>
      </c>
      <c r="P732" t="s">
        <v>1533</v>
      </c>
      <c r="Q732" t="s">
        <v>1535</v>
      </c>
      <c r="R732" t="s">
        <v>1538</v>
      </c>
      <c r="S732" t="s">
        <v>975</v>
      </c>
      <c r="W732">
        <v>0</v>
      </c>
      <c r="X732">
        <v>3.6555</v>
      </c>
    </row>
    <row r="733" spans="1:24" x14ac:dyDescent="0.25">
      <c r="A733" t="s">
        <v>188</v>
      </c>
      <c r="B733" t="s">
        <v>669</v>
      </c>
      <c r="C733">
        <v>4.5487365838974697E-3</v>
      </c>
      <c r="D733" t="s">
        <v>971</v>
      </c>
      <c r="E733" t="s">
        <v>975</v>
      </c>
      <c r="F733" t="s">
        <v>982</v>
      </c>
      <c r="G733" t="s">
        <v>984</v>
      </c>
      <c r="H733">
        <v>51088742371.199997</v>
      </c>
      <c r="I733">
        <v>3.6555</v>
      </c>
      <c r="J733">
        <v>0</v>
      </c>
      <c r="L733" s="1">
        <v>46204</v>
      </c>
      <c r="M733" t="s">
        <v>1337</v>
      </c>
      <c r="N733">
        <v>8747583.6850000005</v>
      </c>
      <c r="O733">
        <v>0</v>
      </c>
      <c r="P733" t="s">
        <v>1533</v>
      </c>
      <c r="Q733" t="s">
        <v>1536</v>
      </c>
      <c r="R733" t="s">
        <v>1538</v>
      </c>
      <c r="S733" t="s">
        <v>975</v>
      </c>
      <c r="W733">
        <v>0</v>
      </c>
      <c r="X733">
        <v>3.6555</v>
      </c>
    </row>
    <row r="734" spans="1:24" x14ac:dyDescent="0.25">
      <c r="A734" t="s">
        <v>297</v>
      </c>
      <c r="B734" t="s">
        <v>768</v>
      </c>
      <c r="C734">
        <v>6.7460977919967197E-4</v>
      </c>
      <c r="D734" t="s">
        <v>970</v>
      </c>
      <c r="E734" t="s">
        <v>980</v>
      </c>
      <c r="F734" t="s">
        <v>983</v>
      </c>
      <c r="G734" t="s">
        <v>984</v>
      </c>
      <c r="H734">
        <v>77531211506.860001</v>
      </c>
      <c r="I734">
        <v>3.6555</v>
      </c>
      <c r="J734">
        <v>22087.534296251899</v>
      </c>
      <c r="K734" t="s">
        <v>1104</v>
      </c>
      <c r="L734" s="1">
        <v>46204</v>
      </c>
      <c r="M734" t="s">
        <v>1403</v>
      </c>
      <c r="N734">
        <v>687.03</v>
      </c>
      <c r="O734">
        <v>55471476.602353416</v>
      </c>
      <c r="P734" t="s">
        <v>1533</v>
      </c>
      <c r="Q734" t="s">
        <v>1536</v>
      </c>
      <c r="R734" t="s">
        <v>1558</v>
      </c>
      <c r="S734" t="s">
        <v>1570</v>
      </c>
      <c r="W734">
        <v>15.17479868755394</v>
      </c>
      <c r="X734">
        <v>3.6555</v>
      </c>
    </row>
    <row r="735" spans="1:24" x14ac:dyDescent="0.25">
      <c r="A735" t="s">
        <v>38</v>
      </c>
      <c r="B735" t="s">
        <v>531</v>
      </c>
      <c r="C735">
        <v>2.2553028572410001E-2</v>
      </c>
      <c r="D735" t="s">
        <v>971</v>
      </c>
      <c r="E735" t="s">
        <v>974</v>
      </c>
      <c r="F735" t="s">
        <v>981</v>
      </c>
      <c r="G735" t="s">
        <v>985</v>
      </c>
      <c r="H735">
        <v>13308541049.68</v>
      </c>
      <c r="I735">
        <v>1</v>
      </c>
      <c r="J735">
        <v>295872.88000000018</v>
      </c>
      <c r="K735" t="s">
        <v>989</v>
      </c>
      <c r="L735" s="1">
        <v>46204</v>
      </c>
      <c r="M735" t="s">
        <v>1245</v>
      </c>
      <c r="N735">
        <v>1005.630313678</v>
      </c>
      <c r="O735">
        <v>297538737.12321341</v>
      </c>
      <c r="P735" t="s">
        <v>1533</v>
      </c>
      <c r="Q735" t="s">
        <v>1535</v>
      </c>
      <c r="R735" t="s">
        <v>1537</v>
      </c>
      <c r="S735" t="s">
        <v>1563</v>
      </c>
      <c r="V735">
        <v>1078424756.708128</v>
      </c>
      <c r="W735">
        <v>81.394812508060028</v>
      </c>
      <c r="X735">
        <v>3.6555</v>
      </c>
    </row>
    <row r="736" spans="1:24" x14ac:dyDescent="0.25">
      <c r="A736" t="s">
        <v>72</v>
      </c>
      <c r="B736" t="s">
        <v>560</v>
      </c>
      <c r="C736">
        <v>1.24288030262431E-2</v>
      </c>
      <c r="D736" t="s">
        <v>971</v>
      </c>
      <c r="E736" t="s">
        <v>976</v>
      </c>
      <c r="F736" t="s">
        <v>981</v>
      </c>
      <c r="G736" t="s">
        <v>986</v>
      </c>
      <c r="H736">
        <v>22769591517.900002</v>
      </c>
      <c r="I736">
        <v>1.0088E-3</v>
      </c>
      <c r="J736">
        <v>1258665.60892314</v>
      </c>
      <c r="K736" t="s">
        <v>997</v>
      </c>
      <c r="L736" s="1">
        <v>46204</v>
      </c>
      <c r="M736" t="s">
        <v>1262</v>
      </c>
      <c r="N736">
        <v>106195.5</v>
      </c>
      <c r="O736">
        <v>134840872.36071441</v>
      </c>
      <c r="P736" t="s">
        <v>1533</v>
      </c>
      <c r="Q736" t="s">
        <v>1535</v>
      </c>
      <c r="R736" t="s">
        <v>1539</v>
      </c>
      <c r="S736" t="s">
        <v>1564</v>
      </c>
      <c r="W736">
        <v>36.887121422709448</v>
      </c>
      <c r="X736">
        <v>3.6555</v>
      </c>
    </row>
    <row r="737" spans="1:24" x14ac:dyDescent="0.25">
      <c r="A737" t="s">
        <v>225</v>
      </c>
      <c r="B737" t="s">
        <v>705</v>
      </c>
      <c r="C737">
        <v>3.6750228878548691E-3</v>
      </c>
      <c r="D737" t="s">
        <v>972</v>
      </c>
      <c r="E737" t="s">
        <v>976</v>
      </c>
      <c r="F737" t="s">
        <v>983</v>
      </c>
      <c r="G737" t="s">
        <v>984</v>
      </c>
      <c r="H737">
        <v>13650271494.379999</v>
      </c>
      <c r="I737">
        <v>3.6555</v>
      </c>
      <c r="J737">
        <v>585543.29099999997</v>
      </c>
      <c r="K737" t="s">
        <v>1068</v>
      </c>
      <c r="L737" s="1">
        <v>46204</v>
      </c>
      <c r="M737" t="s">
        <v>1358</v>
      </c>
      <c r="N737">
        <v>25.154199999999999</v>
      </c>
      <c r="O737">
        <v>53841395.436001122</v>
      </c>
      <c r="P737" t="s">
        <v>1533</v>
      </c>
      <c r="Q737" t="s">
        <v>1535</v>
      </c>
      <c r="R737" t="s">
        <v>1541</v>
      </c>
      <c r="S737" t="s">
        <v>1565</v>
      </c>
      <c r="V737">
        <v>101821764.58165801</v>
      </c>
      <c r="W737">
        <v>14.728873050472201</v>
      </c>
      <c r="X737">
        <v>3.6555</v>
      </c>
    </row>
    <row r="738" spans="1:24" x14ac:dyDescent="0.25">
      <c r="A738" t="s">
        <v>298</v>
      </c>
      <c r="B738" t="s">
        <v>769</v>
      </c>
      <c r="C738">
        <v>2.7168701724146552E-3</v>
      </c>
      <c r="D738" t="s">
        <v>970</v>
      </c>
      <c r="E738" t="s">
        <v>980</v>
      </c>
      <c r="F738" t="s">
        <v>983</v>
      </c>
      <c r="G738" t="s">
        <v>984</v>
      </c>
      <c r="H738">
        <v>77531211506.860001</v>
      </c>
      <c r="I738">
        <v>4.4023187000000004</v>
      </c>
      <c r="J738">
        <v>1271397.729999997</v>
      </c>
      <c r="K738" t="s">
        <v>1105</v>
      </c>
      <c r="L738" s="1">
        <v>46204</v>
      </c>
      <c r="M738" t="s">
        <v>1404</v>
      </c>
      <c r="N738">
        <v>42.274000000000001</v>
      </c>
      <c r="O738">
        <v>236611720.93301979</v>
      </c>
      <c r="P738" t="s">
        <v>1533</v>
      </c>
      <c r="Q738" t="s">
        <v>1536</v>
      </c>
      <c r="R738" t="s">
        <v>1558</v>
      </c>
      <c r="S738" t="s">
        <v>1570</v>
      </c>
      <c r="W738">
        <v>64.72759429162079</v>
      </c>
      <c r="X738">
        <v>3.6555</v>
      </c>
    </row>
    <row r="739" spans="1:24" x14ac:dyDescent="0.25">
      <c r="A739" t="s">
        <v>205</v>
      </c>
      <c r="B739" t="s">
        <v>686</v>
      </c>
      <c r="C739">
        <v>1.0766809321635831E-3</v>
      </c>
      <c r="D739" t="s">
        <v>970</v>
      </c>
      <c r="E739" t="s">
        <v>978</v>
      </c>
      <c r="F739" t="s">
        <v>982</v>
      </c>
      <c r="G739" t="s">
        <v>985</v>
      </c>
      <c r="H739">
        <v>21645602323.830002</v>
      </c>
      <c r="I739">
        <v>1</v>
      </c>
      <c r="J739">
        <v>2204</v>
      </c>
      <c r="L739" s="1">
        <v>46204</v>
      </c>
      <c r="M739" t="s">
        <v>1345</v>
      </c>
      <c r="N739">
        <v>10560.625817530999</v>
      </c>
      <c r="O739">
        <v>23275619.30183832</v>
      </c>
      <c r="P739" t="s">
        <v>1533</v>
      </c>
      <c r="Q739" t="s">
        <v>1535</v>
      </c>
      <c r="R739" t="s">
        <v>1548</v>
      </c>
      <c r="S739" t="s">
        <v>1567</v>
      </c>
      <c r="U739" t="s">
        <v>1584</v>
      </c>
      <c r="W739">
        <v>6.3672874577590806</v>
      </c>
      <c r="X739">
        <v>3.6555</v>
      </c>
    </row>
    <row r="740" spans="1:24" x14ac:dyDescent="0.25">
      <c r="A740" t="s">
        <v>164</v>
      </c>
      <c r="B740" t="s">
        <v>645</v>
      </c>
      <c r="C740">
        <v>2.4765647328058998E-3</v>
      </c>
      <c r="D740" t="s">
        <v>971</v>
      </c>
      <c r="E740" t="s">
        <v>976</v>
      </c>
      <c r="F740" t="s">
        <v>983</v>
      </c>
      <c r="G740" t="s">
        <v>988</v>
      </c>
      <c r="H740">
        <v>15010609803.620001</v>
      </c>
      <c r="I740">
        <v>3.6555</v>
      </c>
      <c r="J740">
        <v>8237.7644423227794</v>
      </c>
      <c r="K740" t="s">
        <v>1033</v>
      </c>
      <c r="L740" s="1">
        <v>46204</v>
      </c>
      <c r="M740" t="s">
        <v>1324</v>
      </c>
      <c r="N740">
        <v>1308.57</v>
      </c>
      <c r="O740">
        <v>39405161.972249262</v>
      </c>
      <c r="P740" t="s">
        <v>1533</v>
      </c>
      <c r="Q740" t="s">
        <v>1535</v>
      </c>
      <c r="R740" t="s">
        <v>1541</v>
      </c>
      <c r="S740" t="s">
        <v>1565</v>
      </c>
      <c r="W740">
        <v>10.779691416290319</v>
      </c>
      <c r="X740">
        <v>3.6555</v>
      </c>
    </row>
    <row r="741" spans="1:24" x14ac:dyDescent="0.25">
      <c r="A741" t="s">
        <v>44</v>
      </c>
      <c r="B741" t="s">
        <v>537</v>
      </c>
      <c r="C741">
        <v>1.8391804846092E-2</v>
      </c>
      <c r="D741" t="s">
        <v>973</v>
      </c>
      <c r="E741" t="s">
        <v>974</v>
      </c>
      <c r="F741" t="s">
        <v>981</v>
      </c>
      <c r="G741" t="s">
        <v>984</v>
      </c>
      <c r="H741">
        <v>12792197641.280001</v>
      </c>
      <c r="I741">
        <v>1</v>
      </c>
      <c r="J741">
        <v>259654.51</v>
      </c>
      <c r="K741" t="s">
        <v>989</v>
      </c>
      <c r="L741" s="1">
        <v>46204</v>
      </c>
      <c r="M741" t="s">
        <v>1245</v>
      </c>
      <c r="N741">
        <v>898.454803201</v>
      </c>
      <c r="O741">
        <v>233287841.68230209</v>
      </c>
      <c r="P741" t="s">
        <v>1533</v>
      </c>
      <c r="Q741" t="s">
        <v>1535</v>
      </c>
      <c r="R741" t="s">
        <v>1537</v>
      </c>
      <c r="S741" t="s">
        <v>1563</v>
      </c>
      <c r="W741">
        <v>63.81831259261444</v>
      </c>
      <c r="X741">
        <v>3.6555</v>
      </c>
    </row>
    <row r="742" spans="1:24" x14ac:dyDescent="0.25">
      <c r="A742" t="s">
        <v>293</v>
      </c>
      <c r="B742" t="s">
        <v>764</v>
      </c>
      <c r="C742">
        <v>2.380844515182453E-12</v>
      </c>
      <c r="D742" t="s">
        <v>970</v>
      </c>
      <c r="E742" t="s">
        <v>976</v>
      </c>
      <c r="F742" t="s">
        <v>983</v>
      </c>
      <c r="G742" t="s">
        <v>984</v>
      </c>
      <c r="H742">
        <v>77531211506.860001</v>
      </c>
      <c r="I742">
        <v>3.6555</v>
      </c>
      <c r="J742">
        <v>9.9999985408948848E-4</v>
      </c>
      <c r="K742" t="s">
        <v>1100</v>
      </c>
      <c r="L742" s="1">
        <v>46204</v>
      </c>
      <c r="M742" t="s">
        <v>1358</v>
      </c>
      <c r="N742">
        <v>53.826099999999997</v>
      </c>
      <c r="O742">
        <v>0.1967612798404568</v>
      </c>
      <c r="P742" t="s">
        <v>1533</v>
      </c>
      <c r="Q742" t="s">
        <v>1535</v>
      </c>
      <c r="R742" t="s">
        <v>1541</v>
      </c>
      <c r="S742" t="s">
        <v>1565</v>
      </c>
      <c r="W742">
        <v>5.3826092146206223E-8</v>
      </c>
      <c r="X742">
        <v>3.6555</v>
      </c>
    </row>
    <row r="743" spans="1:24" x14ac:dyDescent="0.25">
      <c r="A743" t="s">
        <v>29</v>
      </c>
      <c r="B743" t="s">
        <v>522</v>
      </c>
      <c r="C743">
        <v>9.2395741127910807E-3</v>
      </c>
      <c r="D743" t="s">
        <v>973</v>
      </c>
      <c r="E743" t="s">
        <v>975</v>
      </c>
      <c r="F743" t="s">
        <v>982</v>
      </c>
      <c r="G743" t="s">
        <v>987</v>
      </c>
      <c r="H743">
        <v>3461217141.1599998</v>
      </c>
      <c r="I743">
        <v>3.6555</v>
      </c>
      <c r="J743">
        <v>85.0000122</v>
      </c>
      <c r="L743" s="1">
        <v>46204</v>
      </c>
      <c r="M743" t="s">
        <v>1249</v>
      </c>
      <c r="N743">
        <v>109312.302</v>
      </c>
      <c r="O743">
        <v>33965250.071696661</v>
      </c>
      <c r="P743" t="s">
        <v>1533</v>
      </c>
      <c r="Q743" t="s">
        <v>1536</v>
      </c>
      <c r="R743" t="s">
        <v>1538</v>
      </c>
      <c r="S743" t="s">
        <v>975</v>
      </c>
      <c r="V743">
        <v>31660946.4148013</v>
      </c>
      <c r="W743">
        <v>9.2915470036100842</v>
      </c>
      <c r="X743">
        <v>3.6555</v>
      </c>
    </row>
    <row r="744" spans="1:24" x14ac:dyDescent="0.25">
      <c r="A744" t="s">
        <v>299</v>
      </c>
      <c r="B744" t="s">
        <v>770</v>
      </c>
      <c r="C744">
        <v>8.03355671340205E-3</v>
      </c>
      <c r="D744" t="s">
        <v>971</v>
      </c>
      <c r="E744" t="s">
        <v>976</v>
      </c>
      <c r="F744" t="s">
        <v>983</v>
      </c>
      <c r="G744" t="s">
        <v>985</v>
      </c>
      <c r="H744">
        <v>13308541049.68</v>
      </c>
      <c r="I744">
        <v>3.6555</v>
      </c>
      <c r="J744">
        <v>198607.92389999999</v>
      </c>
      <c r="K744" t="s">
        <v>1106</v>
      </c>
      <c r="L744" s="1">
        <v>46204</v>
      </c>
      <c r="M744" t="s">
        <v>1390</v>
      </c>
      <c r="N744">
        <v>156.87</v>
      </c>
      <c r="O744">
        <v>113889387.2686265</v>
      </c>
      <c r="P744" t="s">
        <v>1533</v>
      </c>
      <c r="Q744" t="s">
        <v>1535</v>
      </c>
      <c r="R744" t="s">
        <v>1541</v>
      </c>
      <c r="S744" t="s">
        <v>1565</v>
      </c>
      <c r="V744">
        <v>151557118.56955329</v>
      </c>
      <c r="W744">
        <v>31.155625022193</v>
      </c>
      <c r="X744">
        <v>3.6555</v>
      </c>
    </row>
    <row r="745" spans="1:24" x14ac:dyDescent="0.25">
      <c r="A745" t="s">
        <v>300</v>
      </c>
      <c r="B745" t="s">
        <v>771</v>
      </c>
      <c r="C745">
        <v>1.7018709104168301E-3</v>
      </c>
      <c r="D745" t="s">
        <v>973</v>
      </c>
      <c r="E745" t="s">
        <v>975</v>
      </c>
      <c r="F745" t="s">
        <v>982</v>
      </c>
      <c r="G745" t="s">
        <v>984</v>
      </c>
      <c r="H745">
        <v>12792197641.280001</v>
      </c>
      <c r="I745">
        <v>3.6555</v>
      </c>
      <c r="J745">
        <v>0</v>
      </c>
      <c r="L745" s="1">
        <v>46204</v>
      </c>
      <c r="M745" t="s">
        <v>1405</v>
      </c>
      <c r="N745">
        <v>7361273.875</v>
      </c>
      <c r="O745">
        <v>0</v>
      </c>
      <c r="P745" t="s">
        <v>1533</v>
      </c>
      <c r="Q745" t="s">
        <v>1536</v>
      </c>
      <c r="R745" t="s">
        <v>1538</v>
      </c>
      <c r="S745" t="s">
        <v>975</v>
      </c>
      <c r="W745">
        <v>0</v>
      </c>
      <c r="X745">
        <v>3.6555</v>
      </c>
    </row>
    <row r="746" spans="1:24" x14ac:dyDescent="0.25">
      <c r="A746" t="s">
        <v>225</v>
      </c>
      <c r="B746" t="s">
        <v>705</v>
      </c>
      <c r="C746">
        <v>6.4703052089984132E-4</v>
      </c>
      <c r="D746" t="s">
        <v>970</v>
      </c>
      <c r="E746" t="s">
        <v>976</v>
      </c>
      <c r="F746" t="s">
        <v>983</v>
      </c>
      <c r="G746" t="s">
        <v>984</v>
      </c>
      <c r="H746">
        <v>77531211506.860001</v>
      </c>
      <c r="I746">
        <v>3.6555</v>
      </c>
      <c r="J746">
        <v>585543.29099999997</v>
      </c>
      <c r="K746" t="s">
        <v>1068</v>
      </c>
      <c r="L746" s="1">
        <v>46204</v>
      </c>
      <c r="M746" t="s">
        <v>1358</v>
      </c>
      <c r="N746">
        <v>25.154199999999999</v>
      </c>
      <c r="O746">
        <v>53841395.436001122</v>
      </c>
      <c r="P746" t="s">
        <v>1533</v>
      </c>
      <c r="Q746" t="s">
        <v>1535</v>
      </c>
      <c r="R746" t="s">
        <v>1541</v>
      </c>
      <c r="S746" t="s">
        <v>1565</v>
      </c>
      <c r="W746">
        <v>14.728873050472201</v>
      </c>
      <c r="X746">
        <v>3.6555</v>
      </c>
    </row>
    <row r="747" spans="1:24" x14ac:dyDescent="0.25">
      <c r="A747" t="s">
        <v>167</v>
      </c>
      <c r="B747" t="s">
        <v>648</v>
      </c>
      <c r="C747">
        <v>9.520095203126831E-4</v>
      </c>
      <c r="D747" t="s">
        <v>970</v>
      </c>
      <c r="E747" t="s">
        <v>978</v>
      </c>
      <c r="F747" t="s">
        <v>982</v>
      </c>
      <c r="G747" t="s">
        <v>988</v>
      </c>
      <c r="H747">
        <v>23064706835.860001</v>
      </c>
      <c r="I747">
        <v>3.6555</v>
      </c>
      <c r="J747">
        <v>5834.5300000000007</v>
      </c>
      <c r="L747" s="1">
        <v>46204</v>
      </c>
      <c r="M747" t="s">
        <v>1326</v>
      </c>
      <c r="N747">
        <v>1097.291667</v>
      </c>
      <c r="O747">
        <v>23403173.193318751</v>
      </c>
      <c r="P747" t="s">
        <v>1533</v>
      </c>
      <c r="Q747" t="s">
        <v>1535</v>
      </c>
      <c r="R747" t="s">
        <v>1546</v>
      </c>
      <c r="S747" t="s">
        <v>1567</v>
      </c>
      <c r="W747">
        <v>6.4021811498615104</v>
      </c>
      <c r="X747">
        <v>3.6555</v>
      </c>
    </row>
    <row r="748" spans="1:24" x14ac:dyDescent="0.25">
      <c r="A748" t="s">
        <v>226</v>
      </c>
      <c r="B748" t="s">
        <v>706</v>
      </c>
      <c r="C748">
        <v>1.8641250197804251E-23</v>
      </c>
      <c r="D748" t="s">
        <v>970</v>
      </c>
      <c r="E748" t="s">
        <v>976</v>
      </c>
      <c r="F748" t="s">
        <v>983</v>
      </c>
      <c r="G748" t="s">
        <v>984</v>
      </c>
      <c r="H748">
        <v>77531211506.860001</v>
      </c>
      <c r="I748">
        <v>3.6555</v>
      </c>
      <c r="K748" t="s">
        <v>1069</v>
      </c>
      <c r="L748" s="1">
        <v>46204</v>
      </c>
      <c r="M748" t="s">
        <v>1359</v>
      </c>
      <c r="N748">
        <v>204.28</v>
      </c>
      <c r="P748" t="s">
        <v>1533</v>
      </c>
      <c r="Q748" t="s">
        <v>1535</v>
      </c>
      <c r="R748" t="s">
        <v>1541</v>
      </c>
      <c r="S748" t="s">
        <v>1565</v>
      </c>
      <c r="X748">
        <v>3.6555</v>
      </c>
    </row>
    <row r="749" spans="1:24" x14ac:dyDescent="0.25">
      <c r="A749" t="s">
        <v>301</v>
      </c>
      <c r="B749" t="s">
        <v>772</v>
      </c>
      <c r="C749">
        <v>7.5417038480267897E-3</v>
      </c>
      <c r="D749" t="s">
        <v>971</v>
      </c>
      <c r="E749" t="s">
        <v>975</v>
      </c>
      <c r="F749" t="s">
        <v>982</v>
      </c>
      <c r="G749" t="s">
        <v>986</v>
      </c>
      <c r="H749">
        <v>22769591517.900002</v>
      </c>
      <c r="I749">
        <v>3.6555</v>
      </c>
      <c r="J749">
        <v>0</v>
      </c>
      <c r="L749" s="1">
        <v>46204</v>
      </c>
      <c r="M749" t="s">
        <v>1406</v>
      </c>
      <c r="N749">
        <v>1790837.04</v>
      </c>
      <c r="O749">
        <v>0</v>
      </c>
      <c r="P749" t="s">
        <v>1533</v>
      </c>
      <c r="Q749" t="s">
        <v>1536</v>
      </c>
      <c r="R749" t="s">
        <v>1538</v>
      </c>
      <c r="S749" t="s">
        <v>975</v>
      </c>
      <c r="W749">
        <v>0</v>
      </c>
      <c r="X749">
        <v>3.6555</v>
      </c>
    </row>
    <row r="750" spans="1:24" x14ac:dyDescent="0.25">
      <c r="A750" t="s">
        <v>302</v>
      </c>
      <c r="B750" t="s">
        <v>773</v>
      </c>
      <c r="C750">
        <v>1.8724825257358101E-3</v>
      </c>
      <c r="D750" t="s">
        <v>972</v>
      </c>
      <c r="E750" t="s">
        <v>976</v>
      </c>
      <c r="F750" t="s">
        <v>983</v>
      </c>
      <c r="G750" t="s">
        <v>984</v>
      </c>
      <c r="H750">
        <v>13650271494.379999</v>
      </c>
      <c r="I750">
        <v>3.6555</v>
      </c>
      <c r="J750">
        <v>78681.009999999995</v>
      </c>
      <c r="K750" t="s">
        <v>1107</v>
      </c>
      <c r="L750" s="1">
        <v>46204</v>
      </c>
      <c r="M750" t="s">
        <v>1254</v>
      </c>
      <c r="N750">
        <v>95.09</v>
      </c>
      <c r="O750">
        <v>27349636.704109952</v>
      </c>
      <c r="P750" t="s">
        <v>1533</v>
      </c>
      <c r="Q750" t="s">
        <v>1535</v>
      </c>
      <c r="R750" t="s">
        <v>1541</v>
      </c>
      <c r="S750" t="s">
        <v>1565</v>
      </c>
      <c r="W750">
        <v>7.4817772409000014</v>
      </c>
      <c r="X750">
        <v>3.6555</v>
      </c>
    </row>
    <row r="751" spans="1:24" x14ac:dyDescent="0.25">
      <c r="A751" t="s">
        <v>206</v>
      </c>
      <c r="B751" t="s">
        <v>687</v>
      </c>
      <c r="C751">
        <v>1.3431693525458099E-4</v>
      </c>
      <c r="D751" t="s">
        <v>970</v>
      </c>
      <c r="E751" t="s">
        <v>978</v>
      </c>
      <c r="F751" t="s">
        <v>982</v>
      </c>
      <c r="G751" t="s">
        <v>985</v>
      </c>
      <c r="H751">
        <v>21645602323.830002</v>
      </c>
      <c r="I751">
        <v>3.6555</v>
      </c>
      <c r="J751">
        <v>849</v>
      </c>
      <c r="L751" s="1">
        <v>46204</v>
      </c>
      <c r="M751" t="s">
        <v>1345</v>
      </c>
      <c r="N751">
        <v>1004.9236110000001</v>
      </c>
      <c r="O751">
        <v>3118800.022748915</v>
      </c>
      <c r="P751" t="s">
        <v>1533</v>
      </c>
      <c r="Q751" t="s">
        <v>1535</v>
      </c>
      <c r="R751" t="s">
        <v>1548</v>
      </c>
      <c r="S751" t="s">
        <v>1567</v>
      </c>
      <c r="W751">
        <v>0.85318014573900014</v>
      </c>
      <c r="X751">
        <v>3.6555</v>
      </c>
    </row>
    <row r="752" spans="1:24" x14ac:dyDescent="0.25">
      <c r="A752" t="s">
        <v>235</v>
      </c>
      <c r="B752" t="s">
        <v>715</v>
      </c>
      <c r="C752">
        <v>5.1357985963981727E-9</v>
      </c>
      <c r="D752" t="s">
        <v>970</v>
      </c>
      <c r="E752" t="s">
        <v>976</v>
      </c>
      <c r="F752" t="s">
        <v>983</v>
      </c>
      <c r="G752" t="s">
        <v>984</v>
      </c>
      <c r="H752">
        <v>77531211506.860001</v>
      </c>
      <c r="I752">
        <v>3.6555</v>
      </c>
      <c r="J752">
        <v>2.8679999995591001</v>
      </c>
      <c r="K752" t="s">
        <v>1074</v>
      </c>
      <c r="L752" s="1">
        <v>46204</v>
      </c>
      <c r="M752" t="s">
        <v>1366</v>
      </c>
      <c r="N752">
        <v>40.54</v>
      </c>
      <c r="O752">
        <v>425.02030589466131</v>
      </c>
      <c r="P752" t="s">
        <v>1533</v>
      </c>
      <c r="Q752" t="s">
        <v>1535</v>
      </c>
      <c r="R752" t="s">
        <v>1541</v>
      </c>
      <c r="S752" t="s">
        <v>1565</v>
      </c>
      <c r="W752">
        <v>1.162687199821259E-4</v>
      </c>
      <c r="X752">
        <v>3.6555</v>
      </c>
    </row>
    <row r="753" spans="1:24" x14ac:dyDescent="0.25">
      <c r="A753" t="s">
        <v>144</v>
      </c>
      <c r="B753" t="s">
        <v>625</v>
      </c>
      <c r="C753">
        <v>2.698877168556829E-4</v>
      </c>
      <c r="D753" t="s">
        <v>970</v>
      </c>
      <c r="E753" t="s">
        <v>978</v>
      </c>
      <c r="F753" t="s">
        <v>982</v>
      </c>
      <c r="G753" t="s">
        <v>986</v>
      </c>
      <c r="H753">
        <v>32820902347.169998</v>
      </c>
      <c r="I753">
        <v>3.6555</v>
      </c>
      <c r="J753">
        <v>2548</v>
      </c>
      <c r="L753" s="1">
        <v>46204</v>
      </c>
      <c r="M753" t="s">
        <v>1312</v>
      </c>
      <c r="N753">
        <v>1010.166667</v>
      </c>
      <c r="O753">
        <v>9408908.5121047385</v>
      </c>
      <c r="P753" t="s">
        <v>1533</v>
      </c>
      <c r="Q753" t="s">
        <v>1535</v>
      </c>
      <c r="R753" t="s">
        <v>1546</v>
      </c>
      <c r="S753" t="s">
        <v>1567</v>
      </c>
      <c r="W753">
        <v>2.573904667516</v>
      </c>
      <c r="X753">
        <v>3.6555</v>
      </c>
    </row>
    <row r="754" spans="1:24" x14ac:dyDescent="0.25">
      <c r="A754" t="s">
        <v>303</v>
      </c>
      <c r="B754" t="s">
        <v>774</v>
      </c>
      <c r="C754">
        <v>3.5620727452015661E-9</v>
      </c>
      <c r="D754" t="s">
        <v>970</v>
      </c>
      <c r="E754" t="s">
        <v>980</v>
      </c>
      <c r="F754" t="s">
        <v>983</v>
      </c>
      <c r="G754" t="s">
        <v>984</v>
      </c>
      <c r="H754">
        <v>77531211506.860001</v>
      </c>
      <c r="I754">
        <v>4.4023187000000004</v>
      </c>
      <c r="J754">
        <v>2.9999999978672349</v>
      </c>
      <c r="K754" t="s">
        <v>1108</v>
      </c>
      <c r="L754" s="1">
        <v>46204</v>
      </c>
      <c r="M754" t="s">
        <v>1407</v>
      </c>
      <c r="N754">
        <v>23.566700000000001</v>
      </c>
      <c r="O754">
        <v>311.24437210059972</v>
      </c>
      <c r="P754" t="s">
        <v>1533</v>
      </c>
      <c r="Q754" t="s">
        <v>1536</v>
      </c>
      <c r="R754" t="s">
        <v>1558</v>
      </c>
      <c r="S754" t="s">
        <v>1570</v>
      </c>
      <c r="W754">
        <v>8.5144131336506568E-5</v>
      </c>
      <c r="X754">
        <v>3.6555</v>
      </c>
    </row>
    <row r="755" spans="1:24" x14ac:dyDescent="0.25">
      <c r="A755" t="s">
        <v>299</v>
      </c>
      <c r="B755" t="s">
        <v>770</v>
      </c>
      <c r="C755">
        <v>3.9106709854609192E-2</v>
      </c>
      <c r="D755" t="s">
        <v>972</v>
      </c>
      <c r="E755" t="s">
        <v>976</v>
      </c>
      <c r="F755" t="s">
        <v>983</v>
      </c>
      <c r="G755" t="s">
        <v>985</v>
      </c>
      <c r="H755">
        <v>4819084598.5200005</v>
      </c>
      <c r="I755">
        <v>3.6555</v>
      </c>
      <c r="J755">
        <v>353736.70010000002</v>
      </c>
      <c r="K755" t="s">
        <v>1106</v>
      </c>
      <c r="L755" s="1">
        <v>46204</v>
      </c>
      <c r="M755" t="s">
        <v>1390</v>
      </c>
      <c r="N755">
        <v>156.87</v>
      </c>
      <c r="O755">
        <v>202846166.64690331</v>
      </c>
      <c r="P755" t="s">
        <v>1533</v>
      </c>
      <c r="Q755" t="s">
        <v>1535</v>
      </c>
      <c r="R755" t="s">
        <v>1541</v>
      </c>
      <c r="S755" t="s">
        <v>1565</v>
      </c>
      <c r="V755">
        <v>396085432.07652408</v>
      </c>
      <c r="W755">
        <v>55.490676144686987</v>
      </c>
      <c r="X755">
        <v>3.6555</v>
      </c>
    </row>
    <row r="756" spans="1:24" x14ac:dyDescent="0.25">
      <c r="A756" t="s">
        <v>65</v>
      </c>
      <c r="B756" t="s">
        <v>555</v>
      </c>
      <c r="C756">
        <v>1.20326149733991E-2</v>
      </c>
      <c r="D756" t="s">
        <v>972</v>
      </c>
      <c r="E756" t="s">
        <v>976</v>
      </c>
      <c r="F756" t="s">
        <v>981</v>
      </c>
      <c r="G756" t="s">
        <v>986</v>
      </c>
      <c r="H756">
        <v>6938423333.7700005</v>
      </c>
      <c r="I756">
        <v>1.0088E-3</v>
      </c>
      <c r="J756">
        <v>940000</v>
      </c>
      <c r="K756" t="s">
        <v>997</v>
      </c>
      <c r="L756" s="1">
        <v>46204</v>
      </c>
      <c r="M756" t="s">
        <v>1262</v>
      </c>
      <c r="N756">
        <v>83846.5</v>
      </c>
      <c r="O756">
        <v>79509288.247999996</v>
      </c>
      <c r="P756" t="s">
        <v>1533</v>
      </c>
      <c r="Q756" t="s">
        <v>1535</v>
      </c>
      <c r="R756" t="s">
        <v>1539</v>
      </c>
      <c r="S756" t="s">
        <v>1564</v>
      </c>
      <c r="W756">
        <v>21.750591778963209</v>
      </c>
      <c r="X756">
        <v>3.6555</v>
      </c>
    </row>
    <row r="757" spans="1:24" x14ac:dyDescent="0.25">
      <c r="A757" t="s">
        <v>44</v>
      </c>
      <c r="B757" t="s">
        <v>537</v>
      </c>
      <c r="C757">
        <v>1.15454174671546E-2</v>
      </c>
      <c r="D757" t="s">
        <v>972</v>
      </c>
      <c r="E757" t="s">
        <v>974</v>
      </c>
      <c r="F757" t="s">
        <v>981</v>
      </c>
      <c r="G757" t="s">
        <v>984</v>
      </c>
      <c r="H757">
        <v>13650271494.379999</v>
      </c>
      <c r="I757">
        <v>1</v>
      </c>
      <c r="J757">
        <v>175129.87</v>
      </c>
      <c r="K757" t="s">
        <v>989</v>
      </c>
      <c r="L757" s="1">
        <v>46204</v>
      </c>
      <c r="M757" t="s">
        <v>1245</v>
      </c>
      <c r="N757">
        <v>898.454803201</v>
      </c>
      <c r="O757">
        <v>157346272.88546669</v>
      </c>
      <c r="P757" t="s">
        <v>1533</v>
      </c>
      <c r="Q757" t="s">
        <v>1535</v>
      </c>
      <c r="R757" t="s">
        <v>1537</v>
      </c>
      <c r="S757" t="s">
        <v>1563</v>
      </c>
      <c r="V757">
        <v>164918074.648294</v>
      </c>
      <c r="W757">
        <v>43.043707532612963</v>
      </c>
      <c r="X757">
        <v>3.6555</v>
      </c>
    </row>
    <row r="758" spans="1:24" x14ac:dyDescent="0.25">
      <c r="A758" t="s">
        <v>304</v>
      </c>
      <c r="B758" t="s">
        <v>775</v>
      </c>
      <c r="C758">
        <v>5.1929621802474164E-4</v>
      </c>
      <c r="D758" t="s">
        <v>970</v>
      </c>
      <c r="E758" t="s">
        <v>977</v>
      </c>
      <c r="F758" t="s">
        <v>982</v>
      </c>
      <c r="G758" t="s">
        <v>987</v>
      </c>
      <c r="H758">
        <v>39621414277.529999</v>
      </c>
      <c r="I758">
        <v>3.6555</v>
      </c>
      <c r="J758">
        <v>6000</v>
      </c>
      <c r="L758" s="1">
        <v>46204</v>
      </c>
      <c r="M758" t="s">
        <v>1279</v>
      </c>
      <c r="N758">
        <v>1006.047172</v>
      </c>
      <c r="O758">
        <v>22065632.623475999</v>
      </c>
      <c r="P758" t="s">
        <v>1533</v>
      </c>
      <c r="Q758" t="s">
        <v>1535</v>
      </c>
      <c r="R758" t="s">
        <v>1543</v>
      </c>
      <c r="S758" t="s">
        <v>1566</v>
      </c>
      <c r="W758">
        <v>6.036283032</v>
      </c>
      <c r="X758">
        <v>3.6555</v>
      </c>
    </row>
    <row r="759" spans="1:24" x14ac:dyDescent="0.25">
      <c r="A759" t="s">
        <v>300</v>
      </c>
      <c r="B759" t="s">
        <v>771</v>
      </c>
      <c r="C759">
        <v>3.84982558417121E-3</v>
      </c>
      <c r="D759" t="s">
        <v>971</v>
      </c>
      <c r="E759" t="s">
        <v>975</v>
      </c>
      <c r="F759" t="s">
        <v>982</v>
      </c>
      <c r="G759" t="s">
        <v>984</v>
      </c>
      <c r="H759">
        <v>51088742371.199997</v>
      </c>
      <c r="I759">
        <v>3.6555</v>
      </c>
      <c r="J759">
        <v>0</v>
      </c>
      <c r="L759" s="1">
        <v>46204</v>
      </c>
      <c r="M759" t="s">
        <v>1405</v>
      </c>
      <c r="N759">
        <v>7361273.875</v>
      </c>
      <c r="O759">
        <v>0</v>
      </c>
      <c r="P759" t="s">
        <v>1533</v>
      </c>
      <c r="Q759" t="s">
        <v>1536</v>
      </c>
      <c r="R759" t="s">
        <v>1538</v>
      </c>
      <c r="S759" t="s">
        <v>975</v>
      </c>
      <c r="W759">
        <v>0</v>
      </c>
      <c r="X759">
        <v>3.6555</v>
      </c>
    </row>
    <row r="760" spans="1:24" x14ac:dyDescent="0.25">
      <c r="A760" t="s">
        <v>305</v>
      </c>
      <c r="B760" t="s">
        <v>776</v>
      </c>
      <c r="C760">
        <v>3.2213260021121908E-5</v>
      </c>
      <c r="D760" t="s">
        <v>970</v>
      </c>
      <c r="E760" t="s">
        <v>980</v>
      </c>
      <c r="F760" t="s">
        <v>983</v>
      </c>
      <c r="G760" t="s">
        <v>984</v>
      </c>
      <c r="H760">
        <v>77531211506.860001</v>
      </c>
      <c r="I760">
        <v>3.6555</v>
      </c>
      <c r="J760">
        <v>14653.45</v>
      </c>
      <c r="K760" t="s">
        <v>1109</v>
      </c>
      <c r="L760" s="1">
        <v>46204</v>
      </c>
      <c r="M760" t="s">
        <v>1408</v>
      </c>
      <c r="N760">
        <v>49.7</v>
      </c>
      <c r="O760">
        <v>2662214.6178075001</v>
      </c>
      <c r="P760" t="s">
        <v>1533</v>
      </c>
      <c r="Q760" t="s">
        <v>1536</v>
      </c>
      <c r="R760" t="s">
        <v>1558</v>
      </c>
      <c r="S760" t="s">
        <v>1570</v>
      </c>
      <c r="W760">
        <v>0.72827646499999998</v>
      </c>
      <c r="X760">
        <v>3.6555</v>
      </c>
    </row>
    <row r="761" spans="1:24" x14ac:dyDescent="0.25">
      <c r="A761" t="s">
        <v>154</v>
      </c>
      <c r="B761" t="s">
        <v>635</v>
      </c>
      <c r="C761">
        <v>7.4574327206359259E-3</v>
      </c>
      <c r="D761" t="s">
        <v>970</v>
      </c>
      <c r="E761" t="s">
        <v>978</v>
      </c>
      <c r="F761" t="s">
        <v>982</v>
      </c>
      <c r="G761" t="s">
        <v>986</v>
      </c>
      <c r="H761">
        <v>32820902347.169998</v>
      </c>
      <c r="I761">
        <v>1</v>
      </c>
      <c r="J761">
        <v>1427.955102274977</v>
      </c>
      <c r="K761" t="s">
        <v>1029</v>
      </c>
      <c r="L761" s="1">
        <v>46204</v>
      </c>
      <c r="M761" t="s">
        <v>1320</v>
      </c>
      <c r="N761">
        <v>169563.24</v>
      </c>
      <c r="O761">
        <v>242128693.7162765</v>
      </c>
      <c r="P761" t="s">
        <v>1533</v>
      </c>
      <c r="Q761" t="s">
        <v>1535</v>
      </c>
      <c r="R761" t="s">
        <v>1546</v>
      </c>
      <c r="S761" t="s">
        <v>1567</v>
      </c>
      <c r="T761" t="s">
        <v>1579</v>
      </c>
      <c r="U761" t="s">
        <v>1590</v>
      </c>
      <c r="W761">
        <v>66.236819509308305</v>
      </c>
      <c r="X761">
        <v>3.6555</v>
      </c>
    </row>
    <row r="762" spans="1:24" x14ac:dyDescent="0.25">
      <c r="A762" t="s">
        <v>211</v>
      </c>
      <c r="B762" t="s">
        <v>692</v>
      </c>
      <c r="C762">
        <v>1.8401352170914869E-5</v>
      </c>
      <c r="D762" t="s">
        <v>970</v>
      </c>
      <c r="E762" t="s">
        <v>978</v>
      </c>
      <c r="F762" t="s">
        <v>982</v>
      </c>
      <c r="G762" t="s">
        <v>985</v>
      </c>
      <c r="H762">
        <v>21645602323.830002</v>
      </c>
      <c r="I762">
        <v>1</v>
      </c>
      <c r="J762">
        <v>3473</v>
      </c>
      <c r="K762" t="s">
        <v>1056</v>
      </c>
      <c r="L762" s="1">
        <v>46204</v>
      </c>
      <c r="M762" t="s">
        <v>1350</v>
      </c>
      <c r="N762">
        <v>113.91562251000001</v>
      </c>
      <c r="O762">
        <v>395628.95697722997</v>
      </c>
      <c r="P762" t="s">
        <v>1533</v>
      </c>
      <c r="Q762" t="s">
        <v>1535</v>
      </c>
      <c r="R762" t="s">
        <v>1548</v>
      </c>
      <c r="S762" t="s">
        <v>1567</v>
      </c>
      <c r="T762" t="s">
        <v>1574</v>
      </c>
      <c r="W762">
        <v>0.1082284111550349</v>
      </c>
      <c r="X762">
        <v>3.6555</v>
      </c>
    </row>
    <row r="763" spans="1:24" x14ac:dyDescent="0.25">
      <c r="A763" t="s">
        <v>47</v>
      </c>
      <c r="B763" t="s">
        <v>539</v>
      </c>
      <c r="C763">
        <v>1.15348828479441E-4</v>
      </c>
      <c r="D763" t="s">
        <v>971</v>
      </c>
      <c r="E763" t="s">
        <v>974</v>
      </c>
      <c r="F763" t="s">
        <v>981</v>
      </c>
      <c r="G763" t="s">
        <v>984</v>
      </c>
      <c r="H763">
        <v>51088742371.199997</v>
      </c>
      <c r="I763">
        <v>1</v>
      </c>
      <c r="J763">
        <v>6480</v>
      </c>
      <c r="K763" t="s">
        <v>989</v>
      </c>
      <c r="L763" s="1">
        <v>46204</v>
      </c>
      <c r="M763" t="s">
        <v>1245</v>
      </c>
      <c r="N763">
        <v>898.53</v>
      </c>
      <c r="O763">
        <v>5822474.3999999994</v>
      </c>
      <c r="P763" t="s">
        <v>1533</v>
      </c>
      <c r="Q763" t="s">
        <v>1535</v>
      </c>
      <c r="R763" t="s">
        <v>1537</v>
      </c>
      <c r="S763" t="s">
        <v>1563</v>
      </c>
      <c r="W763">
        <v>1.5927983586376691</v>
      </c>
      <c r="X763">
        <v>3.6555</v>
      </c>
    </row>
    <row r="764" spans="1:24" x14ac:dyDescent="0.25">
      <c r="A764" t="s">
        <v>306</v>
      </c>
      <c r="B764" t="s">
        <v>777</v>
      </c>
      <c r="C764">
        <v>9.5313527893853918E-4</v>
      </c>
      <c r="D764" t="s">
        <v>970</v>
      </c>
      <c r="E764" t="s">
        <v>980</v>
      </c>
      <c r="F764" t="s">
        <v>983</v>
      </c>
      <c r="G764" t="s">
        <v>984</v>
      </c>
      <c r="H764">
        <v>77531211506.860001</v>
      </c>
      <c r="I764">
        <v>4.4023187000000004</v>
      </c>
      <c r="J764">
        <v>74911.561299999856</v>
      </c>
      <c r="K764" t="s">
        <v>1110</v>
      </c>
      <c r="L764" s="1">
        <v>46204</v>
      </c>
      <c r="M764" t="s">
        <v>1409</v>
      </c>
      <c r="N764">
        <v>251.77</v>
      </c>
      <c r="O764">
        <v>83029860.473164648</v>
      </c>
      <c r="P764" t="s">
        <v>1533</v>
      </c>
      <c r="Q764" t="s">
        <v>1536</v>
      </c>
      <c r="R764" t="s">
        <v>1558</v>
      </c>
      <c r="S764" t="s">
        <v>1570</v>
      </c>
      <c r="W764">
        <v>22.713680884465781</v>
      </c>
      <c r="X764">
        <v>3.6555</v>
      </c>
    </row>
    <row r="765" spans="1:24" x14ac:dyDescent="0.25">
      <c r="A765" t="s">
        <v>174</v>
      </c>
      <c r="B765" t="s">
        <v>655</v>
      </c>
      <c r="C765">
        <v>1.0635213346646951E-6</v>
      </c>
      <c r="D765" t="s">
        <v>970</v>
      </c>
      <c r="E765" t="s">
        <v>978</v>
      </c>
      <c r="F765" t="s">
        <v>982</v>
      </c>
      <c r="G765" t="s">
        <v>988</v>
      </c>
      <c r="H765">
        <v>23064706835.860001</v>
      </c>
      <c r="I765">
        <v>1</v>
      </c>
      <c r="J765">
        <v>24.999994842360142</v>
      </c>
      <c r="K765" t="s">
        <v>1038</v>
      </c>
      <c r="L765" s="1">
        <v>46204</v>
      </c>
      <c r="M765" t="s">
        <v>1330</v>
      </c>
      <c r="N765">
        <v>974.79029517900005</v>
      </c>
      <c r="O765">
        <v>24369.752351857722</v>
      </c>
      <c r="P765" t="s">
        <v>1533</v>
      </c>
      <c r="Q765" t="s">
        <v>1535</v>
      </c>
      <c r="R765" t="s">
        <v>1546</v>
      </c>
      <c r="S765" t="s">
        <v>1567</v>
      </c>
      <c r="T765" t="s">
        <v>1576</v>
      </c>
      <c r="W765">
        <v>6.6665989199446649E-3</v>
      </c>
      <c r="X765">
        <v>3.6555</v>
      </c>
    </row>
    <row r="766" spans="1:24" x14ac:dyDescent="0.25">
      <c r="A766" t="s">
        <v>307</v>
      </c>
      <c r="B766" t="s">
        <v>778</v>
      </c>
      <c r="C766">
        <v>1.086345867740907E-3</v>
      </c>
      <c r="D766" t="s">
        <v>970</v>
      </c>
      <c r="E766" t="s">
        <v>980</v>
      </c>
      <c r="F766" t="s">
        <v>983</v>
      </c>
      <c r="G766" t="s">
        <v>984</v>
      </c>
      <c r="H766">
        <v>77531211506.860001</v>
      </c>
      <c r="I766">
        <v>4.4023187000000004</v>
      </c>
      <c r="J766">
        <v>86401.96981281304</v>
      </c>
      <c r="K766" t="s">
        <v>1111</v>
      </c>
      <c r="L766" s="1">
        <v>46204</v>
      </c>
      <c r="M766" t="s">
        <v>1409</v>
      </c>
      <c r="N766">
        <v>248.76</v>
      </c>
      <c r="O766">
        <v>94620594.286740109</v>
      </c>
      <c r="P766" t="s">
        <v>1533</v>
      </c>
      <c r="Q766" t="s">
        <v>1536</v>
      </c>
      <c r="R766" t="s">
        <v>1558</v>
      </c>
      <c r="S766" t="s">
        <v>1570</v>
      </c>
      <c r="W766">
        <v>25.88444652899469</v>
      </c>
      <c r="X766">
        <v>3.6555</v>
      </c>
    </row>
    <row r="767" spans="1:24" x14ac:dyDescent="0.25">
      <c r="A767" t="s">
        <v>38</v>
      </c>
      <c r="B767" t="s">
        <v>531</v>
      </c>
      <c r="C767">
        <v>3.1626347548310098E-2</v>
      </c>
      <c r="D767" t="s">
        <v>972</v>
      </c>
      <c r="E767" t="s">
        <v>974</v>
      </c>
      <c r="F767" t="s">
        <v>981</v>
      </c>
      <c r="G767" t="s">
        <v>988</v>
      </c>
      <c r="H767">
        <v>1892763562.0899999</v>
      </c>
      <c r="I767">
        <v>1</v>
      </c>
      <c r="J767">
        <v>59164.22</v>
      </c>
      <c r="K767" t="s">
        <v>989</v>
      </c>
      <c r="L767" s="1">
        <v>46204</v>
      </c>
      <c r="M767" t="s">
        <v>1245</v>
      </c>
      <c r="N767">
        <v>1005.630313678</v>
      </c>
      <c r="O767">
        <v>59497333.117114201</v>
      </c>
      <c r="P767" t="s">
        <v>1533</v>
      </c>
      <c r="Q767" t="s">
        <v>1535</v>
      </c>
      <c r="R767" t="s">
        <v>1537</v>
      </c>
      <c r="S767" t="s">
        <v>1563</v>
      </c>
      <c r="V767">
        <v>368127714.97684002</v>
      </c>
      <c r="W767">
        <v>16.276113559599011</v>
      </c>
      <c r="X767">
        <v>3.6555</v>
      </c>
    </row>
    <row r="768" spans="1:24" x14ac:dyDescent="0.25">
      <c r="A768" t="s">
        <v>241</v>
      </c>
      <c r="B768" t="s">
        <v>721</v>
      </c>
      <c r="C768">
        <v>2.94692924472442E-3</v>
      </c>
      <c r="D768" t="s">
        <v>971</v>
      </c>
      <c r="E768" t="s">
        <v>976</v>
      </c>
      <c r="F768" t="s">
        <v>983</v>
      </c>
      <c r="G768" t="s">
        <v>986</v>
      </c>
      <c r="H768">
        <v>22769591517.900002</v>
      </c>
      <c r="I768">
        <v>3.6555</v>
      </c>
      <c r="J768">
        <v>123322.1689011074</v>
      </c>
      <c r="K768" t="s">
        <v>1078</v>
      </c>
      <c r="L768" s="1">
        <v>46204</v>
      </c>
      <c r="M768" t="s">
        <v>1371</v>
      </c>
      <c r="N768">
        <v>158.07</v>
      </c>
      <c r="O768">
        <v>71258618.063232929</v>
      </c>
      <c r="P768" t="s">
        <v>1533</v>
      </c>
      <c r="Q768" t="s">
        <v>1535</v>
      </c>
      <c r="R768" t="s">
        <v>1541</v>
      </c>
      <c r="S768" t="s">
        <v>1565</v>
      </c>
      <c r="W768">
        <v>19.493535238198039</v>
      </c>
      <c r="X768">
        <v>3.6555</v>
      </c>
    </row>
    <row r="769" spans="1:24" x14ac:dyDescent="0.25">
      <c r="A769" t="s">
        <v>240</v>
      </c>
      <c r="B769" t="s">
        <v>720</v>
      </c>
      <c r="C769">
        <v>3.5480812511507799E-4</v>
      </c>
      <c r="D769" t="s">
        <v>971</v>
      </c>
      <c r="E769" t="s">
        <v>976</v>
      </c>
      <c r="F769" t="s">
        <v>983</v>
      </c>
      <c r="G769" t="s">
        <v>984</v>
      </c>
      <c r="H769">
        <v>51088742371.199997</v>
      </c>
      <c r="I769">
        <v>3.6555</v>
      </c>
      <c r="J769">
        <v>24554.400000000001</v>
      </c>
      <c r="K769" t="s">
        <v>1077</v>
      </c>
      <c r="L769" s="1">
        <v>46204</v>
      </c>
      <c r="M769" t="s">
        <v>1370</v>
      </c>
      <c r="N769">
        <v>214.24700000000001</v>
      </c>
      <c r="O769">
        <v>19230512.745272402</v>
      </c>
      <c r="P769" t="s">
        <v>1533</v>
      </c>
      <c r="Q769" t="s">
        <v>1535</v>
      </c>
      <c r="R769" t="s">
        <v>1541</v>
      </c>
      <c r="S769" t="s">
        <v>1565</v>
      </c>
      <c r="W769">
        <v>5.2607065368000008</v>
      </c>
      <c r="X769">
        <v>3.6555</v>
      </c>
    </row>
    <row r="770" spans="1:24" x14ac:dyDescent="0.25">
      <c r="A770" t="s">
        <v>308</v>
      </c>
      <c r="B770" t="s">
        <v>779</v>
      </c>
      <c r="C770">
        <v>1.922156226016946E-8</v>
      </c>
      <c r="D770" t="s">
        <v>970</v>
      </c>
      <c r="E770" t="s">
        <v>980</v>
      </c>
      <c r="F770" t="s">
        <v>983</v>
      </c>
      <c r="G770" t="s">
        <v>984</v>
      </c>
      <c r="H770">
        <v>77531211506.860001</v>
      </c>
      <c r="I770">
        <v>4.4023187000000004</v>
      </c>
      <c r="J770">
        <v>2.999999999917299</v>
      </c>
      <c r="K770" t="s">
        <v>1112</v>
      </c>
      <c r="L770" s="1">
        <v>46204</v>
      </c>
      <c r="M770" t="s">
        <v>1409</v>
      </c>
      <c r="N770">
        <v>127.17</v>
      </c>
      <c r="O770">
        <v>1679.528607190701</v>
      </c>
      <c r="P770" t="s">
        <v>1533</v>
      </c>
      <c r="Q770" t="s">
        <v>1536</v>
      </c>
      <c r="R770" t="s">
        <v>1558</v>
      </c>
      <c r="S770" t="s">
        <v>1570</v>
      </c>
      <c r="W770">
        <v>4.5945249820563561E-4</v>
      </c>
      <c r="X770">
        <v>3.6555</v>
      </c>
    </row>
    <row r="771" spans="1:24" x14ac:dyDescent="0.25">
      <c r="A771" t="s">
        <v>157</v>
      </c>
      <c r="B771" t="s">
        <v>638</v>
      </c>
      <c r="C771">
        <v>1.167220041158044E-4</v>
      </c>
      <c r="D771" t="s">
        <v>970</v>
      </c>
      <c r="E771" t="s">
        <v>978</v>
      </c>
      <c r="F771" t="s">
        <v>982</v>
      </c>
      <c r="G771" t="s">
        <v>986</v>
      </c>
      <c r="H771">
        <v>32820902347.169998</v>
      </c>
      <c r="I771">
        <v>1</v>
      </c>
      <c r="J771">
        <v>12232.48661407387</v>
      </c>
      <c r="K771" t="s">
        <v>1031</v>
      </c>
      <c r="L771" s="1">
        <v>46204</v>
      </c>
      <c r="M771" t="s">
        <v>1321</v>
      </c>
      <c r="N771">
        <v>312.20655147399998</v>
      </c>
      <c r="O771">
        <v>3819062.4617318688</v>
      </c>
      <c r="P771" t="s">
        <v>1533</v>
      </c>
      <c r="Q771" t="s">
        <v>1535</v>
      </c>
      <c r="R771" t="s">
        <v>1546</v>
      </c>
      <c r="S771" t="s">
        <v>1567</v>
      </c>
      <c r="T771" t="s">
        <v>1574</v>
      </c>
      <c r="W771">
        <v>1.044744210568149</v>
      </c>
      <c r="X771">
        <v>3.6555</v>
      </c>
    </row>
    <row r="772" spans="1:24" x14ac:dyDescent="0.25">
      <c r="A772" t="s">
        <v>39</v>
      </c>
      <c r="B772" t="s">
        <v>532</v>
      </c>
      <c r="C772">
        <v>3.0329981193336799E-3</v>
      </c>
      <c r="D772" t="s">
        <v>973</v>
      </c>
      <c r="E772" t="s">
        <v>974</v>
      </c>
      <c r="F772" t="s">
        <v>981</v>
      </c>
      <c r="G772" t="s">
        <v>985</v>
      </c>
      <c r="H772">
        <v>3517976675.6300001</v>
      </c>
      <c r="I772">
        <v>1</v>
      </c>
      <c r="J772">
        <v>9907.799999999992</v>
      </c>
      <c r="K772" t="s">
        <v>989</v>
      </c>
      <c r="L772" s="1">
        <v>46204</v>
      </c>
      <c r="M772" t="s">
        <v>1245</v>
      </c>
      <c r="N772">
        <v>1087.575221155</v>
      </c>
      <c r="O772">
        <v>10775477.776159501</v>
      </c>
      <c r="P772" t="s">
        <v>1533</v>
      </c>
      <c r="Q772" t="s">
        <v>1535</v>
      </c>
      <c r="R772" t="s">
        <v>1537</v>
      </c>
      <c r="S772" t="s">
        <v>1563</v>
      </c>
      <c r="W772">
        <v>2.9477438862425118</v>
      </c>
      <c r="X772">
        <v>3.6555</v>
      </c>
    </row>
    <row r="773" spans="1:24" x14ac:dyDescent="0.25">
      <c r="A773" t="s">
        <v>309</v>
      </c>
      <c r="B773" t="s">
        <v>780</v>
      </c>
      <c r="C773">
        <v>1.09064785565956E-5</v>
      </c>
      <c r="D773" t="s">
        <v>971</v>
      </c>
      <c r="E773" t="s">
        <v>975</v>
      </c>
      <c r="F773" t="s">
        <v>982</v>
      </c>
      <c r="G773" t="s">
        <v>984</v>
      </c>
      <c r="H773">
        <v>51088742371.199997</v>
      </c>
      <c r="I773">
        <v>4.4023187000000004</v>
      </c>
      <c r="J773">
        <v>0</v>
      </c>
      <c r="L773" s="1">
        <v>46204</v>
      </c>
      <c r="M773" t="s">
        <v>1410</v>
      </c>
      <c r="N773">
        <v>16366.816000000001</v>
      </c>
      <c r="O773">
        <v>0</v>
      </c>
      <c r="P773" t="s">
        <v>1533</v>
      </c>
      <c r="Q773" t="s">
        <v>1536</v>
      </c>
      <c r="R773" t="s">
        <v>1538</v>
      </c>
      <c r="S773" t="s">
        <v>975</v>
      </c>
      <c r="V773">
        <v>755917.10534709995</v>
      </c>
      <c r="W773">
        <v>0</v>
      </c>
      <c r="X773">
        <v>3.6555</v>
      </c>
    </row>
    <row r="774" spans="1:24" x14ac:dyDescent="0.25">
      <c r="A774" t="s">
        <v>310</v>
      </c>
      <c r="B774" t="s">
        <v>781</v>
      </c>
      <c r="C774">
        <v>8.0894711599513306E-4</v>
      </c>
      <c r="D774" t="s">
        <v>970</v>
      </c>
      <c r="E774" t="s">
        <v>980</v>
      </c>
      <c r="F774" t="s">
        <v>983</v>
      </c>
      <c r="G774" t="s">
        <v>984</v>
      </c>
      <c r="H774">
        <v>77531211506.860001</v>
      </c>
      <c r="I774">
        <v>4.4023187000000004</v>
      </c>
      <c r="J774">
        <v>62989.434499999181</v>
      </c>
      <c r="K774" t="s">
        <v>1113</v>
      </c>
      <c r="L774" s="1">
        <v>46204</v>
      </c>
      <c r="M774" t="s">
        <v>1409</v>
      </c>
      <c r="N774">
        <v>253.99</v>
      </c>
      <c r="O774">
        <v>70431316.616395965</v>
      </c>
      <c r="P774" t="s">
        <v>1533</v>
      </c>
      <c r="Q774" t="s">
        <v>1536</v>
      </c>
      <c r="R774" t="s">
        <v>1558</v>
      </c>
      <c r="S774" t="s">
        <v>1570</v>
      </c>
      <c r="W774">
        <v>19.267218333031309</v>
      </c>
      <c r="X774">
        <v>3.6555</v>
      </c>
    </row>
    <row r="775" spans="1:24" x14ac:dyDescent="0.25">
      <c r="A775" t="s">
        <v>311</v>
      </c>
      <c r="B775" t="s">
        <v>782</v>
      </c>
      <c r="C775">
        <v>5.2069237907786134E-4</v>
      </c>
      <c r="D775" t="s">
        <v>970</v>
      </c>
      <c r="E775" t="s">
        <v>977</v>
      </c>
      <c r="F775" t="s">
        <v>982</v>
      </c>
      <c r="G775" t="s">
        <v>987</v>
      </c>
      <c r="H775">
        <v>39621414277.529999</v>
      </c>
      <c r="I775">
        <v>3.6555</v>
      </c>
      <c r="J775">
        <v>6000</v>
      </c>
      <c r="L775" s="1">
        <v>46204</v>
      </c>
      <c r="M775" t="s">
        <v>1279</v>
      </c>
      <c r="N775">
        <v>1009.615278</v>
      </c>
      <c r="O775">
        <v>22143891.892374001</v>
      </c>
      <c r="P775" t="s">
        <v>1533</v>
      </c>
      <c r="Q775" t="s">
        <v>1535</v>
      </c>
      <c r="R775" t="s">
        <v>1543</v>
      </c>
      <c r="S775" t="s">
        <v>1566</v>
      </c>
      <c r="W775">
        <v>6.0576916680000004</v>
      </c>
      <c r="X775">
        <v>3.6555</v>
      </c>
    </row>
    <row r="776" spans="1:24" x14ac:dyDescent="0.25">
      <c r="A776" t="s">
        <v>192</v>
      </c>
      <c r="B776" t="s">
        <v>673</v>
      </c>
      <c r="C776">
        <v>2.6852656861651801E-2</v>
      </c>
      <c r="D776" t="s">
        <v>972</v>
      </c>
      <c r="E776" t="s">
        <v>976</v>
      </c>
      <c r="F776" t="s">
        <v>983</v>
      </c>
      <c r="G776" t="s">
        <v>988</v>
      </c>
      <c r="H776">
        <v>1892763562.0899999</v>
      </c>
      <c r="I776">
        <v>3.6555</v>
      </c>
      <c r="J776">
        <v>247170</v>
      </c>
      <c r="K776" t="s">
        <v>1047</v>
      </c>
      <c r="L776" s="1">
        <v>46204</v>
      </c>
      <c r="M776" t="s">
        <v>1340</v>
      </c>
      <c r="N776">
        <v>59.9</v>
      </c>
      <c r="O776">
        <v>54121443.1065</v>
      </c>
      <c r="P776" t="s">
        <v>1533</v>
      </c>
      <c r="Q776" t="s">
        <v>1535</v>
      </c>
      <c r="R776" t="s">
        <v>1541</v>
      </c>
      <c r="S776" t="s">
        <v>1565</v>
      </c>
      <c r="W776">
        <v>14.805483000000001</v>
      </c>
      <c r="X776">
        <v>3.6555</v>
      </c>
    </row>
    <row r="777" spans="1:24" x14ac:dyDescent="0.25">
      <c r="A777" t="s">
        <v>98</v>
      </c>
      <c r="B777" t="s">
        <v>583</v>
      </c>
      <c r="C777">
        <v>2.8242735571722082E-8</v>
      </c>
      <c r="D777" t="s">
        <v>970</v>
      </c>
      <c r="E777" t="s">
        <v>976</v>
      </c>
      <c r="F777" t="s">
        <v>983</v>
      </c>
      <c r="G777" t="s">
        <v>984</v>
      </c>
      <c r="H777">
        <v>77531211506.860001</v>
      </c>
      <c r="I777">
        <v>3.6555</v>
      </c>
      <c r="J777">
        <v>1.856999999964748</v>
      </c>
      <c r="K777" t="s">
        <v>1006</v>
      </c>
      <c r="L777" s="1">
        <v>46204</v>
      </c>
      <c r="M777" t="s">
        <v>1282</v>
      </c>
      <c r="N777">
        <v>345.96</v>
      </c>
      <c r="O777">
        <v>2348.4676404154188</v>
      </c>
      <c r="P777" t="s">
        <v>1533</v>
      </c>
      <c r="Q777" t="s">
        <v>1535</v>
      </c>
      <c r="R777" t="s">
        <v>1541</v>
      </c>
      <c r="S777" t="s">
        <v>1565</v>
      </c>
      <c r="W777">
        <v>6.4244771998780439E-4</v>
      </c>
      <c r="X777">
        <v>3.6555</v>
      </c>
    </row>
    <row r="778" spans="1:24" x14ac:dyDescent="0.25">
      <c r="A778" t="s">
        <v>312</v>
      </c>
      <c r="B778" t="s">
        <v>783</v>
      </c>
      <c r="C778">
        <v>2.536279597760787E-6</v>
      </c>
      <c r="D778" t="s">
        <v>970</v>
      </c>
      <c r="E778" t="s">
        <v>980</v>
      </c>
      <c r="F778" t="s">
        <v>983</v>
      </c>
      <c r="G778" t="s">
        <v>984</v>
      </c>
      <c r="H778">
        <v>77531211506.860001</v>
      </c>
      <c r="I778">
        <v>3.6555</v>
      </c>
      <c r="J778">
        <v>245.1548698583097</v>
      </c>
      <c r="K778" t="s">
        <v>1114</v>
      </c>
      <c r="L778" s="1">
        <v>46204</v>
      </c>
      <c r="M778" t="s">
        <v>1282</v>
      </c>
      <c r="N778">
        <v>234.95</v>
      </c>
      <c r="O778">
        <v>210553.6441089187</v>
      </c>
      <c r="P778" t="s">
        <v>1533</v>
      </c>
      <c r="Q778" t="s">
        <v>1536</v>
      </c>
      <c r="R778" t="s">
        <v>1558</v>
      </c>
      <c r="S778" t="s">
        <v>1570</v>
      </c>
      <c r="W778">
        <v>5.7599136673209879E-2</v>
      </c>
      <c r="X778">
        <v>3.6555</v>
      </c>
    </row>
    <row r="779" spans="1:24" x14ac:dyDescent="0.25">
      <c r="A779" t="s">
        <v>214</v>
      </c>
      <c r="B779" t="s">
        <v>695</v>
      </c>
      <c r="C779">
        <v>1.146067763224225E-4</v>
      </c>
      <c r="D779" t="s">
        <v>970</v>
      </c>
      <c r="E779" t="s">
        <v>979</v>
      </c>
      <c r="F779" t="s">
        <v>982</v>
      </c>
      <c r="G779" t="s">
        <v>985</v>
      </c>
      <c r="H779">
        <v>21645602323.830002</v>
      </c>
      <c r="I779">
        <v>1</v>
      </c>
      <c r="J779">
        <v>1173092</v>
      </c>
      <c r="K779" t="s">
        <v>1059</v>
      </c>
      <c r="L779" s="1">
        <v>46204</v>
      </c>
      <c r="M779" t="s">
        <v>1290</v>
      </c>
      <c r="N779">
        <v>2.1330686000000001</v>
      </c>
      <c r="O779">
        <v>2502285.7101111999</v>
      </c>
      <c r="P779" t="s">
        <v>1533</v>
      </c>
      <c r="Q779" t="s">
        <v>1536</v>
      </c>
      <c r="R779" t="s">
        <v>1549</v>
      </c>
      <c r="S779" t="s">
        <v>1568</v>
      </c>
      <c r="T779" t="s">
        <v>1572</v>
      </c>
      <c r="U779" t="s">
        <v>1583</v>
      </c>
      <c r="W779">
        <v>0.68452625088529617</v>
      </c>
      <c r="X779">
        <v>3.6555</v>
      </c>
    </row>
    <row r="780" spans="1:24" x14ac:dyDescent="0.25">
      <c r="A780" t="s">
        <v>34</v>
      </c>
      <c r="B780" t="s">
        <v>527</v>
      </c>
      <c r="C780">
        <v>8.3619591945551987E-3</v>
      </c>
      <c r="D780" t="s">
        <v>972</v>
      </c>
      <c r="E780" t="s">
        <v>974</v>
      </c>
      <c r="F780" t="s">
        <v>981</v>
      </c>
      <c r="G780" t="s">
        <v>984</v>
      </c>
      <c r="H780">
        <v>13650271494.379999</v>
      </c>
      <c r="I780">
        <v>1</v>
      </c>
      <c r="J780">
        <v>102469.85</v>
      </c>
      <c r="K780" t="s">
        <v>989</v>
      </c>
      <c r="L780" s="1">
        <v>46204</v>
      </c>
      <c r="M780" t="s">
        <v>1245</v>
      </c>
      <c r="N780">
        <v>1113.9062592150001</v>
      </c>
      <c r="O780">
        <v>114141807.2958222</v>
      </c>
      <c r="P780" t="s">
        <v>1533</v>
      </c>
      <c r="Q780" t="s">
        <v>1535</v>
      </c>
      <c r="R780" t="s">
        <v>1537</v>
      </c>
      <c r="S780" t="s">
        <v>1563</v>
      </c>
      <c r="V780">
        <v>216032956.14867559</v>
      </c>
      <c r="W780">
        <v>31.224677142886669</v>
      </c>
      <c r="X780">
        <v>3.6555</v>
      </c>
    </row>
    <row r="781" spans="1:24" x14ac:dyDescent="0.25">
      <c r="A781" t="s">
        <v>175</v>
      </c>
      <c r="B781" t="s">
        <v>656</v>
      </c>
      <c r="C781">
        <v>6.8911489257977116E-4</v>
      </c>
      <c r="D781" t="s">
        <v>970</v>
      </c>
      <c r="E781" t="s">
        <v>978</v>
      </c>
      <c r="F781" t="s">
        <v>982</v>
      </c>
      <c r="G781" t="s">
        <v>988</v>
      </c>
      <c r="H781">
        <v>23064706835.860001</v>
      </c>
      <c r="I781">
        <v>1</v>
      </c>
      <c r="J781">
        <v>14272</v>
      </c>
      <c r="K781" t="s">
        <v>1039</v>
      </c>
      <c r="L781" s="1">
        <v>46204</v>
      </c>
      <c r="M781" t="s">
        <v>1331</v>
      </c>
      <c r="N781">
        <v>1097.7779169999999</v>
      </c>
      <c r="O781">
        <v>15667486.431423999</v>
      </c>
      <c r="P781" t="s">
        <v>1533</v>
      </c>
      <c r="Q781" t="s">
        <v>1535</v>
      </c>
      <c r="R781" t="s">
        <v>1546</v>
      </c>
      <c r="S781" t="s">
        <v>1567</v>
      </c>
      <c r="T781" t="s">
        <v>1573</v>
      </c>
      <c r="U781" t="s">
        <v>1592</v>
      </c>
      <c r="W781">
        <v>4.2860036743055669</v>
      </c>
      <c r="X781">
        <v>3.6555</v>
      </c>
    </row>
    <row r="782" spans="1:24" x14ac:dyDescent="0.25">
      <c r="A782" t="s">
        <v>215</v>
      </c>
      <c r="B782" t="s">
        <v>696</v>
      </c>
      <c r="C782">
        <v>1.223002926818836E-3</v>
      </c>
      <c r="D782" t="s">
        <v>970</v>
      </c>
      <c r="E782" t="s">
        <v>979</v>
      </c>
      <c r="F782" t="s">
        <v>982</v>
      </c>
      <c r="G782" t="s">
        <v>985</v>
      </c>
      <c r="H782">
        <v>21645602323.830002</v>
      </c>
      <c r="I782">
        <v>3.6555</v>
      </c>
      <c r="J782">
        <v>130000.1</v>
      </c>
      <c r="K782" t="s">
        <v>1060</v>
      </c>
      <c r="L782" s="1">
        <v>46204</v>
      </c>
      <c r="M782" t="s">
        <v>1352</v>
      </c>
      <c r="N782">
        <v>59.88</v>
      </c>
      <c r="O782">
        <v>28455896.089134</v>
      </c>
      <c r="P782" t="s">
        <v>1533</v>
      </c>
      <c r="Q782" t="s">
        <v>1536</v>
      </c>
      <c r="R782" t="s">
        <v>1549</v>
      </c>
      <c r="S782" t="s">
        <v>1568</v>
      </c>
      <c r="T782" t="s">
        <v>1572</v>
      </c>
      <c r="U782" t="s">
        <v>1584</v>
      </c>
      <c r="W782">
        <v>7.7844059879999996</v>
      </c>
      <c r="X782">
        <v>3.6555</v>
      </c>
    </row>
    <row r="783" spans="1:24" x14ac:dyDescent="0.25">
      <c r="A783" t="s">
        <v>313</v>
      </c>
      <c r="B783" t="s">
        <v>784</v>
      </c>
      <c r="C783">
        <v>1.033580970694043E-9</v>
      </c>
      <c r="D783" t="s">
        <v>970</v>
      </c>
      <c r="E783" t="s">
        <v>976</v>
      </c>
      <c r="F783" t="s">
        <v>983</v>
      </c>
      <c r="G783" t="s">
        <v>984</v>
      </c>
      <c r="H783">
        <v>77531211506.860001</v>
      </c>
      <c r="I783">
        <v>3.6555</v>
      </c>
      <c r="J783">
        <v>0.1069999999436556</v>
      </c>
      <c r="K783" t="s">
        <v>1115</v>
      </c>
      <c r="L783" s="1">
        <v>46204</v>
      </c>
      <c r="M783" t="s">
        <v>1282</v>
      </c>
      <c r="N783">
        <v>219.89</v>
      </c>
      <c r="O783">
        <v>86.007444719709923</v>
      </c>
      <c r="P783" t="s">
        <v>1533</v>
      </c>
      <c r="Q783" t="s">
        <v>1535</v>
      </c>
      <c r="R783" t="s">
        <v>1541</v>
      </c>
      <c r="S783" t="s">
        <v>1565</v>
      </c>
      <c r="W783">
        <v>2.352822998761043E-5</v>
      </c>
      <c r="X783">
        <v>3.6555</v>
      </c>
    </row>
    <row r="784" spans="1:24" x14ac:dyDescent="0.25">
      <c r="A784" t="s">
        <v>240</v>
      </c>
      <c r="B784" t="s">
        <v>720</v>
      </c>
      <c r="C784">
        <v>1.31381414083999E-3</v>
      </c>
      <c r="D784" t="s">
        <v>972</v>
      </c>
      <c r="E784" t="s">
        <v>976</v>
      </c>
      <c r="F784" t="s">
        <v>983</v>
      </c>
      <c r="G784" t="s">
        <v>984</v>
      </c>
      <c r="H784">
        <v>13650271494.379999</v>
      </c>
      <c r="I784">
        <v>3.6555</v>
      </c>
      <c r="J784">
        <v>24554.41</v>
      </c>
      <c r="K784" t="s">
        <v>1077</v>
      </c>
      <c r="L784" s="1">
        <v>46204</v>
      </c>
      <c r="M784" t="s">
        <v>1370</v>
      </c>
      <c r="N784">
        <v>214.24700000000001</v>
      </c>
      <c r="O784">
        <v>19230520.57707148</v>
      </c>
      <c r="P784" t="s">
        <v>1533</v>
      </c>
      <c r="Q784" t="s">
        <v>1535</v>
      </c>
      <c r="R784" t="s">
        <v>1541</v>
      </c>
      <c r="S784" t="s">
        <v>1565</v>
      </c>
      <c r="W784">
        <v>5.2607086792699986</v>
      </c>
      <c r="X784">
        <v>3.6555</v>
      </c>
    </row>
    <row r="785" spans="1:24" x14ac:dyDescent="0.25">
      <c r="A785" t="s">
        <v>145</v>
      </c>
      <c r="B785" t="s">
        <v>626</v>
      </c>
      <c r="C785">
        <v>3.7637339124827198E-5</v>
      </c>
      <c r="D785" t="s">
        <v>973</v>
      </c>
      <c r="E785" t="s">
        <v>975</v>
      </c>
      <c r="F785" t="s">
        <v>982</v>
      </c>
      <c r="G785" t="s">
        <v>988</v>
      </c>
      <c r="H785">
        <v>6161333470.1499996</v>
      </c>
      <c r="I785">
        <v>4.4023187000000004</v>
      </c>
      <c r="J785">
        <v>0</v>
      </c>
      <c r="L785" s="1">
        <v>46204</v>
      </c>
      <c r="M785" t="s">
        <v>1313</v>
      </c>
      <c r="N785">
        <v>54603</v>
      </c>
      <c r="O785">
        <v>0</v>
      </c>
      <c r="P785" t="s">
        <v>1534</v>
      </c>
      <c r="Q785" t="s">
        <v>1535</v>
      </c>
      <c r="R785" t="s">
        <v>1538</v>
      </c>
      <c r="S785" t="s">
        <v>975</v>
      </c>
      <c r="W785">
        <v>0</v>
      </c>
      <c r="X785">
        <v>3.6555</v>
      </c>
    </row>
    <row r="786" spans="1:24" x14ac:dyDescent="0.25">
      <c r="A786" t="s">
        <v>137</v>
      </c>
      <c r="C786">
        <v>5.8270004771787502E-3</v>
      </c>
      <c r="D786" t="s">
        <v>971</v>
      </c>
      <c r="E786" t="s">
        <v>975</v>
      </c>
      <c r="F786" t="s">
        <v>982</v>
      </c>
      <c r="G786" t="s">
        <v>985</v>
      </c>
      <c r="H786">
        <v>13308541049.68</v>
      </c>
      <c r="I786">
        <v>3.6555</v>
      </c>
      <c r="J786">
        <v>0</v>
      </c>
      <c r="L786" s="1">
        <v>46204</v>
      </c>
      <c r="M786" t="s">
        <v>1305</v>
      </c>
      <c r="N786">
        <v>12910798.217</v>
      </c>
      <c r="O786">
        <v>0</v>
      </c>
      <c r="P786" t="s">
        <v>1533</v>
      </c>
      <c r="Q786" t="s">
        <v>1536</v>
      </c>
      <c r="R786" t="s">
        <v>1538</v>
      </c>
      <c r="S786" t="s">
        <v>975</v>
      </c>
      <c r="W786">
        <v>0</v>
      </c>
      <c r="X786">
        <v>3.6555</v>
      </c>
    </row>
    <row r="787" spans="1:24" x14ac:dyDescent="0.25">
      <c r="A787" t="s">
        <v>103</v>
      </c>
      <c r="B787" t="s">
        <v>588</v>
      </c>
      <c r="C787">
        <v>1.902177621673281E-8</v>
      </c>
      <c r="D787" t="s">
        <v>970</v>
      </c>
      <c r="E787" t="s">
        <v>976</v>
      </c>
      <c r="F787" t="s">
        <v>983</v>
      </c>
      <c r="G787" t="s">
        <v>984</v>
      </c>
      <c r="H787">
        <v>77531211506.860001</v>
      </c>
      <c r="I787">
        <v>3.6555</v>
      </c>
      <c r="J787">
        <v>1.9850000000000001</v>
      </c>
      <c r="K787" t="s">
        <v>1008</v>
      </c>
      <c r="L787" s="1">
        <v>46204</v>
      </c>
      <c r="M787" t="s">
        <v>1282</v>
      </c>
      <c r="N787">
        <v>218.08</v>
      </c>
      <c r="O787">
        <v>1582.4250084</v>
      </c>
      <c r="P787" t="s">
        <v>1533</v>
      </c>
      <c r="Q787" t="s">
        <v>1535</v>
      </c>
      <c r="R787" t="s">
        <v>1541</v>
      </c>
      <c r="S787" t="s">
        <v>1565</v>
      </c>
      <c r="W787">
        <v>4.3288879999999998E-4</v>
      </c>
      <c r="X787">
        <v>3.6555</v>
      </c>
    </row>
    <row r="788" spans="1:24" x14ac:dyDescent="0.25">
      <c r="A788" t="s">
        <v>314</v>
      </c>
      <c r="B788" t="s">
        <v>785</v>
      </c>
      <c r="C788">
        <v>2.1752064875234498E-3</v>
      </c>
      <c r="D788" t="s">
        <v>971</v>
      </c>
      <c r="E788" t="s">
        <v>975</v>
      </c>
      <c r="F788" t="s">
        <v>982</v>
      </c>
      <c r="G788" t="s">
        <v>986</v>
      </c>
      <c r="H788">
        <v>22769591517.900002</v>
      </c>
      <c r="I788">
        <v>3.6555</v>
      </c>
      <c r="J788">
        <v>0</v>
      </c>
      <c r="L788" s="1">
        <v>46204</v>
      </c>
      <c r="M788" t="s">
        <v>1411</v>
      </c>
      <c r="N788">
        <v>4479485.4000000004</v>
      </c>
      <c r="O788">
        <v>0</v>
      </c>
      <c r="P788" t="s">
        <v>1533</v>
      </c>
      <c r="Q788" t="s">
        <v>1536</v>
      </c>
      <c r="R788" t="s">
        <v>1538</v>
      </c>
      <c r="S788" t="s">
        <v>975</v>
      </c>
      <c r="W788">
        <v>0</v>
      </c>
      <c r="X788">
        <v>3.6555</v>
      </c>
    </row>
    <row r="789" spans="1:24" x14ac:dyDescent="0.25">
      <c r="A789" t="s">
        <v>309</v>
      </c>
      <c r="B789" t="s">
        <v>780</v>
      </c>
      <c r="C789">
        <v>1.8270069396693602E-5</v>
      </c>
      <c r="D789" t="s">
        <v>973</v>
      </c>
      <c r="E789" t="s">
        <v>975</v>
      </c>
      <c r="F789" t="s">
        <v>982</v>
      </c>
      <c r="G789" t="s">
        <v>984</v>
      </c>
      <c r="H789">
        <v>12792197641.280001</v>
      </c>
      <c r="I789">
        <v>4.4023187000000004</v>
      </c>
      <c r="J789">
        <v>0</v>
      </c>
      <c r="L789" s="1">
        <v>46204</v>
      </c>
      <c r="M789" t="s">
        <v>1410</v>
      </c>
      <c r="N789">
        <v>16366.816000000001</v>
      </c>
      <c r="O789">
        <v>0</v>
      </c>
      <c r="P789" t="s">
        <v>1533</v>
      </c>
      <c r="Q789" t="s">
        <v>1536</v>
      </c>
      <c r="R789" t="s">
        <v>1538</v>
      </c>
      <c r="S789" t="s">
        <v>975</v>
      </c>
      <c r="W789">
        <v>0</v>
      </c>
      <c r="X789">
        <v>3.6555</v>
      </c>
    </row>
    <row r="790" spans="1:24" x14ac:dyDescent="0.25">
      <c r="A790" t="s">
        <v>315</v>
      </c>
      <c r="B790" t="s">
        <v>786</v>
      </c>
      <c r="C790">
        <v>6.4094338906227546E-6</v>
      </c>
      <c r="D790" t="s">
        <v>970</v>
      </c>
      <c r="E790" t="s">
        <v>980</v>
      </c>
      <c r="F790" t="s">
        <v>983</v>
      </c>
      <c r="G790" t="s">
        <v>984</v>
      </c>
      <c r="H790">
        <v>77531211506.860001</v>
      </c>
      <c r="I790">
        <v>3.6555</v>
      </c>
      <c r="J790">
        <v>228.2288858190216</v>
      </c>
      <c r="K790" t="s">
        <v>1116</v>
      </c>
      <c r="L790" s="1">
        <v>46204</v>
      </c>
      <c r="M790" t="s">
        <v>1412</v>
      </c>
      <c r="N790">
        <v>629.33000000000004</v>
      </c>
      <c r="O790">
        <v>525044.16126648849</v>
      </c>
      <c r="P790" t="s">
        <v>1533</v>
      </c>
      <c r="Q790" t="s">
        <v>1536</v>
      </c>
      <c r="R790" t="s">
        <v>1558</v>
      </c>
      <c r="S790" t="s">
        <v>1570</v>
      </c>
      <c r="W790">
        <v>0.1436312847124849</v>
      </c>
      <c r="X790">
        <v>3.6555</v>
      </c>
    </row>
    <row r="791" spans="1:24" x14ac:dyDescent="0.25">
      <c r="A791" t="s">
        <v>158</v>
      </c>
      <c r="B791" t="s">
        <v>639</v>
      </c>
      <c r="C791">
        <v>1.2617408573557911E-3</v>
      </c>
      <c r="D791" t="s">
        <v>970</v>
      </c>
      <c r="E791" t="s">
        <v>978</v>
      </c>
      <c r="F791" t="s">
        <v>982</v>
      </c>
      <c r="G791" t="s">
        <v>986</v>
      </c>
      <c r="H791">
        <v>32820902347.169998</v>
      </c>
      <c r="I791">
        <v>1</v>
      </c>
      <c r="J791">
        <v>37066.999999999993</v>
      </c>
      <c r="K791" t="s">
        <v>1031</v>
      </c>
      <c r="L791" s="1">
        <v>46204</v>
      </c>
      <c r="M791" t="s">
        <v>1321</v>
      </c>
      <c r="N791">
        <v>1113.420727339</v>
      </c>
      <c r="O791">
        <v>41271166.100274697</v>
      </c>
      <c r="P791" t="s">
        <v>1533</v>
      </c>
      <c r="Q791" t="s">
        <v>1535</v>
      </c>
      <c r="R791" t="s">
        <v>1546</v>
      </c>
      <c r="S791" t="s">
        <v>1567</v>
      </c>
      <c r="T791" t="s">
        <v>1574</v>
      </c>
      <c r="U791" t="s">
        <v>1582</v>
      </c>
      <c r="W791">
        <v>11.29015623041299</v>
      </c>
      <c r="X791">
        <v>3.6555</v>
      </c>
    </row>
    <row r="792" spans="1:24" x14ac:dyDescent="0.25">
      <c r="A792" t="s">
        <v>176</v>
      </c>
      <c r="B792" t="s">
        <v>657</v>
      </c>
      <c r="C792">
        <v>1.4809100829884489E-4</v>
      </c>
      <c r="D792" t="s">
        <v>970</v>
      </c>
      <c r="E792" t="s">
        <v>978</v>
      </c>
      <c r="F792" t="s">
        <v>982</v>
      </c>
      <c r="G792" t="s">
        <v>988</v>
      </c>
      <c r="H792">
        <v>23064706835.860001</v>
      </c>
      <c r="I792">
        <v>3.6555</v>
      </c>
      <c r="J792">
        <v>1000</v>
      </c>
      <c r="L792" s="1">
        <v>46204</v>
      </c>
      <c r="M792" t="s">
        <v>1332</v>
      </c>
      <c r="N792">
        <v>983.15972199999999</v>
      </c>
      <c r="O792">
        <v>3593940.3637709999</v>
      </c>
      <c r="P792" t="s">
        <v>1533</v>
      </c>
      <c r="Q792" t="s">
        <v>1535</v>
      </c>
      <c r="R792" t="s">
        <v>1546</v>
      </c>
      <c r="S792" t="s">
        <v>1567</v>
      </c>
      <c r="W792">
        <v>0.9831597219999999</v>
      </c>
      <c r="X792">
        <v>3.6555</v>
      </c>
    </row>
    <row r="793" spans="1:24" x14ac:dyDescent="0.25">
      <c r="A793" t="s">
        <v>316</v>
      </c>
      <c r="B793" t="s">
        <v>787</v>
      </c>
      <c r="C793">
        <v>3.1390770022391959E-3</v>
      </c>
      <c r="D793" t="s">
        <v>970</v>
      </c>
      <c r="E793" t="s">
        <v>980</v>
      </c>
      <c r="F793" t="s">
        <v>983</v>
      </c>
      <c r="G793" t="s">
        <v>984</v>
      </c>
      <c r="H793">
        <v>77531211506.860001</v>
      </c>
      <c r="I793">
        <v>3.4214700000000001E-2</v>
      </c>
      <c r="J793">
        <v>272329.03169589897</v>
      </c>
      <c r="K793" t="s">
        <v>1117</v>
      </c>
      <c r="L793" s="1">
        <v>46204</v>
      </c>
      <c r="M793" t="s">
        <v>1412</v>
      </c>
      <c r="N793">
        <v>43494</v>
      </c>
      <c r="O793">
        <v>405262135.31658232</v>
      </c>
      <c r="P793" t="s">
        <v>1533</v>
      </c>
      <c r="Q793" t="s">
        <v>1536</v>
      </c>
      <c r="R793" t="s">
        <v>1558</v>
      </c>
      <c r="S793" t="s">
        <v>1570</v>
      </c>
      <c r="W793">
        <v>110.86366716361159</v>
      </c>
      <c r="X793">
        <v>3.6555</v>
      </c>
    </row>
    <row r="794" spans="1:24" x14ac:dyDescent="0.25">
      <c r="A794" t="s">
        <v>317</v>
      </c>
      <c r="C794">
        <v>3.6736365639025402E-3</v>
      </c>
      <c r="D794" t="s">
        <v>971</v>
      </c>
      <c r="E794" t="s">
        <v>975</v>
      </c>
      <c r="F794" t="s">
        <v>982</v>
      </c>
      <c r="G794" t="s">
        <v>984</v>
      </c>
      <c r="H794">
        <v>51088742371.199997</v>
      </c>
      <c r="I794">
        <v>3.6555</v>
      </c>
      <c r="J794">
        <v>0</v>
      </c>
      <c r="L794" s="1">
        <v>46204</v>
      </c>
      <c r="M794" t="s">
        <v>1413</v>
      </c>
      <c r="N794">
        <v>2170157.9920000001</v>
      </c>
      <c r="O794">
        <v>0</v>
      </c>
      <c r="P794" t="s">
        <v>1533</v>
      </c>
      <c r="Q794" t="s">
        <v>1536</v>
      </c>
      <c r="R794" t="s">
        <v>1538</v>
      </c>
      <c r="S794" t="s">
        <v>975</v>
      </c>
      <c r="W794">
        <v>0</v>
      </c>
      <c r="X794">
        <v>3.6555</v>
      </c>
    </row>
    <row r="795" spans="1:24" x14ac:dyDescent="0.25">
      <c r="A795" t="s">
        <v>249</v>
      </c>
      <c r="B795" t="s">
        <v>729</v>
      </c>
      <c r="C795">
        <v>2.2296470717348599E-2</v>
      </c>
      <c r="D795" t="s">
        <v>971</v>
      </c>
      <c r="E795" t="s">
        <v>976</v>
      </c>
      <c r="F795" t="s">
        <v>983</v>
      </c>
      <c r="G795" t="s">
        <v>986</v>
      </c>
      <c r="H795">
        <v>22769591517.900002</v>
      </c>
      <c r="I795">
        <v>3.6555</v>
      </c>
      <c r="J795">
        <v>9556037.8990000002</v>
      </c>
      <c r="K795" t="s">
        <v>1041</v>
      </c>
      <c r="L795" s="1">
        <v>46204</v>
      </c>
      <c r="M795" t="s">
        <v>1376</v>
      </c>
      <c r="N795">
        <v>15.427</v>
      </c>
      <c r="O795">
        <v>538897453.31940973</v>
      </c>
      <c r="P795" t="s">
        <v>1533</v>
      </c>
      <c r="Q795" t="s">
        <v>1535</v>
      </c>
      <c r="R795" t="s">
        <v>1541</v>
      </c>
      <c r="S795" t="s">
        <v>1565</v>
      </c>
      <c r="W795">
        <v>147.420996667873</v>
      </c>
      <c r="X795">
        <v>3.6555</v>
      </c>
    </row>
    <row r="796" spans="1:24" x14ac:dyDescent="0.25">
      <c r="A796" t="s">
        <v>177</v>
      </c>
      <c r="B796" t="s">
        <v>658</v>
      </c>
      <c r="C796">
        <v>9.8789604526263331E-3</v>
      </c>
      <c r="D796" t="s">
        <v>970</v>
      </c>
      <c r="E796" t="s">
        <v>978</v>
      </c>
      <c r="F796" t="s">
        <v>982</v>
      </c>
      <c r="G796" t="s">
        <v>988</v>
      </c>
      <c r="H796">
        <v>23064706835.860001</v>
      </c>
      <c r="I796">
        <v>1</v>
      </c>
      <c r="J796">
        <v>212732.26</v>
      </c>
      <c r="L796" s="1">
        <v>46204</v>
      </c>
      <c r="M796" t="s">
        <v>1287</v>
      </c>
      <c r="N796">
        <v>1058.729722</v>
      </c>
      <c r="O796">
        <v>225225966.49023181</v>
      </c>
      <c r="P796" t="s">
        <v>1533</v>
      </c>
      <c r="Q796" t="s">
        <v>1535</v>
      </c>
      <c r="R796" t="s">
        <v>1547</v>
      </c>
      <c r="S796" t="s">
        <v>1567</v>
      </c>
      <c r="T796" t="s">
        <v>1572</v>
      </c>
      <c r="U796" t="s">
        <v>1582</v>
      </c>
      <c r="W796">
        <v>61.612902883389907</v>
      </c>
      <c r="X796">
        <v>3.6555</v>
      </c>
    </row>
    <row r="797" spans="1:24" x14ac:dyDescent="0.25">
      <c r="A797" t="s">
        <v>318</v>
      </c>
      <c r="B797" t="s">
        <v>788</v>
      </c>
      <c r="C797">
        <v>7.9005576045031669E-5</v>
      </c>
      <c r="D797" t="s">
        <v>970</v>
      </c>
      <c r="E797" t="s">
        <v>980</v>
      </c>
      <c r="F797" t="s">
        <v>983</v>
      </c>
      <c r="G797" t="s">
        <v>984</v>
      </c>
      <c r="H797">
        <v>77531211506.860001</v>
      </c>
      <c r="I797">
        <v>3.6555</v>
      </c>
      <c r="J797">
        <v>999.67000000000007</v>
      </c>
      <c r="K797" t="s">
        <v>1118</v>
      </c>
      <c r="L797" s="1">
        <v>46204</v>
      </c>
      <c r="M797" t="s">
        <v>1414</v>
      </c>
      <c r="N797">
        <v>1785.18</v>
      </c>
      <c r="O797">
        <v>6523572.0005883006</v>
      </c>
      <c r="P797" t="s">
        <v>1533</v>
      </c>
      <c r="Q797" t="s">
        <v>1536</v>
      </c>
      <c r="R797" t="s">
        <v>1558</v>
      </c>
      <c r="S797" t="s">
        <v>1570</v>
      </c>
      <c r="W797">
        <v>1.7845908906000001</v>
      </c>
      <c r="X797">
        <v>3.6555</v>
      </c>
    </row>
    <row r="798" spans="1:24" x14ac:dyDescent="0.25">
      <c r="A798" t="s">
        <v>34</v>
      </c>
      <c r="B798" t="s">
        <v>527</v>
      </c>
      <c r="C798">
        <v>8.6958850761079988E-3</v>
      </c>
      <c r="D798" t="s">
        <v>971</v>
      </c>
      <c r="E798" t="s">
        <v>974</v>
      </c>
      <c r="F798" t="s">
        <v>981</v>
      </c>
      <c r="G798" t="s">
        <v>984</v>
      </c>
      <c r="H798">
        <v>51088742371.199997</v>
      </c>
      <c r="I798">
        <v>1</v>
      </c>
      <c r="J798">
        <v>394586.34</v>
      </c>
      <c r="K798" t="s">
        <v>989</v>
      </c>
      <c r="L798" s="1">
        <v>46204</v>
      </c>
      <c r="M798" t="s">
        <v>1245</v>
      </c>
      <c r="N798">
        <v>1113.9062592150001</v>
      </c>
      <c r="O798">
        <v>439532193.92673808</v>
      </c>
      <c r="P798" t="s">
        <v>1533</v>
      </c>
      <c r="Q798" t="s">
        <v>1535</v>
      </c>
      <c r="R798" t="s">
        <v>1537</v>
      </c>
      <c r="S798" t="s">
        <v>1563</v>
      </c>
      <c r="V798">
        <v>324320573.81020039</v>
      </c>
      <c r="W798">
        <v>120.2385977094072</v>
      </c>
      <c r="X798">
        <v>3.6555</v>
      </c>
    </row>
    <row r="799" spans="1:24" x14ac:dyDescent="0.25">
      <c r="A799" t="s">
        <v>218</v>
      </c>
      <c r="B799" t="s">
        <v>699</v>
      </c>
      <c r="C799">
        <v>4.8097418938685188E-2</v>
      </c>
      <c r="D799" t="s">
        <v>970</v>
      </c>
      <c r="E799" t="s">
        <v>979</v>
      </c>
      <c r="F799" t="s">
        <v>982</v>
      </c>
      <c r="G799" t="s">
        <v>985</v>
      </c>
      <c r="H799">
        <v>21645602323.830002</v>
      </c>
      <c r="I799">
        <v>3.6555</v>
      </c>
      <c r="J799">
        <v>779707</v>
      </c>
      <c r="K799" t="s">
        <v>1063</v>
      </c>
      <c r="L799" s="1">
        <v>46204</v>
      </c>
      <c r="M799" t="s">
        <v>1355</v>
      </c>
      <c r="N799">
        <v>393.67</v>
      </c>
      <c r="O799">
        <v>1122045689.519295</v>
      </c>
      <c r="P799" t="s">
        <v>1533</v>
      </c>
      <c r="Q799" t="s">
        <v>1536</v>
      </c>
      <c r="R799" t="s">
        <v>1549</v>
      </c>
      <c r="S799" t="s">
        <v>1568</v>
      </c>
      <c r="T799" t="s">
        <v>1572</v>
      </c>
      <c r="U799" t="s">
        <v>1582</v>
      </c>
      <c r="W799">
        <v>306.94725469000002</v>
      </c>
      <c r="X799">
        <v>3.6555</v>
      </c>
    </row>
    <row r="800" spans="1:24" x14ac:dyDescent="0.25">
      <c r="A800" t="s">
        <v>96</v>
      </c>
      <c r="B800" t="s">
        <v>581</v>
      </c>
      <c r="C800">
        <v>6.4452905313367413E-4</v>
      </c>
      <c r="D800" t="s">
        <v>970</v>
      </c>
      <c r="E800" t="s">
        <v>977</v>
      </c>
      <c r="F800" t="s">
        <v>982</v>
      </c>
      <c r="G800" t="s">
        <v>987</v>
      </c>
      <c r="H800">
        <v>39621414277.529999</v>
      </c>
      <c r="I800">
        <v>3.6555</v>
      </c>
      <c r="J800">
        <v>6920</v>
      </c>
      <c r="L800" s="1">
        <v>46204</v>
      </c>
      <c r="M800" t="s">
        <v>1281</v>
      </c>
      <c r="N800">
        <v>1083.3416669999999</v>
      </c>
      <c r="O800">
        <v>27404275.808932021</v>
      </c>
      <c r="P800" t="s">
        <v>1533</v>
      </c>
      <c r="Q800" t="s">
        <v>1535</v>
      </c>
      <c r="R800" t="s">
        <v>1543</v>
      </c>
      <c r="S800" t="s">
        <v>1566</v>
      </c>
      <c r="T800" t="s">
        <v>1573</v>
      </c>
      <c r="W800">
        <v>7.4967243356399997</v>
      </c>
      <c r="X800">
        <v>3.6555</v>
      </c>
    </row>
    <row r="801" spans="1:24" x14ac:dyDescent="0.25">
      <c r="A801" t="s">
        <v>319</v>
      </c>
      <c r="B801" t="s">
        <v>789</v>
      </c>
      <c r="C801">
        <v>2.6822918795683782E-6</v>
      </c>
      <c r="D801" t="s">
        <v>970</v>
      </c>
      <c r="E801" t="s">
        <v>980</v>
      </c>
      <c r="F801" t="s">
        <v>983</v>
      </c>
      <c r="G801" t="s">
        <v>984</v>
      </c>
      <c r="H801">
        <v>77531211506.860001</v>
      </c>
      <c r="I801">
        <v>4.4023187000000004</v>
      </c>
      <c r="J801">
        <v>23.281574280858329</v>
      </c>
      <c r="K801" t="s">
        <v>1119</v>
      </c>
      <c r="L801" s="1">
        <v>46204</v>
      </c>
      <c r="M801" t="s">
        <v>1414</v>
      </c>
      <c r="N801">
        <v>2293.79</v>
      </c>
      <c r="O801">
        <v>235097.21162074679</v>
      </c>
      <c r="P801" t="s">
        <v>1533</v>
      </c>
      <c r="Q801" t="s">
        <v>1536</v>
      </c>
      <c r="R801" t="s">
        <v>1558</v>
      </c>
      <c r="S801" t="s">
        <v>1570</v>
      </c>
      <c r="W801">
        <v>6.4313284535835527E-2</v>
      </c>
      <c r="X801">
        <v>3.6555</v>
      </c>
    </row>
    <row r="802" spans="1:24" x14ac:dyDescent="0.25">
      <c r="A802" t="s">
        <v>320</v>
      </c>
      <c r="B802" t="s">
        <v>790</v>
      </c>
      <c r="C802">
        <v>2.01628202483521E-4</v>
      </c>
      <c r="D802" t="s">
        <v>970</v>
      </c>
      <c r="E802" t="s">
        <v>980</v>
      </c>
      <c r="F802" t="s">
        <v>983</v>
      </c>
      <c r="G802" t="s">
        <v>984</v>
      </c>
      <c r="H802">
        <v>77531211506.860001</v>
      </c>
      <c r="I802">
        <v>4.4023187000000004</v>
      </c>
      <c r="J802">
        <v>1024.0119999999879</v>
      </c>
      <c r="K802" t="s">
        <v>1120</v>
      </c>
      <c r="L802" s="1">
        <v>46204</v>
      </c>
      <c r="M802" t="s">
        <v>1414</v>
      </c>
      <c r="N802">
        <v>3904.14</v>
      </c>
      <c r="O802">
        <v>17599969.22134617</v>
      </c>
      <c r="P802" t="s">
        <v>1533</v>
      </c>
      <c r="Q802" t="s">
        <v>1536</v>
      </c>
      <c r="R802" t="s">
        <v>1558</v>
      </c>
      <c r="S802" t="s">
        <v>1570</v>
      </c>
      <c r="W802">
        <v>4.8146544170007308</v>
      </c>
      <c r="X802">
        <v>3.6555</v>
      </c>
    </row>
    <row r="803" spans="1:24" x14ac:dyDescent="0.25">
      <c r="A803" t="s">
        <v>162</v>
      </c>
      <c r="B803" t="s">
        <v>643</v>
      </c>
      <c r="C803">
        <v>1.566660247355413E-4</v>
      </c>
      <c r="D803" t="s">
        <v>970</v>
      </c>
      <c r="E803" t="s">
        <v>978</v>
      </c>
      <c r="F803" t="s">
        <v>982</v>
      </c>
      <c r="G803" t="s">
        <v>986</v>
      </c>
      <c r="H803">
        <v>32820902347.169998</v>
      </c>
      <c r="I803">
        <v>1</v>
      </c>
      <c r="J803">
        <v>472.07971554377809</v>
      </c>
      <c r="K803" t="s">
        <v>1031</v>
      </c>
      <c r="L803" s="1">
        <v>46204</v>
      </c>
      <c r="M803" t="s">
        <v>1321</v>
      </c>
      <c r="N803">
        <v>10825.227161162</v>
      </c>
      <c r="O803">
        <v>5110370.1589381378</v>
      </c>
      <c r="P803" t="s">
        <v>1533</v>
      </c>
      <c r="Q803" t="s">
        <v>1535</v>
      </c>
      <c r="R803" t="s">
        <v>1546</v>
      </c>
      <c r="S803" t="s">
        <v>1567</v>
      </c>
      <c r="T803" t="s">
        <v>1574</v>
      </c>
      <c r="W803">
        <v>1.3979948458317979</v>
      </c>
      <c r="X803">
        <v>3.6555</v>
      </c>
    </row>
    <row r="804" spans="1:24" x14ac:dyDescent="0.25">
      <c r="A804" t="s">
        <v>38</v>
      </c>
      <c r="B804" t="s">
        <v>531</v>
      </c>
      <c r="C804">
        <v>2.0103614188574301E-2</v>
      </c>
      <c r="D804" t="s">
        <v>971</v>
      </c>
      <c r="E804" t="s">
        <v>974</v>
      </c>
      <c r="F804" t="s">
        <v>981</v>
      </c>
      <c r="G804" t="s">
        <v>988</v>
      </c>
      <c r="H804">
        <v>15010609803.620001</v>
      </c>
      <c r="I804">
        <v>1</v>
      </c>
      <c r="J804">
        <v>295625.94878792198</v>
      </c>
      <c r="K804" t="s">
        <v>989</v>
      </c>
      <c r="L804" s="1">
        <v>46204</v>
      </c>
      <c r="M804" t="s">
        <v>1245</v>
      </c>
      <c r="N804">
        <v>1005.630313678</v>
      </c>
      <c r="O804">
        <v>297290415.61095428</v>
      </c>
      <c r="P804" t="s">
        <v>1533</v>
      </c>
      <c r="Q804" t="s">
        <v>1535</v>
      </c>
      <c r="R804" t="s">
        <v>1537</v>
      </c>
      <c r="S804" t="s">
        <v>1563</v>
      </c>
      <c r="V804">
        <v>1078424756.708128</v>
      </c>
      <c r="W804">
        <v>81.326881578704487</v>
      </c>
      <c r="X804">
        <v>3.6555</v>
      </c>
    </row>
    <row r="805" spans="1:24" x14ac:dyDescent="0.25">
      <c r="A805" t="s">
        <v>299</v>
      </c>
      <c r="B805" t="s">
        <v>770</v>
      </c>
      <c r="C805">
        <v>3.8210326995029068E-3</v>
      </c>
      <c r="D805" t="s">
        <v>970</v>
      </c>
      <c r="E805" t="s">
        <v>976</v>
      </c>
      <c r="F805" t="s">
        <v>983</v>
      </c>
      <c r="G805" t="s">
        <v>984</v>
      </c>
      <c r="H805">
        <v>77531211506.860001</v>
      </c>
      <c r="I805">
        <v>3.6555</v>
      </c>
      <c r="J805">
        <v>552344.62400000007</v>
      </c>
      <c r="K805" t="s">
        <v>1106</v>
      </c>
      <c r="L805" s="1">
        <v>46204</v>
      </c>
      <c r="M805" t="s">
        <v>1390</v>
      </c>
      <c r="N805">
        <v>156.87</v>
      </c>
      <c r="O805">
        <v>316735553.91552991</v>
      </c>
      <c r="P805" t="s">
        <v>1533</v>
      </c>
      <c r="Q805" t="s">
        <v>1535</v>
      </c>
      <c r="R805" t="s">
        <v>1541</v>
      </c>
      <c r="S805" t="s">
        <v>1565</v>
      </c>
      <c r="W805">
        <v>86.646301166880008</v>
      </c>
      <c r="X805">
        <v>3.6555</v>
      </c>
    </row>
    <row r="806" spans="1:24" x14ac:dyDescent="0.25">
      <c r="A806" t="s">
        <v>321</v>
      </c>
      <c r="B806" t="s">
        <v>791</v>
      </c>
      <c r="C806">
        <v>3.5351627092863099E-3</v>
      </c>
      <c r="D806" t="s">
        <v>972</v>
      </c>
      <c r="E806" t="s">
        <v>976</v>
      </c>
      <c r="F806" t="s">
        <v>983</v>
      </c>
      <c r="G806" t="s">
        <v>984</v>
      </c>
      <c r="H806">
        <v>13650271494.379999</v>
      </c>
      <c r="I806">
        <v>3.6555</v>
      </c>
      <c r="J806">
        <v>1847000</v>
      </c>
      <c r="K806" t="s">
        <v>1121</v>
      </c>
      <c r="L806" s="1">
        <v>46204</v>
      </c>
      <c r="M806" t="s">
        <v>1415</v>
      </c>
      <c r="N806">
        <v>7.6719999999999997</v>
      </c>
      <c r="O806">
        <v>51799107.612000003</v>
      </c>
      <c r="P806" t="s">
        <v>1533</v>
      </c>
      <c r="Q806" t="s">
        <v>1535</v>
      </c>
      <c r="R806" t="s">
        <v>1541</v>
      </c>
      <c r="S806" t="s">
        <v>1565</v>
      </c>
      <c r="W806">
        <v>14.170184000000001</v>
      </c>
      <c r="X806">
        <v>3.6555</v>
      </c>
    </row>
    <row r="807" spans="1:24" x14ac:dyDescent="0.25">
      <c r="A807" t="s">
        <v>265</v>
      </c>
      <c r="B807" t="s">
        <v>742</v>
      </c>
      <c r="C807">
        <v>5.5585249492105899E-3</v>
      </c>
      <c r="D807" t="s">
        <v>971</v>
      </c>
      <c r="E807" t="s">
        <v>975</v>
      </c>
      <c r="F807" t="s">
        <v>982</v>
      </c>
      <c r="G807" t="s">
        <v>985</v>
      </c>
      <c r="H807">
        <v>13308541049.68</v>
      </c>
      <c r="I807">
        <v>3.6555</v>
      </c>
      <c r="J807">
        <v>0</v>
      </c>
      <c r="L807" s="1">
        <v>46204</v>
      </c>
      <c r="M807" t="s">
        <v>1388</v>
      </c>
      <c r="N807">
        <v>586658.80200000003</v>
      </c>
      <c r="O807">
        <v>0</v>
      </c>
      <c r="P807" t="s">
        <v>1533</v>
      </c>
      <c r="Q807" t="s">
        <v>1536</v>
      </c>
      <c r="R807" t="s">
        <v>1538</v>
      </c>
      <c r="S807" t="s">
        <v>975</v>
      </c>
      <c r="W807">
        <v>0</v>
      </c>
      <c r="X807">
        <v>3.6555</v>
      </c>
    </row>
    <row r="808" spans="1:24" x14ac:dyDescent="0.25">
      <c r="A808" t="s">
        <v>269</v>
      </c>
      <c r="B808" t="s">
        <v>744</v>
      </c>
      <c r="C808">
        <v>2.9934041104183839E-3</v>
      </c>
      <c r="D808" t="s">
        <v>970</v>
      </c>
      <c r="E808" t="s">
        <v>976</v>
      </c>
      <c r="F808" t="s">
        <v>983</v>
      </c>
      <c r="G808" t="s">
        <v>984</v>
      </c>
      <c r="H808">
        <v>77531211506.860001</v>
      </c>
      <c r="I808">
        <v>3.6555</v>
      </c>
      <c r="J808">
        <v>372735.98040131503</v>
      </c>
      <c r="K808" t="s">
        <v>1094</v>
      </c>
      <c r="L808" s="1">
        <v>46204</v>
      </c>
      <c r="M808" t="s">
        <v>1390</v>
      </c>
      <c r="N808">
        <v>182.21</v>
      </c>
      <c r="O808">
        <v>248267753.13601029</v>
      </c>
      <c r="P808" t="s">
        <v>1533</v>
      </c>
      <c r="Q808" t="s">
        <v>1535</v>
      </c>
      <c r="R808" t="s">
        <v>1541</v>
      </c>
      <c r="S808" t="s">
        <v>1565</v>
      </c>
      <c r="W808">
        <v>67.916222988923622</v>
      </c>
      <c r="X808">
        <v>3.6555</v>
      </c>
    </row>
    <row r="809" spans="1:24" x14ac:dyDescent="0.25">
      <c r="A809" t="s">
        <v>178</v>
      </c>
      <c r="B809" t="s">
        <v>659</v>
      </c>
      <c r="C809">
        <v>2.356031672330095E-3</v>
      </c>
      <c r="D809" t="s">
        <v>970</v>
      </c>
      <c r="E809" t="s">
        <v>978</v>
      </c>
      <c r="F809" t="s">
        <v>982</v>
      </c>
      <c r="G809" t="s">
        <v>988</v>
      </c>
      <c r="H809">
        <v>23064706835.860001</v>
      </c>
      <c r="I809">
        <v>1</v>
      </c>
      <c r="J809">
        <v>5272</v>
      </c>
      <c r="K809" t="s">
        <v>1040</v>
      </c>
      <c r="L809" s="1">
        <v>46204</v>
      </c>
      <c r="M809" t="s">
        <v>1289</v>
      </c>
      <c r="N809">
        <v>10154.108643699999</v>
      </c>
      <c r="O809">
        <v>53532460.769586399</v>
      </c>
      <c r="P809" t="s">
        <v>1533</v>
      </c>
      <c r="Q809" t="s">
        <v>1535</v>
      </c>
      <c r="R809" t="s">
        <v>1547</v>
      </c>
      <c r="S809" t="s">
        <v>1567</v>
      </c>
      <c r="T809" t="s">
        <v>1572</v>
      </c>
      <c r="U809" t="s">
        <v>1584</v>
      </c>
      <c r="W809">
        <v>14.644360763120339</v>
      </c>
      <c r="X809">
        <v>3.6555</v>
      </c>
    </row>
    <row r="810" spans="1:24" x14ac:dyDescent="0.25">
      <c r="A810" t="s">
        <v>39</v>
      </c>
      <c r="B810" t="s">
        <v>532</v>
      </c>
      <c r="C810">
        <v>1.322839310016145E-2</v>
      </c>
      <c r="D810" t="s">
        <v>972</v>
      </c>
      <c r="E810" t="s">
        <v>974</v>
      </c>
      <c r="F810" t="s">
        <v>981</v>
      </c>
      <c r="G810" t="s">
        <v>985</v>
      </c>
      <c r="H810">
        <v>4819084598.5200005</v>
      </c>
      <c r="I810">
        <v>1</v>
      </c>
      <c r="J810">
        <v>58824.140000000007</v>
      </c>
      <c r="K810" t="s">
        <v>989</v>
      </c>
      <c r="L810" s="1">
        <v>46204</v>
      </c>
      <c r="M810" t="s">
        <v>1245</v>
      </c>
      <c r="N810">
        <v>1087.575221155</v>
      </c>
      <c r="O810">
        <v>63975677.069752693</v>
      </c>
      <c r="P810" t="s">
        <v>1533</v>
      </c>
      <c r="Q810" t="s">
        <v>1535</v>
      </c>
      <c r="R810" t="s">
        <v>1537</v>
      </c>
      <c r="S810" t="s">
        <v>1563</v>
      </c>
      <c r="V810">
        <v>6470092.1568</v>
      </c>
      <c r="W810">
        <v>17.501211070921268</v>
      </c>
      <c r="X810">
        <v>3.6555</v>
      </c>
    </row>
    <row r="811" spans="1:24" x14ac:dyDescent="0.25">
      <c r="A811" t="s">
        <v>322</v>
      </c>
      <c r="B811" t="s">
        <v>792</v>
      </c>
      <c r="C811">
        <v>2.6311501378063581E-8</v>
      </c>
      <c r="D811" t="s">
        <v>970</v>
      </c>
      <c r="E811" t="s">
        <v>976</v>
      </c>
      <c r="F811" t="s">
        <v>983</v>
      </c>
      <c r="G811" t="s">
        <v>984</v>
      </c>
      <c r="H811">
        <v>77531211506.860001</v>
      </c>
      <c r="I811">
        <v>3.6555</v>
      </c>
      <c r="J811">
        <v>3.222999999820868</v>
      </c>
      <c r="K811" t="s">
        <v>1122</v>
      </c>
      <c r="L811" s="1">
        <v>46204</v>
      </c>
      <c r="M811" t="s">
        <v>1390</v>
      </c>
      <c r="N811">
        <v>184.78</v>
      </c>
      <c r="O811">
        <v>2177.018183549003</v>
      </c>
      <c r="P811" t="s">
        <v>1533</v>
      </c>
      <c r="Q811" t="s">
        <v>1535</v>
      </c>
      <c r="R811" t="s">
        <v>1541</v>
      </c>
      <c r="S811" t="s">
        <v>1565</v>
      </c>
      <c r="W811">
        <v>5.9554593996690006E-4</v>
      </c>
      <c r="X811">
        <v>3.6555</v>
      </c>
    </row>
    <row r="812" spans="1:24" x14ac:dyDescent="0.25">
      <c r="A812" t="s">
        <v>34</v>
      </c>
      <c r="B812" t="s">
        <v>527</v>
      </c>
      <c r="C812">
        <v>4.7355866590882596E-3</v>
      </c>
      <c r="D812" t="s">
        <v>973</v>
      </c>
      <c r="E812" t="s">
        <v>974</v>
      </c>
      <c r="F812" t="s">
        <v>981</v>
      </c>
      <c r="G812" t="s">
        <v>984</v>
      </c>
      <c r="H812">
        <v>12792197641.280001</v>
      </c>
      <c r="I812">
        <v>1</v>
      </c>
      <c r="J812">
        <v>54011.07</v>
      </c>
      <c r="K812" t="s">
        <v>989</v>
      </c>
      <c r="L812" s="1">
        <v>46204</v>
      </c>
      <c r="M812" t="s">
        <v>1245</v>
      </c>
      <c r="N812">
        <v>1113.9062592150001</v>
      </c>
      <c r="O812">
        <v>60163268.939899512</v>
      </c>
      <c r="P812" t="s">
        <v>1533</v>
      </c>
      <c r="Q812" t="s">
        <v>1535</v>
      </c>
      <c r="R812" t="s">
        <v>1537</v>
      </c>
      <c r="S812" t="s">
        <v>1563</v>
      </c>
      <c r="W812">
        <v>16.458287221966771</v>
      </c>
      <c r="X812">
        <v>3.6555</v>
      </c>
    </row>
    <row r="813" spans="1:24" x14ac:dyDescent="0.25">
      <c r="A813" t="s">
        <v>64</v>
      </c>
      <c r="B813" t="s">
        <v>554</v>
      </c>
      <c r="C813">
        <v>1.9753868220982799E-2</v>
      </c>
      <c r="D813" t="s">
        <v>972</v>
      </c>
      <c r="E813" t="s">
        <v>976</v>
      </c>
      <c r="F813" t="s">
        <v>981</v>
      </c>
      <c r="G813" t="s">
        <v>986</v>
      </c>
      <c r="H813">
        <v>6938423333.7700005</v>
      </c>
      <c r="I813">
        <v>1.0088E-3</v>
      </c>
      <c r="J813">
        <v>1907259.01</v>
      </c>
      <c r="K813" t="s">
        <v>997</v>
      </c>
      <c r="L813" s="1">
        <v>46204</v>
      </c>
      <c r="M813" t="s">
        <v>1262</v>
      </c>
      <c r="N813">
        <v>67484.600000000006</v>
      </c>
      <c r="O813">
        <v>129843264.766445</v>
      </c>
      <c r="P813" t="s">
        <v>1533</v>
      </c>
      <c r="Q813" t="s">
        <v>1535</v>
      </c>
      <c r="R813" t="s">
        <v>1539</v>
      </c>
      <c r="S813" t="s">
        <v>1564</v>
      </c>
      <c r="W813">
        <v>35.519973947871698</v>
      </c>
      <c r="X813">
        <v>3.6555</v>
      </c>
    </row>
    <row r="814" spans="1:24" x14ac:dyDescent="0.25">
      <c r="A814" t="s">
        <v>204</v>
      </c>
      <c r="B814" t="s">
        <v>685</v>
      </c>
      <c r="C814">
        <v>1.4382033000190699E-7</v>
      </c>
      <c r="D814" t="s">
        <v>973</v>
      </c>
      <c r="E814" t="s">
        <v>976</v>
      </c>
      <c r="F814" t="s">
        <v>983</v>
      </c>
      <c r="G814" t="s">
        <v>988</v>
      </c>
      <c r="H814">
        <v>6161333470.1499996</v>
      </c>
      <c r="I814">
        <v>3.6555</v>
      </c>
      <c r="J814">
        <v>1.8879999999999999</v>
      </c>
      <c r="K814" t="s">
        <v>1054</v>
      </c>
      <c r="L814" s="1">
        <v>46204</v>
      </c>
      <c r="M814" t="s">
        <v>1347</v>
      </c>
      <c r="N814">
        <v>135.56</v>
      </c>
      <c r="O814">
        <v>935.57872703999999</v>
      </c>
      <c r="P814" t="s">
        <v>1533</v>
      </c>
      <c r="Q814" t="s">
        <v>1535</v>
      </c>
      <c r="R814" t="s">
        <v>1541</v>
      </c>
      <c r="S814" t="s">
        <v>1565</v>
      </c>
      <c r="W814">
        <v>2.5593727999999999E-4</v>
      </c>
      <c r="X814">
        <v>3.6555</v>
      </c>
    </row>
    <row r="815" spans="1:24" x14ac:dyDescent="0.25">
      <c r="A815" t="s">
        <v>323</v>
      </c>
      <c r="B815" t="s">
        <v>793</v>
      </c>
      <c r="C815">
        <v>1.5606766605893961E-5</v>
      </c>
      <c r="D815" t="s">
        <v>970</v>
      </c>
      <c r="E815" t="s">
        <v>976</v>
      </c>
      <c r="F815" t="s">
        <v>983</v>
      </c>
      <c r="G815" t="s">
        <v>984</v>
      </c>
      <c r="H815">
        <v>77531211506.860001</v>
      </c>
      <c r="I815">
        <v>3.6555</v>
      </c>
      <c r="J815">
        <v>2749.4709999997258</v>
      </c>
      <c r="K815" t="s">
        <v>1123</v>
      </c>
      <c r="L815" s="1">
        <v>46204</v>
      </c>
      <c r="M815" t="s">
        <v>1416</v>
      </c>
      <c r="N815">
        <v>127.9</v>
      </c>
      <c r="O815">
        <v>1285483.409659822</v>
      </c>
      <c r="P815" t="s">
        <v>1533</v>
      </c>
      <c r="Q815" t="s">
        <v>1535</v>
      </c>
      <c r="R815" t="s">
        <v>1541</v>
      </c>
      <c r="S815" t="s">
        <v>1565</v>
      </c>
      <c r="W815">
        <v>0.35165734089996498</v>
      </c>
      <c r="X815">
        <v>3.6555</v>
      </c>
    </row>
    <row r="816" spans="1:24" x14ac:dyDescent="0.25">
      <c r="A816" t="s">
        <v>164</v>
      </c>
      <c r="B816" t="s">
        <v>645</v>
      </c>
      <c r="C816">
        <v>1.011886247939321E-3</v>
      </c>
      <c r="D816" t="s">
        <v>970</v>
      </c>
      <c r="E816" t="s">
        <v>976</v>
      </c>
      <c r="F816" t="s">
        <v>983</v>
      </c>
      <c r="G816" t="s">
        <v>984</v>
      </c>
      <c r="H816">
        <v>77531211506.860001</v>
      </c>
      <c r="I816">
        <v>3.6555</v>
      </c>
      <c r="J816">
        <v>17536.86167751328</v>
      </c>
      <c r="K816" t="s">
        <v>1033</v>
      </c>
      <c r="L816" s="1">
        <v>46204</v>
      </c>
      <c r="M816" t="s">
        <v>1324</v>
      </c>
      <c r="N816">
        <v>1308.57</v>
      </c>
      <c r="O816">
        <v>83887185.622473344</v>
      </c>
      <c r="P816" t="s">
        <v>1533</v>
      </c>
      <c r="Q816" t="s">
        <v>1535</v>
      </c>
      <c r="R816" t="s">
        <v>1541</v>
      </c>
      <c r="S816" t="s">
        <v>1565</v>
      </c>
      <c r="W816">
        <v>22.948211085343551</v>
      </c>
      <c r="X816">
        <v>3.6555</v>
      </c>
    </row>
    <row r="817" spans="1:24" x14ac:dyDescent="0.25">
      <c r="A817" t="s">
        <v>219</v>
      </c>
      <c r="B817" t="s">
        <v>700</v>
      </c>
      <c r="C817">
        <v>3.7590127516251852E-3</v>
      </c>
      <c r="D817" t="s">
        <v>970</v>
      </c>
      <c r="E817" t="s">
        <v>979</v>
      </c>
      <c r="F817" t="s">
        <v>982</v>
      </c>
      <c r="G817" t="s">
        <v>985</v>
      </c>
      <c r="H817">
        <v>21645602323.830002</v>
      </c>
      <c r="I817">
        <v>1</v>
      </c>
      <c r="J817">
        <v>180623422</v>
      </c>
      <c r="K817" t="s">
        <v>1064</v>
      </c>
      <c r="L817" s="1">
        <v>46204</v>
      </c>
      <c r="M817" t="s">
        <v>1302</v>
      </c>
      <c r="N817">
        <v>0.45116830000000002</v>
      </c>
      <c r="O817">
        <v>81491562.243922606</v>
      </c>
      <c r="P817" t="s">
        <v>1533</v>
      </c>
      <c r="Q817" t="s">
        <v>1536</v>
      </c>
      <c r="R817" t="s">
        <v>1549</v>
      </c>
      <c r="S817" t="s">
        <v>1568</v>
      </c>
      <c r="T817" t="s">
        <v>1574</v>
      </c>
      <c r="U817" t="s">
        <v>1595</v>
      </c>
      <c r="W817">
        <v>22.292863423313531</v>
      </c>
      <c r="X817">
        <v>3.6555</v>
      </c>
    </row>
    <row r="818" spans="1:24" x14ac:dyDescent="0.25">
      <c r="A818" t="s">
        <v>321</v>
      </c>
      <c r="B818" t="s">
        <v>791</v>
      </c>
      <c r="C818">
        <v>7.1848402076172104E-4</v>
      </c>
      <c r="D818" t="s">
        <v>971</v>
      </c>
      <c r="E818" t="s">
        <v>976</v>
      </c>
      <c r="F818" t="s">
        <v>983</v>
      </c>
      <c r="G818" t="s">
        <v>984</v>
      </c>
      <c r="H818">
        <v>51088742371.199997</v>
      </c>
      <c r="I818">
        <v>3.6555</v>
      </c>
      <c r="J818">
        <v>1390000</v>
      </c>
      <c r="K818" t="s">
        <v>1121</v>
      </c>
      <c r="L818" s="1">
        <v>46204</v>
      </c>
      <c r="M818" t="s">
        <v>1415</v>
      </c>
      <c r="N818">
        <v>7.6719999999999997</v>
      </c>
      <c r="O818">
        <v>38982544.43999999</v>
      </c>
      <c r="P818" t="s">
        <v>1533</v>
      </c>
      <c r="Q818" t="s">
        <v>1535</v>
      </c>
      <c r="R818" t="s">
        <v>1541</v>
      </c>
      <c r="S818" t="s">
        <v>1565</v>
      </c>
      <c r="W818">
        <v>10.66408</v>
      </c>
      <c r="X818">
        <v>3.6555</v>
      </c>
    </row>
    <row r="819" spans="1:24" x14ac:dyDescent="0.25">
      <c r="A819" t="s">
        <v>163</v>
      </c>
      <c r="B819" t="s">
        <v>644</v>
      </c>
      <c r="C819">
        <v>7.8442620807739132E-4</v>
      </c>
      <c r="D819" t="s">
        <v>970</v>
      </c>
      <c r="E819" t="s">
        <v>978</v>
      </c>
      <c r="F819" t="s">
        <v>982</v>
      </c>
      <c r="G819" t="s">
        <v>986</v>
      </c>
      <c r="H819">
        <v>32820902347.169998</v>
      </c>
      <c r="I819">
        <v>1</v>
      </c>
      <c r="J819">
        <v>2288.8000000000002</v>
      </c>
      <c r="K819" t="s">
        <v>1031</v>
      </c>
      <c r="L819" s="1">
        <v>46204</v>
      </c>
      <c r="M819" t="s">
        <v>1321</v>
      </c>
      <c r="N819">
        <v>11122.827663811</v>
      </c>
      <c r="O819">
        <v>25457927.956930619</v>
      </c>
      <c r="P819" t="s">
        <v>1533</v>
      </c>
      <c r="Q819" t="s">
        <v>1535</v>
      </c>
      <c r="R819" t="s">
        <v>1546</v>
      </c>
      <c r="S819" t="s">
        <v>1567</v>
      </c>
      <c r="T819" t="s">
        <v>1574</v>
      </c>
      <c r="U819" t="s">
        <v>1582</v>
      </c>
      <c r="W819">
        <v>6.9642806611764794</v>
      </c>
      <c r="X819">
        <v>3.6555</v>
      </c>
    </row>
    <row r="820" spans="1:24" x14ac:dyDescent="0.25">
      <c r="A820" t="s">
        <v>166</v>
      </c>
      <c r="B820" t="s">
        <v>647</v>
      </c>
      <c r="C820">
        <v>5.8387149422452201E-4</v>
      </c>
      <c r="D820" t="s">
        <v>970</v>
      </c>
      <c r="E820" t="s">
        <v>978</v>
      </c>
      <c r="F820" t="s">
        <v>982</v>
      </c>
      <c r="G820" t="s">
        <v>986</v>
      </c>
      <c r="H820">
        <v>32820902347.169998</v>
      </c>
      <c r="I820">
        <v>3.6555</v>
      </c>
      <c r="J820">
        <v>8000</v>
      </c>
      <c r="K820" t="s">
        <v>1034</v>
      </c>
      <c r="L820" s="1">
        <v>46204</v>
      </c>
      <c r="M820" t="s">
        <v>1325</v>
      </c>
      <c r="N820">
        <v>702.66388266599995</v>
      </c>
      <c r="O820">
        <v>20548702.584684499</v>
      </c>
      <c r="P820" t="s">
        <v>1533</v>
      </c>
      <c r="Q820" t="s">
        <v>1535</v>
      </c>
      <c r="R820" t="s">
        <v>1546</v>
      </c>
      <c r="S820" t="s">
        <v>1567</v>
      </c>
      <c r="T820" t="s">
        <v>1574</v>
      </c>
      <c r="W820">
        <v>5.6213110613279982</v>
      </c>
      <c r="X820">
        <v>3.6555</v>
      </c>
    </row>
    <row r="821" spans="1:24" x14ac:dyDescent="0.25">
      <c r="A821" t="s">
        <v>203</v>
      </c>
      <c r="B821" t="s">
        <v>684</v>
      </c>
      <c r="C821">
        <v>1.4319812308941501E-5</v>
      </c>
      <c r="D821" t="s">
        <v>973</v>
      </c>
      <c r="E821" t="s">
        <v>975</v>
      </c>
      <c r="F821" t="s">
        <v>982</v>
      </c>
      <c r="G821" t="s">
        <v>984</v>
      </c>
      <c r="H821">
        <v>12792197641.280001</v>
      </c>
      <c r="I821">
        <v>3.6555</v>
      </c>
      <c r="J821">
        <v>0</v>
      </c>
      <c r="L821" s="1">
        <v>46204</v>
      </c>
      <c r="M821" t="s">
        <v>1346</v>
      </c>
      <c r="N821">
        <v>3081.7289999999998</v>
      </c>
      <c r="O821">
        <v>0</v>
      </c>
      <c r="P821" t="s">
        <v>1533</v>
      </c>
      <c r="Q821" t="s">
        <v>1536</v>
      </c>
      <c r="R821" t="s">
        <v>1538</v>
      </c>
      <c r="S821" t="s">
        <v>975</v>
      </c>
      <c r="W821">
        <v>0</v>
      </c>
      <c r="X821">
        <v>3.6555</v>
      </c>
    </row>
    <row r="822" spans="1:24" x14ac:dyDescent="0.25">
      <c r="A822" t="s">
        <v>82</v>
      </c>
      <c r="B822" t="s">
        <v>569</v>
      </c>
      <c r="C822">
        <v>1.8641250197804251E-23</v>
      </c>
      <c r="D822" t="s">
        <v>970</v>
      </c>
      <c r="E822" t="s">
        <v>976</v>
      </c>
      <c r="F822" t="s">
        <v>983</v>
      </c>
      <c r="G822" t="s">
        <v>984</v>
      </c>
      <c r="H822">
        <v>77531211506.860001</v>
      </c>
      <c r="I822">
        <v>4.4023187000000004</v>
      </c>
      <c r="K822" t="s">
        <v>1001</v>
      </c>
      <c r="L822" s="1">
        <v>46204</v>
      </c>
      <c r="M822" t="s">
        <v>1270</v>
      </c>
      <c r="N822">
        <v>124.76</v>
      </c>
      <c r="P822" t="s">
        <v>1533</v>
      </c>
      <c r="Q822" t="s">
        <v>1535</v>
      </c>
      <c r="R822" t="s">
        <v>1541</v>
      </c>
      <c r="S822" t="s">
        <v>1565</v>
      </c>
      <c r="X822">
        <v>3.6555</v>
      </c>
    </row>
    <row r="823" spans="1:24" x14ac:dyDescent="0.25">
      <c r="A823" t="s">
        <v>262</v>
      </c>
      <c r="B823" t="s">
        <v>580</v>
      </c>
      <c r="C823">
        <v>1.6378768978273901E-2</v>
      </c>
      <c r="D823" t="s">
        <v>972</v>
      </c>
      <c r="E823" t="s">
        <v>974</v>
      </c>
      <c r="F823" t="s">
        <v>983</v>
      </c>
      <c r="G823" t="s">
        <v>985</v>
      </c>
      <c r="H823">
        <v>4819084598.5200005</v>
      </c>
      <c r="I823">
        <v>3.6555</v>
      </c>
      <c r="J823">
        <v>0</v>
      </c>
      <c r="K823" t="s">
        <v>1089</v>
      </c>
      <c r="L823" s="1">
        <v>46204</v>
      </c>
      <c r="M823" t="s">
        <v>1386</v>
      </c>
      <c r="N823">
        <v>1085.7218677999999</v>
      </c>
      <c r="O823">
        <v>0</v>
      </c>
      <c r="P823" t="s">
        <v>1534</v>
      </c>
      <c r="Q823" t="s">
        <v>1535</v>
      </c>
      <c r="R823" t="s">
        <v>1556</v>
      </c>
      <c r="S823" t="s">
        <v>1569</v>
      </c>
      <c r="W823">
        <v>0</v>
      </c>
      <c r="X823">
        <v>3.6555</v>
      </c>
    </row>
    <row r="824" spans="1:24" x14ac:dyDescent="0.25">
      <c r="A824" t="s">
        <v>180</v>
      </c>
      <c r="B824" t="s">
        <v>661</v>
      </c>
      <c r="C824">
        <v>8.8431646718699017E-6</v>
      </c>
      <c r="D824" t="s">
        <v>970</v>
      </c>
      <c r="E824" t="s">
        <v>978</v>
      </c>
      <c r="F824" t="s">
        <v>982</v>
      </c>
      <c r="G824" t="s">
        <v>988</v>
      </c>
      <c r="H824">
        <v>23064706835.860001</v>
      </c>
      <c r="I824">
        <v>1</v>
      </c>
      <c r="J824">
        <v>40.000000000000028</v>
      </c>
      <c r="K824" t="s">
        <v>1042</v>
      </c>
      <c r="L824" s="1">
        <v>46204</v>
      </c>
      <c r="M824" t="s">
        <v>1334</v>
      </c>
      <c r="N824">
        <v>5033.7611944170003</v>
      </c>
      <c r="O824">
        <v>201350.44777668011</v>
      </c>
      <c r="P824" t="s">
        <v>1533</v>
      </c>
      <c r="Q824" t="s">
        <v>1535</v>
      </c>
      <c r="R824" t="s">
        <v>1547</v>
      </c>
      <c r="S824" t="s">
        <v>1567</v>
      </c>
      <c r="T824" t="s">
        <v>1572</v>
      </c>
      <c r="W824">
        <v>5.508150670952814E-2</v>
      </c>
      <c r="X824">
        <v>3.6555</v>
      </c>
    </row>
    <row r="825" spans="1:24" x14ac:dyDescent="0.25">
      <c r="A825" t="s">
        <v>324</v>
      </c>
      <c r="B825" t="s">
        <v>794</v>
      </c>
      <c r="C825">
        <v>1.7583695233121799E-3</v>
      </c>
      <c r="D825" t="s">
        <v>970</v>
      </c>
      <c r="E825" t="s">
        <v>980</v>
      </c>
      <c r="F825" t="s">
        <v>983</v>
      </c>
      <c r="G825" t="s">
        <v>984</v>
      </c>
      <c r="H825">
        <v>77531211506.860001</v>
      </c>
      <c r="I825">
        <v>3.6555</v>
      </c>
      <c r="J825">
        <v>1101068.338514857</v>
      </c>
      <c r="K825" t="s">
        <v>1124</v>
      </c>
      <c r="L825" s="1">
        <v>46204</v>
      </c>
      <c r="M825" t="s">
        <v>1417</v>
      </c>
      <c r="N825">
        <v>76.680000000000007</v>
      </c>
      <c r="O825">
        <v>308633573.28130043</v>
      </c>
      <c r="P825" t="s">
        <v>1533</v>
      </c>
      <c r="Q825" t="s">
        <v>1536</v>
      </c>
      <c r="R825" t="s">
        <v>1558</v>
      </c>
      <c r="S825" t="s">
        <v>1570</v>
      </c>
      <c r="W825">
        <v>84.42992019731922</v>
      </c>
      <c r="X825">
        <v>3.6555</v>
      </c>
    </row>
    <row r="826" spans="1:24" x14ac:dyDescent="0.25">
      <c r="A826" t="s">
        <v>325</v>
      </c>
      <c r="B826" t="s">
        <v>795</v>
      </c>
      <c r="C826">
        <v>1.00303993612278E-3</v>
      </c>
      <c r="D826" t="s">
        <v>970</v>
      </c>
      <c r="E826" t="s">
        <v>976</v>
      </c>
      <c r="F826" t="s">
        <v>983</v>
      </c>
      <c r="G826" t="s">
        <v>984</v>
      </c>
      <c r="H826">
        <v>77531211506.860001</v>
      </c>
      <c r="I826">
        <v>3.6555</v>
      </c>
      <c r="J826">
        <v>900000</v>
      </c>
      <c r="K826" t="s">
        <v>1125</v>
      </c>
      <c r="L826" s="1">
        <v>46204</v>
      </c>
      <c r="M826" t="s">
        <v>1417</v>
      </c>
      <c r="N826">
        <v>25.35</v>
      </c>
      <c r="O826">
        <v>83400232.5</v>
      </c>
      <c r="P826" t="s">
        <v>1533</v>
      </c>
      <c r="Q826" t="s">
        <v>1535</v>
      </c>
      <c r="R826" t="s">
        <v>1541</v>
      </c>
      <c r="S826" t="s">
        <v>1565</v>
      </c>
      <c r="W826">
        <v>22.815000000000001</v>
      </c>
      <c r="X826">
        <v>3.6555</v>
      </c>
    </row>
    <row r="827" spans="1:24" x14ac:dyDescent="0.25">
      <c r="A827" t="s">
        <v>220</v>
      </c>
      <c r="B827" t="s">
        <v>701</v>
      </c>
      <c r="C827">
        <v>7.5185501799377428E-4</v>
      </c>
      <c r="D827" t="s">
        <v>970</v>
      </c>
      <c r="E827" t="s">
        <v>979</v>
      </c>
      <c r="F827" t="s">
        <v>982</v>
      </c>
      <c r="G827" t="s">
        <v>985</v>
      </c>
      <c r="H827">
        <v>21645602323.830002</v>
      </c>
      <c r="I827">
        <v>1</v>
      </c>
      <c r="J827">
        <v>12030485.51</v>
      </c>
      <c r="K827" t="s">
        <v>1065</v>
      </c>
      <c r="L827" s="1">
        <v>46204</v>
      </c>
      <c r="M827" t="s">
        <v>1304</v>
      </c>
      <c r="N827">
        <v>1.3452778999999999</v>
      </c>
      <c r="O827">
        <v>16184346.28287323</v>
      </c>
      <c r="P827" t="s">
        <v>1533</v>
      </c>
      <c r="Q827" t="s">
        <v>1536</v>
      </c>
      <c r="R827" t="s">
        <v>1549</v>
      </c>
      <c r="S827" t="s">
        <v>1568</v>
      </c>
      <c r="T827" t="s">
        <v>1576</v>
      </c>
      <c r="U827" t="s">
        <v>1596</v>
      </c>
      <c r="W827">
        <v>4.4273960560452004</v>
      </c>
      <c r="X827">
        <v>3.6555</v>
      </c>
    </row>
    <row r="828" spans="1:24" x14ac:dyDescent="0.25">
      <c r="A828" t="s">
        <v>129</v>
      </c>
      <c r="C828">
        <v>1.2657530872667801E-3</v>
      </c>
      <c r="D828" t="s">
        <v>973</v>
      </c>
      <c r="E828" t="s">
        <v>975</v>
      </c>
      <c r="F828" t="s">
        <v>982</v>
      </c>
      <c r="G828" t="s">
        <v>988</v>
      </c>
      <c r="H828">
        <v>6161333470.1499996</v>
      </c>
      <c r="I828">
        <v>3.6555</v>
      </c>
      <c r="J828">
        <v>0</v>
      </c>
      <c r="L828" s="1">
        <v>46204</v>
      </c>
      <c r="M828" t="s">
        <v>1300</v>
      </c>
      <c r="N828">
        <v>310890.11700000003</v>
      </c>
      <c r="O828">
        <v>0</v>
      </c>
      <c r="P828" t="s">
        <v>1533</v>
      </c>
      <c r="Q828" t="s">
        <v>1535</v>
      </c>
      <c r="R828" t="s">
        <v>1538</v>
      </c>
      <c r="S828" t="s">
        <v>975</v>
      </c>
      <c r="W828">
        <v>0</v>
      </c>
      <c r="X828">
        <v>3.6555</v>
      </c>
    </row>
    <row r="829" spans="1:24" x14ac:dyDescent="0.25">
      <c r="A829" t="s">
        <v>52</v>
      </c>
      <c r="B829" t="s">
        <v>544</v>
      </c>
      <c r="C829">
        <v>3.68444788205699E-4</v>
      </c>
      <c r="D829" t="s">
        <v>971</v>
      </c>
      <c r="E829" t="s">
        <v>974</v>
      </c>
      <c r="F829" t="s">
        <v>981</v>
      </c>
      <c r="G829" t="s">
        <v>984</v>
      </c>
      <c r="H829">
        <v>51088742371.199997</v>
      </c>
      <c r="I829">
        <v>1</v>
      </c>
      <c r="J829">
        <v>13013</v>
      </c>
      <c r="K829" t="s">
        <v>989</v>
      </c>
      <c r="L829" s="1">
        <v>46204</v>
      </c>
      <c r="M829" t="s">
        <v>1245</v>
      </c>
      <c r="N829">
        <v>1428.3835090289999</v>
      </c>
      <c r="O829">
        <v>18587554.602994371</v>
      </c>
      <c r="P829" t="s">
        <v>1533</v>
      </c>
      <c r="Q829" t="s">
        <v>1535</v>
      </c>
      <c r="R829" t="s">
        <v>1537</v>
      </c>
      <c r="S829" t="s">
        <v>1563</v>
      </c>
      <c r="W829">
        <v>5.0848186576376344</v>
      </c>
      <c r="X829">
        <v>3.6555</v>
      </c>
    </row>
    <row r="830" spans="1:24" x14ac:dyDescent="0.25">
      <c r="A830" t="s">
        <v>255</v>
      </c>
      <c r="B830" t="s">
        <v>735</v>
      </c>
      <c r="C830">
        <v>1.8720047293304499E-7</v>
      </c>
      <c r="D830" t="s">
        <v>971</v>
      </c>
      <c r="E830" t="s">
        <v>976</v>
      </c>
      <c r="F830" t="s">
        <v>983</v>
      </c>
      <c r="G830" t="s">
        <v>984</v>
      </c>
      <c r="H830">
        <v>51088742371.199997</v>
      </c>
      <c r="I830">
        <v>3.6555</v>
      </c>
      <c r="J830">
        <v>1.4145468588188661</v>
      </c>
      <c r="K830" t="s">
        <v>1083</v>
      </c>
      <c r="L830" s="1">
        <v>46204</v>
      </c>
      <c r="M830" t="s">
        <v>1323</v>
      </c>
      <c r="N830">
        <v>1961.73</v>
      </c>
      <c r="O830">
        <v>10143.86265868161</v>
      </c>
      <c r="P830" t="s">
        <v>1533</v>
      </c>
      <c r="Q830" t="s">
        <v>1535</v>
      </c>
      <c r="R830" t="s">
        <v>1555</v>
      </c>
      <c r="S830" t="s">
        <v>1565</v>
      </c>
      <c r="W830">
        <v>2.774959009350735E-3</v>
      </c>
      <c r="X830">
        <v>3.6555</v>
      </c>
    </row>
    <row r="831" spans="1:24" x14ac:dyDescent="0.25">
      <c r="A831" t="s">
        <v>326</v>
      </c>
      <c r="B831" t="s">
        <v>796</v>
      </c>
      <c r="C831">
        <v>3.58841452006379E-3</v>
      </c>
      <c r="D831" t="s">
        <v>971</v>
      </c>
      <c r="E831" t="s">
        <v>975</v>
      </c>
      <c r="F831" t="s">
        <v>982</v>
      </c>
      <c r="G831" t="s">
        <v>986</v>
      </c>
      <c r="H831">
        <v>22769591517.900002</v>
      </c>
      <c r="I831">
        <v>3.6555</v>
      </c>
      <c r="J831">
        <v>0</v>
      </c>
      <c r="L831" s="1">
        <v>46204</v>
      </c>
      <c r="M831" t="s">
        <v>1418</v>
      </c>
      <c r="N831">
        <v>950576.74399999995</v>
      </c>
      <c r="O831">
        <v>0</v>
      </c>
      <c r="P831" t="s">
        <v>1533</v>
      </c>
      <c r="Q831" t="s">
        <v>1536</v>
      </c>
      <c r="R831" t="s">
        <v>1538</v>
      </c>
      <c r="S831" t="s">
        <v>975</v>
      </c>
      <c r="V831">
        <v>75495946.383799806</v>
      </c>
      <c r="W831">
        <v>0</v>
      </c>
      <c r="X831">
        <v>3.6555</v>
      </c>
    </row>
    <row r="832" spans="1:24" x14ac:dyDescent="0.25">
      <c r="A832" t="s">
        <v>73</v>
      </c>
      <c r="B832" t="s">
        <v>561</v>
      </c>
      <c r="C832">
        <v>1.448644330954251E-2</v>
      </c>
      <c r="D832" t="s">
        <v>972</v>
      </c>
      <c r="E832" t="s">
        <v>976</v>
      </c>
      <c r="F832" t="s">
        <v>981</v>
      </c>
      <c r="G832" t="s">
        <v>986</v>
      </c>
      <c r="H832">
        <v>6938423333.7700005</v>
      </c>
      <c r="I832">
        <v>0.17716080000000001</v>
      </c>
      <c r="J832">
        <v>4795199</v>
      </c>
      <c r="K832" t="s">
        <v>995</v>
      </c>
      <c r="L832" s="1">
        <v>46204</v>
      </c>
      <c r="M832" t="s">
        <v>1253</v>
      </c>
      <c r="N832">
        <v>106.5352389</v>
      </c>
      <c r="O832">
        <v>90503953.68723619</v>
      </c>
      <c r="P832" t="s">
        <v>1533</v>
      </c>
      <c r="Q832" t="s">
        <v>1535</v>
      </c>
      <c r="R832" t="s">
        <v>1539</v>
      </c>
      <c r="S832" t="s">
        <v>1564</v>
      </c>
      <c r="V832">
        <v>87158590.874967098</v>
      </c>
      <c r="W832">
        <v>24.75829672746168</v>
      </c>
      <c r="X832">
        <v>3.6555</v>
      </c>
    </row>
    <row r="833" spans="1:24" x14ac:dyDescent="0.25">
      <c r="A833" t="s">
        <v>327</v>
      </c>
      <c r="B833" t="s">
        <v>797</v>
      </c>
      <c r="C833">
        <v>3.1443158562573563E-2</v>
      </c>
      <c r="D833" t="s">
        <v>970</v>
      </c>
      <c r="E833" t="s">
        <v>980</v>
      </c>
      <c r="F833" t="s">
        <v>983</v>
      </c>
      <c r="G833" t="s">
        <v>984</v>
      </c>
      <c r="H833">
        <v>77531211506.860001</v>
      </c>
      <c r="I833">
        <v>3.6555</v>
      </c>
      <c r="J833">
        <v>1524202.03</v>
      </c>
      <c r="K833" t="s">
        <v>1126</v>
      </c>
      <c r="L833" s="1">
        <v>46204</v>
      </c>
      <c r="M833" t="s">
        <v>1417</v>
      </c>
      <c r="N833">
        <v>586.91</v>
      </c>
      <c r="O833">
        <v>3270098490.7834949</v>
      </c>
      <c r="P833" t="s">
        <v>1533</v>
      </c>
      <c r="Q833" t="s">
        <v>1536</v>
      </c>
      <c r="R833" t="s">
        <v>1558</v>
      </c>
      <c r="S833" t="s">
        <v>1570</v>
      </c>
      <c r="W833">
        <v>894.56941342729999</v>
      </c>
      <c r="X833">
        <v>3.6555</v>
      </c>
    </row>
    <row r="834" spans="1:24" x14ac:dyDescent="0.25">
      <c r="A834" t="s">
        <v>40</v>
      </c>
      <c r="B834" t="s">
        <v>533</v>
      </c>
      <c r="C834">
        <v>2.1216337802205579E-4</v>
      </c>
      <c r="D834" t="s">
        <v>970</v>
      </c>
      <c r="E834" t="s">
        <v>976</v>
      </c>
      <c r="F834" t="s">
        <v>983</v>
      </c>
      <c r="G834" t="s">
        <v>984</v>
      </c>
      <c r="H834">
        <v>77531211506.860001</v>
      </c>
      <c r="I834">
        <v>3.6555</v>
      </c>
      <c r="J834">
        <v>144383.99400000001</v>
      </c>
      <c r="K834" t="s">
        <v>992</v>
      </c>
      <c r="L834" s="1">
        <v>46204</v>
      </c>
      <c r="M834" t="s">
        <v>1252</v>
      </c>
      <c r="N834">
        <v>33.729999999999997</v>
      </c>
      <c r="O834">
        <v>17802548.62595991</v>
      </c>
      <c r="P834" t="s">
        <v>1533</v>
      </c>
      <c r="Q834" t="s">
        <v>1535</v>
      </c>
      <c r="R834" t="s">
        <v>1541</v>
      </c>
      <c r="S834" t="s">
        <v>1565</v>
      </c>
      <c r="W834">
        <v>4.8700721176200004</v>
      </c>
      <c r="X834">
        <v>3.6555</v>
      </c>
    </row>
    <row r="835" spans="1:24" x14ac:dyDescent="0.25">
      <c r="A835" t="s">
        <v>204</v>
      </c>
      <c r="B835" t="s">
        <v>685</v>
      </c>
      <c r="C835">
        <v>1.7715180079404799E-2</v>
      </c>
      <c r="D835" t="s">
        <v>972</v>
      </c>
      <c r="E835" t="s">
        <v>976</v>
      </c>
      <c r="F835" t="s">
        <v>983</v>
      </c>
      <c r="G835" t="s">
        <v>988</v>
      </c>
      <c r="H835">
        <v>1892763562.0899999</v>
      </c>
      <c r="I835">
        <v>3.6555</v>
      </c>
      <c r="J835">
        <v>72290.39499999999</v>
      </c>
      <c r="K835" t="s">
        <v>1054</v>
      </c>
      <c r="L835" s="1">
        <v>46204</v>
      </c>
      <c r="M835" t="s">
        <v>1347</v>
      </c>
      <c r="N835">
        <v>135.56</v>
      </c>
      <c r="O835">
        <v>35822751.976334102</v>
      </c>
      <c r="P835" t="s">
        <v>1533</v>
      </c>
      <c r="Q835" t="s">
        <v>1535</v>
      </c>
      <c r="R835" t="s">
        <v>1541</v>
      </c>
      <c r="S835" t="s">
        <v>1565</v>
      </c>
      <c r="W835">
        <v>9.7996859462000003</v>
      </c>
      <c r="X835">
        <v>3.6555</v>
      </c>
    </row>
    <row r="836" spans="1:24" x14ac:dyDescent="0.25">
      <c r="A836" t="s">
        <v>224</v>
      </c>
      <c r="B836" t="s">
        <v>704</v>
      </c>
      <c r="C836">
        <v>9.3290314054315583E-11</v>
      </c>
      <c r="D836" t="s">
        <v>970</v>
      </c>
      <c r="E836" t="s">
        <v>979</v>
      </c>
      <c r="F836" t="s">
        <v>982</v>
      </c>
      <c r="G836" t="s">
        <v>985</v>
      </c>
      <c r="H836">
        <v>21645602323.830002</v>
      </c>
      <c r="I836">
        <v>1</v>
      </c>
      <c r="J836">
        <v>1</v>
      </c>
      <c r="K836" t="s">
        <v>1067</v>
      </c>
      <c r="L836" s="1">
        <v>46204</v>
      </c>
      <c r="M836" t="s">
        <v>1306</v>
      </c>
      <c r="N836">
        <v>2</v>
      </c>
      <c r="O836">
        <v>2</v>
      </c>
      <c r="P836" t="s">
        <v>1533</v>
      </c>
      <c r="Q836" t="s">
        <v>1536</v>
      </c>
      <c r="R836" t="s">
        <v>1549</v>
      </c>
      <c r="S836" t="s">
        <v>1568</v>
      </c>
      <c r="T836" t="s">
        <v>1575</v>
      </c>
      <c r="U836" t="s">
        <v>1597</v>
      </c>
      <c r="W836">
        <v>5.4712077691150317E-7</v>
      </c>
      <c r="X836">
        <v>3.6555</v>
      </c>
    </row>
    <row r="837" spans="1:24" x14ac:dyDescent="0.25">
      <c r="A837" t="s">
        <v>328</v>
      </c>
      <c r="B837" t="s">
        <v>798</v>
      </c>
      <c r="C837">
        <v>6.0894908333775468E-5</v>
      </c>
      <c r="D837" t="s">
        <v>970</v>
      </c>
      <c r="E837" t="s">
        <v>976</v>
      </c>
      <c r="F837" t="s">
        <v>983</v>
      </c>
      <c r="G837" t="s">
        <v>984</v>
      </c>
      <c r="H837">
        <v>77531211506.860001</v>
      </c>
      <c r="I837">
        <v>3.6555</v>
      </c>
      <c r="J837">
        <v>42903.11</v>
      </c>
      <c r="K837" t="s">
        <v>1127</v>
      </c>
      <c r="L837" s="1">
        <v>46204</v>
      </c>
      <c r="M837" t="s">
        <v>1252</v>
      </c>
      <c r="N837">
        <v>32.36</v>
      </c>
      <c r="O837">
        <v>5075093.8300577998</v>
      </c>
      <c r="P837" t="s">
        <v>1533</v>
      </c>
      <c r="Q837" t="s">
        <v>1535</v>
      </c>
      <c r="R837" t="s">
        <v>1541</v>
      </c>
      <c r="S837" t="s">
        <v>1565</v>
      </c>
      <c r="W837">
        <v>1.3883446396000001</v>
      </c>
      <c r="X837">
        <v>3.6555</v>
      </c>
    </row>
    <row r="838" spans="1:24" x14ac:dyDescent="0.25">
      <c r="A838" t="s">
        <v>329</v>
      </c>
      <c r="B838" t="s">
        <v>799</v>
      </c>
      <c r="C838">
        <v>3.1841679986839659E-9</v>
      </c>
      <c r="D838" t="s">
        <v>970</v>
      </c>
      <c r="E838" t="s">
        <v>980</v>
      </c>
      <c r="F838" t="s">
        <v>983</v>
      </c>
      <c r="G838" t="s">
        <v>984</v>
      </c>
      <c r="H838">
        <v>77531211506.860001</v>
      </c>
      <c r="I838">
        <v>3.6555</v>
      </c>
      <c r="J838">
        <v>3</v>
      </c>
      <c r="K838" t="s">
        <v>1128</v>
      </c>
      <c r="L838" s="1">
        <v>46204</v>
      </c>
      <c r="M838" t="s">
        <v>1252</v>
      </c>
      <c r="N838">
        <v>24.02</v>
      </c>
      <c r="O838">
        <v>263.41532999999998</v>
      </c>
      <c r="P838" t="s">
        <v>1533</v>
      </c>
      <c r="Q838" t="s">
        <v>1536</v>
      </c>
      <c r="R838" t="s">
        <v>1558</v>
      </c>
      <c r="S838" t="s">
        <v>1570</v>
      </c>
      <c r="W838">
        <v>7.2059999999999998E-5</v>
      </c>
      <c r="X838">
        <v>3.6555</v>
      </c>
    </row>
    <row r="839" spans="1:24" x14ac:dyDescent="0.25">
      <c r="A839" t="s">
        <v>167</v>
      </c>
      <c r="B839" t="s">
        <v>648</v>
      </c>
      <c r="C839">
        <v>2.4198324133103181E-3</v>
      </c>
      <c r="D839" t="s">
        <v>970</v>
      </c>
      <c r="E839" t="s">
        <v>978</v>
      </c>
      <c r="F839" t="s">
        <v>982</v>
      </c>
      <c r="G839" t="s">
        <v>986</v>
      </c>
      <c r="H839">
        <v>32820902347.169998</v>
      </c>
      <c r="I839">
        <v>3.6555</v>
      </c>
      <c r="J839">
        <v>21120.47</v>
      </c>
      <c r="L839" s="1">
        <v>46204</v>
      </c>
      <c r="M839" t="s">
        <v>1326</v>
      </c>
      <c r="N839">
        <v>1097.291667</v>
      </c>
      <c r="O839">
        <v>84717366.666088417</v>
      </c>
      <c r="P839" t="s">
        <v>1533</v>
      </c>
      <c r="Q839" t="s">
        <v>1535</v>
      </c>
      <c r="R839" t="s">
        <v>1546</v>
      </c>
      <c r="S839" t="s">
        <v>1567</v>
      </c>
      <c r="W839">
        <v>23.17531573412349</v>
      </c>
      <c r="X839">
        <v>3.6555</v>
      </c>
    </row>
    <row r="840" spans="1:24" x14ac:dyDescent="0.25">
      <c r="A840" t="s">
        <v>99</v>
      </c>
      <c r="B840" t="s">
        <v>584</v>
      </c>
      <c r="C840">
        <v>2.1431585489009919E-4</v>
      </c>
      <c r="D840" t="s">
        <v>970</v>
      </c>
      <c r="E840" t="s">
        <v>977</v>
      </c>
      <c r="F840" t="s">
        <v>982</v>
      </c>
      <c r="G840" t="s">
        <v>987</v>
      </c>
      <c r="H840">
        <v>39621414277.529999</v>
      </c>
      <c r="I840">
        <v>3.6555</v>
      </c>
      <c r="J840">
        <v>2500</v>
      </c>
      <c r="K840" t="s">
        <v>1007</v>
      </c>
      <c r="L840" s="1">
        <v>46204</v>
      </c>
      <c r="M840" t="s">
        <v>1283</v>
      </c>
      <c r="N840">
        <v>980.85416699999996</v>
      </c>
      <c r="O840">
        <v>8963781.01867125</v>
      </c>
      <c r="P840" t="s">
        <v>1533</v>
      </c>
      <c r="Q840" t="s">
        <v>1535</v>
      </c>
      <c r="R840" t="s">
        <v>1543</v>
      </c>
      <c r="S840" t="s">
        <v>1566</v>
      </c>
      <c r="T840" t="s">
        <v>1572</v>
      </c>
      <c r="U840" t="s">
        <v>1583</v>
      </c>
      <c r="W840">
        <v>2.4521354175000001</v>
      </c>
      <c r="X840">
        <v>3.6555</v>
      </c>
    </row>
    <row r="841" spans="1:24" x14ac:dyDescent="0.25">
      <c r="A841" t="s">
        <v>203</v>
      </c>
      <c r="B841" t="s">
        <v>684</v>
      </c>
      <c r="C841">
        <v>8.0114642464790992E-6</v>
      </c>
      <c r="D841" t="s">
        <v>971</v>
      </c>
      <c r="E841" t="s">
        <v>975</v>
      </c>
      <c r="F841" t="s">
        <v>982</v>
      </c>
      <c r="G841" t="s">
        <v>984</v>
      </c>
      <c r="H841">
        <v>51088742371.199997</v>
      </c>
      <c r="I841">
        <v>3.6555</v>
      </c>
      <c r="J841">
        <v>0</v>
      </c>
      <c r="L841" s="1">
        <v>46204</v>
      </c>
      <c r="M841" t="s">
        <v>1346</v>
      </c>
      <c r="N841">
        <v>3081.7289999999998</v>
      </c>
      <c r="O841">
        <v>0</v>
      </c>
      <c r="P841" t="s">
        <v>1533</v>
      </c>
      <c r="Q841" t="s">
        <v>1536</v>
      </c>
      <c r="R841" t="s">
        <v>1538</v>
      </c>
      <c r="S841" t="s">
        <v>975</v>
      </c>
      <c r="W841">
        <v>0</v>
      </c>
      <c r="X841">
        <v>3.6555</v>
      </c>
    </row>
    <row r="842" spans="1:24" x14ac:dyDescent="0.25">
      <c r="A842" t="s">
        <v>330</v>
      </c>
      <c r="B842" t="s">
        <v>800</v>
      </c>
      <c r="C842">
        <v>5.8087485504239298E-5</v>
      </c>
      <c r="D842" t="s">
        <v>971</v>
      </c>
      <c r="E842" t="s">
        <v>975</v>
      </c>
      <c r="F842" t="s">
        <v>982</v>
      </c>
      <c r="G842" t="s">
        <v>984</v>
      </c>
      <c r="H842">
        <v>51088742371.199997</v>
      </c>
      <c r="I842">
        <v>4.4023187000000004</v>
      </c>
      <c r="J842">
        <v>0</v>
      </c>
      <c r="L842" s="1">
        <v>46204</v>
      </c>
      <c r="M842" t="s">
        <v>1419</v>
      </c>
      <c r="N842">
        <v>42528.837</v>
      </c>
      <c r="O842">
        <v>0</v>
      </c>
      <c r="P842" t="s">
        <v>1533</v>
      </c>
      <c r="Q842" t="s">
        <v>1536</v>
      </c>
      <c r="R842" t="s">
        <v>1538</v>
      </c>
      <c r="S842" t="s">
        <v>975</v>
      </c>
      <c r="V842">
        <v>2942070.3941873</v>
      </c>
      <c r="W842">
        <v>0</v>
      </c>
      <c r="X842">
        <v>3.6555</v>
      </c>
    </row>
    <row r="843" spans="1:24" x14ac:dyDescent="0.25">
      <c r="A843" t="s">
        <v>181</v>
      </c>
      <c r="B843" t="s">
        <v>662</v>
      </c>
      <c r="C843">
        <v>1.182698855070249E-3</v>
      </c>
      <c r="D843" t="s">
        <v>970</v>
      </c>
      <c r="E843" t="s">
        <v>978</v>
      </c>
      <c r="F843" t="s">
        <v>982</v>
      </c>
      <c r="G843" t="s">
        <v>988</v>
      </c>
      <c r="H843">
        <v>23064706835.860001</v>
      </c>
      <c r="I843">
        <v>1</v>
      </c>
      <c r="J843">
        <v>5362.01</v>
      </c>
      <c r="K843" t="s">
        <v>1043</v>
      </c>
      <c r="L843" s="1">
        <v>46204</v>
      </c>
      <c r="M843" t="s">
        <v>1335</v>
      </c>
      <c r="N843">
        <v>5026.4298376349998</v>
      </c>
      <c r="O843">
        <v>26951767.053697251</v>
      </c>
      <c r="P843" t="s">
        <v>1533</v>
      </c>
      <c r="Q843" t="s">
        <v>1535</v>
      </c>
      <c r="R843" t="s">
        <v>1547</v>
      </c>
      <c r="S843" t="s">
        <v>1567</v>
      </c>
      <c r="T843" t="s">
        <v>1572</v>
      </c>
      <c r="W843">
        <v>7.3729358647783494</v>
      </c>
      <c r="X843">
        <v>3.6555</v>
      </c>
    </row>
    <row r="844" spans="1:24" x14ac:dyDescent="0.25">
      <c r="A844" t="s">
        <v>265</v>
      </c>
      <c r="B844" t="s">
        <v>742</v>
      </c>
      <c r="C844">
        <v>5.1701462118954496E-3</v>
      </c>
      <c r="D844" t="s">
        <v>973</v>
      </c>
      <c r="E844" t="s">
        <v>975</v>
      </c>
      <c r="F844" t="s">
        <v>982</v>
      </c>
      <c r="G844" t="s">
        <v>985</v>
      </c>
      <c r="H844">
        <v>3517976675.6300001</v>
      </c>
      <c r="I844">
        <v>3.6555</v>
      </c>
      <c r="J844">
        <v>0</v>
      </c>
      <c r="L844" s="1">
        <v>46204</v>
      </c>
      <c r="M844" t="s">
        <v>1388</v>
      </c>
      <c r="N844">
        <v>586658.80200000003</v>
      </c>
      <c r="O844">
        <v>0</v>
      </c>
      <c r="P844" t="s">
        <v>1533</v>
      </c>
      <c r="Q844" t="s">
        <v>1536</v>
      </c>
      <c r="R844" t="s">
        <v>1538</v>
      </c>
      <c r="S844" t="s">
        <v>975</v>
      </c>
      <c r="W844">
        <v>0</v>
      </c>
      <c r="X844">
        <v>3.6555</v>
      </c>
    </row>
    <row r="845" spans="1:24" x14ac:dyDescent="0.25">
      <c r="A845" t="s">
        <v>331</v>
      </c>
      <c r="B845" t="s">
        <v>801</v>
      </c>
      <c r="C845">
        <v>1.336255612840409E-3</v>
      </c>
      <c r="D845" t="s">
        <v>970</v>
      </c>
      <c r="E845" t="s">
        <v>980</v>
      </c>
      <c r="F845" t="s">
        <v>983</v>
      </c>
      <c r="G845" t="s">
        <v>984</v>
      </c>
      <c r="H845">
        <v>77531211506.860001</v>
      </c>
      <c r="I845">
        <v>3.6555</v>
      </c>
      <c r="J845">
        <v>30242.97247663491</v>
      </c>
      <c r="K845" t="s">
        <v>1129</v>
      </c>
      <c r="L845" s="1">
        <v>46204</v>
      </c>
      <c r="M845" t="s">
        <v>1420</v>
      </c>
      <c r="N845">
        <v>996.37</v>
      </c>
      <c r="O845">
        <v>110151877.8235642</v>
      </c>
      <c r="P845" t="s">
        <v>1533</v>
      </c>
      <c r="Q845" t="s">
        <v>1536</v>
      </c>
      <c r="R845" t="s">
        <v>1558</v>
      </c>
      <c r="S845" t="s">
        <v>1570</v>
      </c>
      <c r="W845">
        <v>30.133190486544709</v>
      </c>
      <c r="X845">
        <v>3.6555</v>
      </c>
    </row>
    <row r="846" spans="1:24" x14ac:dyDescent="0.25">
      <c r="A846" t="s">
        <v>229</v>
      </c>
      <c r="B846" t="s">
        <v>709</v>
      </c>
      <c r="C846">
        <v>2.5439773560867671E-3</v>
      </c>
      <c r="D846" t="s">
        <v>970</v>
      </c>
      <c r="E846" t="s">
        <v>979</v>
      </c>
      <c r="F846" t="s">
        <v>982</v>
      </c>
      <c r="G846" t="s">
        <v>985</v>
      </c>
      <c r="H846">
        <v>21645602323.830002</v>
      </c>
      <c r="I846">
        <v>1</v>
      </c>
      <c r="J846">
        <v>6851936</v>
      </c>
      <c r="K846" t="s">
        <v>1070</v>
      </c>
      <c r="L846" s="1">
        <v>46204</v>
      </c>
      <c r="M846" t="s">
        <v>1361</v>
      </c>
      <c r="N846">
        <v>8.0142061000000009</v>
      </c>
      <c r="O846">
        <v>54912827.288009606</v>
      </c>
      <c r="P846" t="s">
        <v>1533</v>
      </c>
      <c r="Q846" t="s">
        <v>1536</v>
      </c>
      <c r="R846" t="s">
        <v>1549</v>
      </c>
      <c r="S846" t="s">
        <v>1568</v>
      </c>
      <c r="T846" t="s">
        <v>1575</v>
      </c>
      <c r="U846" t="s">
        <v>1598</v>
      </c>
      <c r="W846">
        <v>15.021974364111511</v>
      </c>
      <c r="X846">
        <v>3.6555</v>
      </c>
    </row>
    <row r="847" spans="1:24" x14ac:dyDescent="0.25">
      <c r="A847" t="s">
        <v>332</v>
      </c>
      <c r="B847" t="s">
        <v>802</v>
      </c>
      <c r="C847">
        <v>5.4706054429178539E-5</v>
      </c>
      <c r="D847" t="s">
        <v>970</v>
      </c>
      <c r="E847" t="s">
        <v>980</v>
      </c>
      <c r="F847" t="s">
        <v>983</v>
      </c>
      <c r="G847" t="s">
        <v>984</v>
      </c>
      <c r="H847">
        <v>77531211506.860001</v>
      </c>
      <c r="I847">
        <v>3.6555</v>
      </c>
      <c r="J847">
        <v>30860.727999999312</v>
      </c>
      <c r="K847" t="s">
        <v>1130</v>
      </c>
      <c r="L847" s="1">
        <v>46204</v>
      </c>
      <c r="M847" t="s">
        <v>1421</v>
      </c>
      <c r="N847">
        <v>40.020000000000003</v>
      </c>
      <c r="O847">
        <v>4514711.8759839796</v>
      </c>
      <c r="P847" t="s">
        <v>1533</v>
      </c>
      <c r="Q847" t="s">
        <v>1536</v>
      </c>
      <c r="R847" t="s">
        <v>1558</v>
      </c>
      <c r="S847" t="s">
        <v>1570</v>
      </c>
      <c r="W847">
        <v>1.2350463345599729</v>
      </c>
      <c r="X847">
        <v>3.6555</v>
      </c>
    </row>
    <row r="848" spans="1:24" x14ac:dyDescent="0.25">
      <c r="A848" t="s">
        <v>255</v>
      </c>
      <c r="B848" t="s">
        <v>735</v>
      </c>
      <c r="C848">
        <v>8.1720935656556701E-7</v>
      </c>
      <c r="D848" t="s">
        <v>972</v>
      </c>
      <c r="E848" t="s">
        <v>976</v>
      </c>
      <c r="F848" t="s">
        <v>983</v>
      </c>
      <c r="G848" t="s">
        <v>984</v>
      </c>
      <c r="H848">
        <v>13650271494.379999</v>
      </c>
      <c r="I848">
        <v>3.6555</v>
      </c>
      <c r="J848">
        <v>1.667644705556341</v>
      </c>
      <c r="K848" t="s">
        <v>1083</v>
      </c>
      <c r="L848" s="1">
        <v>46204</v>
      </c>
      <c r="M848" t="s">
        <v>1323</v>
      </c>
      <c r="N848">
        <v>1961.73</v>
      </c>
      <c r="O848">
        <v>11958.853643608571</v>
      </c>
      <c r="P848" t="s">
        <v>1533</v>
      </c>
      <c r="Q848" t="s">
        <v>1535</v>
      </c>
      <c r="R848" t="s">
        <v>1555</v>
      </c>
      <c r="S848" t="s">
        <v>1565</v>
      </c>
      <c r="W848">
        <v>3.2714686482310409E-3</v>
      </c>
      <c r="X848">
        <v>3.6555</v>
      </c>
    </row>
    <row r="849" spans="1:24" x14ac:dyDescent="0.25">
      <c r="A849" t="s">
        <v>170</v>
      </c>
      <c r="B849" t="s">
        <v>651</v>
      </c>
      <c r="C849">
        <v>1.5266408760774509E-3</v>
      </c>
      <c r="D849" t="s">
        <v>970</v>
      </c>
      <c r="E849" t="s">
        <v>978</v>
      </c>
      <c r="F849" t="s">
        <v>982</v>
      </c>
      <c r="G849" t="s">
        <v>986</v>
      </c>
      <c r="H849">
        <v>32820902347.169998</v>
      </c>
      <c r="I849">
        <v>3.6555</v>
      </c>
      <c r="J849">
        <v>2950</v>
      </c>
      <c r="K849" t="s">
        <v>1036</v>
      </c>
      <c r="L849" s="1">
        <v>46204</v>
      </c>
      <c r="M849" t="s">
        <v>1327</v>
      </c>
      <c r="N849">
        <v>4945.7516686440003</v>
      </c>
      <c r="O849">
        <v>53333625.91294802</v>
      </c>
      <c r="P849" t="s">
        <v>1533</v>
      </c>
      <c r="Q849" t="s">
        <v>1535</v>
      </c>
      <c r="R849" t="s">
        <v>1546</v>
      </c>
      <c r="S849" t="s">
        <v>1567</v>
      </c>
      <c r="T849" t="s">
        <v>1578</v>
      </c>
      <c r="U849" t="s">
        <v>1591</v>
      </c>
      <c r="W849">
        <v>14.5899674224998</v>
      </c>
      <c r="X849">
        <v>3.6555</v>
      </c>
    </row>
    <row r="850" spans="1:24" x14ac:dyDescent="0.25">
      <c r="A850" t="s">
        <v>333</v>
      </c>
      <c r="B850" t="s">
        <v>803</v>
      </c>
      <c r="C850">
        <v>3.0734777289507901E-7</v>
      </c>
      <c r="D850" t="s">
        <v>970</v>
      </c>
      <c r="E850" t="s">
        <v>980</v>
      </c>
      <c r="F850" t="s">
        <v>983</v>
      </c>
      <c r="G850" t="s">
        <v>984</v>
      </c>
      <c r="H850">
        <v>77531211506.860001</v>
      </c>
      <c r="I850">
        <v>3.6555</v>
      </c>
      <c r="J850">
        <v>29.99999999996362</v>
      </c>
      <c r="K850" t="s">
        <v>1131</v>
      </c>
      <c r="L850" s="1">
        <v>46204</v>
      </c>
      <c r="M850" t="s">
        <v>1421</v>
      </c>
      <c r="N850">
        <v>231.85</v>
      </c>
      <c r="O850">
        <v>25425.830249969171</v>
      </c>
      <c r="P850" t="s">
        <v>1533</v>
      </c>
      <c r="Q850" t="s">
        <v>1536</v>
      </c>
      <c r="R850" t="s">
        <v>1558</v>
      </c>
      <c r="S850" t="s">
        <v>1570</v>
      </c>
      <c r="W850">
        <v>6.9554999999915674E-3</v>
      </c>
      <c r="X850">
        <v>3.6555</v>
      </c>
    </row>
    <row r="851" spans="1:24" x14ac:dyDescent="0.25">
      <c r="A851" t="s">
        <v>129</v>
      </c>
      <c r="C851">
        <v>1.55310815967624E-3</v>
      </c>
      <c r="D851" t="s">
        <v>971</v>
      </c>
      <c r="E851" t="s">
        <v>975</v>
      </c>
      <c r="F851" t="s">
        <v>982</v>
      </c>
      <c r="G851" t="s">
        <v>988</v>
      </c>
      <c r="H851">
        <v>15010609803.620001</v>
      </c>
      <c r="I851">
        <v>3.6555</v>
      </c>
      <c r="J851">
        <v>0</v>
      </c>
      <c r="L851" s="1">
        <v>46204</v>
      </c>
      <c r="M851" t="s">
        <v>1300</v>
      </c>
      <c r="N851">
        <v>310890.11700000003</v>
      </c>
      <c r="O851">
        <v>0</v>
      </c>
      <c r="P851" t="s">
        <v>1533</v>
      </c>
      <c r="Q851" t="s">
        <v>1535</v>
      </c>
      <c r="R851" t="s">
        <v>1538</v>
      </c>
      <c r="S851" t="s">
        <v>975</v>
      </c>
      <c r="W851">
        <v>0</v>
      </c>
      <c r="X851">
        <v>3.6555</v>
      </c>
    </row>
    <row r="852" spans="1:24" x14ac:dyDescent="0.25">
      <c r="A852" t="s">
        <v>39</v>
      </c>
      <c r="B852" t="s">
        <v>532</v>
      </c>
      <c r="C852">
        <v>2.9720330059921501E-2</v>
      </c>
      <c r="D852" t="s">
        <v>971</v>
      </c>
      <c r="E852" t="s">
        <v>974</v>
      </c>
      <c r="F852" t="s">
        <v>981</v>
      </c>
      <c r="G852" t="s">
        <v>985</v>
      </c>
      <c r="H852">
        <v>13308541049.68</v>
      </c>
      <c r="I852">
        <v>1</v>
      </c>
      <c r="J852">
        <v>368211.85000000009</v>
      </c>
      <c r="K852" t="s">
        <v>989</v>
      </c>
      <c r="L852" s="1">
        <v>46204</v>
      </c>
      <c r="M852" t="s">
        <v>1245</v>
      </c>
      <c r="N852">
        <v>1087.575221155</v>
      </c>
      <c r="O852">
        <v>400458084.19564182</v>
      </c>
      <c r="P852" t="s">
        <v>1533</v>
      </c>
      <c r="Q852" t="s">
        <v>1535</v>
      </c>
      <c r="R852" t="s">
        <v>1537</v>
      </c>
      <c r="S852" t="s">
        <v>1563</v>
      </c>
      <c r="V852">
        <v>445034505.51855999</v>
      </c>
      <c r="W852">
        <v>109.54946907280591</v>
      </c>
      <c r="X852">
        <v>3.6555</v>
      </c>
    </row>
    <row r="853" spans="1:24" x14ac:dyDescent="0.25">
      <c r="A853" t="s">
        <v>334</v>
      </c>
      <c r="B853" t="s">
        <v>804</v>
      </c>
      <c r="C853">
        <v>2.4484259538812258E-8</v>
      </c>
      <c r="D853" t="s">
        <v>970</v>
      </c>
      <c r="E853" t="s">
        <v>980</v>
      </c>
      <c r="F853" t="s">
        <v>983</v>
      </c>
      <c r="G853" t="s">
        <v>984</v>
      </c>
      <c r="H853">
        <v>77531211506.860001</v>
      </c>
      <c r="I853">
        <v>3.6555</v>
      </c>
      <c r="J853">
        <v>1.6259999998079999</v>
      </c>
      <c r="K853" t="s">
        <v>1132</v>
      </c>
      <c r="L853" s="1">
        <v>46204</v>
      </c>
      <c r="M853" t="s">
        <v>1421</v>
      </c>
      <c r="N853">
        <v>341.08</v>
      </c>
      <c r="O853">
        <v>2027.325970200611</v>
      </c>
      <c r="P853" t="s">
        <v>1533</v>
      </c>
      <c r="Q853" t="s">
        <v>1536</v>
      </c>
      <c r="R853" t="s">
        <v>1558</v>
      </c>
      <c r="S853" t="s">
        <v>1570</v>
      </c>
      <c r="W853">
        <v>5.5459607993451265E-4</v>
      </c>
      <c r="X853">
        <v>3.6555</v>
      </c>
    </row>
    <row r="854" spans="1:24" x14ac:dyDescent="0.25">
      <c r="A854" t="s">
        <v>269</v>
      </c>
      <c r="B854" t="s">
        <v>744</v>
      </c>
      <c r="C854">
        <v>1.37340743354475E-2</v>
      </c>
      <c r="D854" t="s">
        <v>972</v>
      </c>
      <c r="E854" t="s">
        <v>976</v>
      </c>
      <c r="F854" t="s">
        <v>983</v>
      </c>
      <c r="G854" t="s">
        <v>984</v>
      </c>
      <c r="H854">
        <v>13650271494.379999</v>
      </c>
      <c r="I854">
        <v>3.6555</v>
      </c>
      <c r="J854">
        <v>301709.37199999992</v>
      </c>
      <c r="K854" t="s">
        <v>1094</v>
      </c>
      <c r="L854" s="1">
        <v>46204</v>
      </c>
      <c r="M854" t="s">
        <v>1390</v>
      </c>
      <c r="N854">
        <v>182.21</v>
      </c>
      <c r="O854">
        <v>200959155.60893461</v>
      </c>
      <c r="P854" t="s">
        <v>1533</v>
      </c>
      <c r="Q854" t="s">
        <v>1535</v>
      </c>
      <c r="R854" t="s">
        <v>1541</v>
      </c>
      <c r="S854" t="s">
        <v>1565</v>
      </c>
      <c r="V854">
        <v>91865155.412474498</v>
      </c>
      <c r="W854">
        <v>54.974464672119993</v>
      </c>
      <c r="X854">
        <v>3.6555</v>
      </c>
    </row>
    <row r="855" spans="1:24" x14ac:dyDescent="0.25">
      <c r="A855" t="s">
        <v>249</v>
      </c>
      <c r="B855" t="s">
        <v>729</v>
      </c>
      <c r="C855">
        <v>1.8775436412685802E-2</v>
      </c>
      <c r="D855" t="s">
        <v>972</v>
      </c>
      <c r="E855" t="s">
        <v>976</v>
      </c>
      <c r="F855" t="s">
        <v>983</v>
      </c>
      <c r="G855" t="s">
        <v>986</v>
      </c>
      <c r="H855">
        <v>6938423333.7700005</v>
      </c>
      <c r="I855">
        <v>3.6555</v>
      </c>
      <c r="J855">
        <v>2476459.2089999998</v>
      </c>
      <c r="K855" t="s">
        <v>1041</v>
      </c>
      <c r="L855" s="1">
        <v>46204</v>
      </c>
      <c r="M855" t="s">
        <v>1376</v>
      </c>
      <c r="N855">
        <v>15.427</v>
      </c>
      <c r="O855">
        <v>139655951.04213181</v>
      </c>
      <c r="P855" t="s">
        <v>1533</v>
      </c>
      <c r="Q855" t="s">
        <v>1535</v>
      </c>
      <c r="R855" t="s">
        <v>1541</v>
      </c>
      <c r="S855" t="s">
        <v>1565</v>
      </c>
      <c r="W855">
        <v>38.204336217243011</v>
      </c>
      <c r="X855">
        <v>3.6555</v>
      </c>
    </row>
    <row r="856" spans="1:24" x14ac:dyDescent="0.25">
      <c r="A856" t="s">
        <v>185</v>
      </c>
      <c r="B856" t="s">
        <v>666</v>
      </c>
      <c r="C856">
        <v>2.270359744434271E-4</v>
      </c>
      <c r="D856" t="s">
        <v>970</v>
      </c>
      <c r="E856" t="s">
        <v>978</v>
      </c>
      <c r="F856" t="s">
        <v>982</v>
      </c>
      <c r="G856" t="s">
        <v>988</v>
      </c>
      <c r="H856">
        <v>23064706835.860001</v>
      </c>
      <c r="I856">
        <v>1</v>
      </c>
      <c r="J856">
        <v>473</v>
      </c>
      <c r="K856" t="s">
        <v>1045</v>
      </c>
      <c r="L856" s="1">
        <v>46204</v>
      </c>
      <c r="M856" t="s">
        <v>1336</v>
      </c>
      <c r="N856">
        <v>10894.716650713999</v>
      </c>
      <c r="O856">
        <v>5153200.9757877216</v>
      </c>
      <c r="P856" t="s">
        <v>1533</v>
      </c>
      <c r="Q856" t="s">
        <v>1535</v>
      </c>
      <c r="R856" t="s">
        <v>1547</v>
      </c>
      <c r="S856" t="s">
        <v>1567</v>
      </c>
      <c r="T856" t="s">
        <v>1572</v>
      </c>
      <c r="U856" t="s">
        <v>1584</v>
      </c>
      <c r="W856">
        <v>1.409711660727047</v>
      </c>
      <c r="X856">
        <v>3.6555</v>
      </c>
    </row>
    <row r="857" spans="1:24" x14ac:dyDescent="0.25">
      <c r="A857" t="s">
        <v>335</v>
      </c>
      <c r="B857" t="s">
        <v>805</v>
      </c>
      <c r="C857">
        <v>8.106664242499926E-9</v>
      </c>
      <c r="D857" t="s">
        <v>970</v>
      </c>
      <c r="E857" t="s">
        <v>980</v>
      </c>
      <c r="F857" t="s">
        <v>983</v>
      </c>
      <c r="G857" t="s">
        <v>984</v>
      </c>
      <c r="H857">
        <v>77531211506.860001</v>
      </c>
      <c r="I857">
        <v>3.6555</v>
      </c>
      <c r="J857">
        <v>1.1799999998962389</v>
      </c>
      <c r="K857" t="s">
        <v>1133</v>
      </c>
      <c r="L857" s="1">
        <v>46204</v>
      </c>
      <c r="M857" t="s">
        <v>1421</v>
      </c>
      <c r="N857">
        <v>155</v>
      </c>
      <c r="O857">
        <v>668.59094994120881</v>
      </c>
      <c r="P857" t="s">
        <v>1533</v>
      </c>
      <c r="Q857" t="s">
        <v>1536</v>
      </c>
      <c r="R857" t="s">
        <v>1558</v>
      </c>
      <c r="S857" t="s">
        <v>1570</v>
      </c>
      <c r="W857">
        <v>1.8289999998391711E-4</v>
      </c>
      <c r="X857">
        <v>3.6555</v>
      </c>
    </row>
    <row r="858" spans="1:24" x14ac:dyDescent="0.25">
      <c r="A858" t="s">
        <v>330</v>
      </c>
      <c r="B858" t="s">
        <v>800</v>
      </c>
      <c r="C858">
        <v>5.7775252296199003E-5</v>
      </c>
      <c r="D858" t="s">
        <v>973</v>
      </c>
      <c r="E858" t="s">
        <v>975</v>
      </c>
      <c r="F858" t="s">
        <v>982</v>
      </c>
      <c r="G858" t="s">
        <v>984</v>
      </c>
      <c r="H858">
        <v>12792197641.280001</v>
      </c>
      <c r="I858">
        <v>4.4023187000000004</v>
      </c>
      <c r="J858">
        <v>0</v>
      </c>
      <c r="L858" s="1">
        <v>46204</v>
      </c>
      <c r="M858" t="s">
        <v>1419</v>
      </c>
      <c r="N858">
        <v>42528.837</v>
      </c>
      <c r="O858">
        <v>0</v>
      </c>
      <c r="P858" t="s">
        <v>1533</v>
      </c>
      <c r="Q858" t="s">
        <v>1536</v>
      </c>
      <c r="R858" t="s">
        <v>1538</v>
      </c>
      <c r="S858" t="s">
        <v>975</v>
      </c>
      <c r="V858">
        <v>735518.56669390004</v>
      </c>
      <c r="W858">
        <v>0</v>
      </c>
      <c r="X858">
        <v>3.6555</v>
      </c>
    </row>
    <row r="859" spans="1:24" x14ac:dyDescent="0.25">
      <c r="A859" t="s">
        <v>175</v>
      </c>
      <c r="B859" t="s">
        <v>656</v>
      </c>
      <c r="C859">
        <v>5.1754777199432738E-3</v>
      </c>
      <c r="D859" t="s">
        <v>970</v>
      </c>
      <c r="E859" t="s">
        <v>978</v>
      </c>
      <c r="F859" t="s">
        <v>982</v>
      </c>
      <c r="G859" t="s">
        <v>986</v>
      </c>
      <c r="H859">
        <v>32820902347.169998</v>
      </c>
      <c r="I859">
        <v>1</v>
      </c>
      <c r="J859">
        <v>154198</v>
      </c>
      <c r="K859" t="s">
        <v>1039</v>
      </c>
      <c r="L859" s="1">
        <v>46204</v>
      </c>
      <c r="M859" t="s">
        <v>1331</v>
      </c>
      <c r="N859">
        <v>1097.7779169999999</v>
      </c>
      <c r="O859">
        <v>169275159.24556601</v>
      </c>
      <c r="P859" t="s">
        <v>1533</v>
      </c>
      <c r="Q859" t="s">
        <v>1535</v>
      </c>
      <c r="R859" t="s">
        <v>1546</v>
      </c>
      <c r="S859" t="s">
        <v>1567</v>
      </c>
      <c r="T859" t="s">
        <v>1573</v>
      </c>
      <c r="U859" t="s">
        <v>1592</v>
      </c>
      <c r="W859">
        <v>46.306978319126252</v>
      </c>
      <c r="X859">
        <v>3.6555</v>
      </c>
    </row>
    <row r="860" spans="1:24" x14ac:dyDescent="0.25">
      <c r="A860" t="s">
        <v>100</v>
      </c>
      <c r="B860" t="s">
        <v>585</v>
      </c>
      <c r="C860">
        <v>9.4281454526616148E-4</v>
      </c>
      <c r="D860" t="s">
        <v>970</v>
      </c>
      <c r="E860" t="s">
        <v>977</v>
      </c>
      <c r="F860" t="s">
        <v>982</v>
      </c>
      <c r="G860" t="s">
        <v>987</v>
      </c>
      <c r="H860">
        <v>39621414277.529999</v>
      </c>
      <c r="I860">
        <v>3.6555</v>
      </c>
      <c r="J860">
        <v>10800</v>
      </c>
      <c r="K860" t="s">
        <v>1007</v>
      </c>
      <c r="L860" s="1">
        <v>46204</v>
      </c>
      <c r="M860" t="s">
        <v>1283</v>
      </c>
      <c r="N860">
        <v>1007.156582</v>
      </c>
      <c r="O860">
        <v>39761937.563410804</v>
      </c>
      <c r="P860" t="s">
        <v>1533</v>
      </c>
      <c r="Q860" t="s">
        <v>1535</v>
      </c>
      <c r="R860" t="s">
        <v>1543</v>
      </c>
      <c r="S860" t="s">
        <v>1566</v>
      </c>
      <c r="T860" t="s">
        <v>1572</v>
      </c>
      <c r="U860" t="s">
        <v>1583</v>
      </c>
      <c r="W860">
        <v>10.8772910856</v>
      </c>
      <c r="X860">
        <v>3.6555</v>
      </c>
    </row>
    <row r="861" spans="1:24" x14ac:dyDescent="0.25">
      <c r="A861" t="s">
        <v>336</v>
      </c>
      <c r="B861" t="s">
        <v>806</v>
      </c>
      <c r="C861">
        <v>1.561964315287821E-6</v>
      </c>
      <c r="D861" t="s">
        <v>970</v>
      </c>
      <c r="E861" t="s">
        <v>980</v>
      </c>
      <c r="F861" t="s">
        <v>983</v>
      </c>
      <c r="G861" t="s">
        <v>984</v>
      </c>
      <c r="H861">
        <v>77531211506.860001</v>
      </c>
      <c r="I861">
        <v>3.6555</v>
      </c>
      <c r="J861">
        <v>30</v>
      </c>
      <c r="K861" t="s">
        <v>1134</v>
      </c>
      <c r="L861" s="1">
        <v>46204</v>
      </c>
      <c r="M861" t="s">
        <v>1422</v>
      </c>
      <c r="N861">
        <v>1186.354</v>
      </c>
      <c r="O861">
        <v>130101.51141000001</v>
      </c>
      <c r="P861" t="s">
        <v>1533</v>
      </c>
      <c r="Q861" t="s">
        <v>1536</v>
      </c>
      <c r="R861" t="s">
        <v>1558</v>
      </c>
      <c r="S861" t="s">
        <v>1570</v>
      </c>
      <c r="W861">
        <v>3.5590620000000003E-2</v>
      </c>
      <c r="X861">
        <v>3.6555</v>
      </c>
    </row>
    <row r="862" spans="1:24" x14ac:dyDescent="0.25">
      <c r="A862" t="s">
        <v>337</v>
      </c>
      <c r="B862" t="s">
        <v>807</v>
      </c>
      <c r="C862">
        <v>5.3524213450440827E-4</v>
      </c>
      <c r="D862" t="s">
        <v>970</v>
      </c>
      <c r="E862" t="s">
        <v>976</v>
      </c>
      <c r="F862" t="s">
        <v>983</v>
      </c>
      <c r="G862" t="s">
        <v>984</v>
      </c>
      <c r="H862">
        <v>77531211506.860001</v>
      </c>
      <c r="I862">
        <v>3.6555</v>
      </c>
      <c r="J862">
        <v>653305.34239870228</v>
      </c>
      <c r="K862" t="s">
        <v>1135</v>
      </c>
      <c r="L862" s="1">
        <v>46204</v>
      </c>
      <c r="M862" t="s">
        <v>1423</v>
      </c>
      <c r="N862">
        <v>18.649999999999999</v>
      </c>
      <c r="O862">
        <v>44539140.715932213</v>
      </c>
      <c r="P862" t="s">
        <v>1533</v>
      </c>
      <c r="Q862" t="s">
        <v>1535</v>
      </c>
      <c r="R862" t="s">
        <v>1541</v>
      </c>
      <c r="S862" t="s">
        <v>1565</v>
      </c>
      <c r="W862">
        <v>12.1841446357358</v>
      </c>
      <c r="X862">
        <v>3.6555</v>
      </c>
    </row>
    <row r="863" spans="1:24" x14ac:dyDescent="0.25">
      <c r="A863" t="s">
        <v>39</v>
      </c>
      <c r="B863" t="s">
        <v>532</v>
      </c>
      <c r="C863">
        <v>9.2722189990812505E-3</v>
      </c>
      <c r="D863" t="s">
        <v>973</v>
      </c>
      <c r="E863" t="s">
        <v>974</v>
      </c>
      <c r="F863" t="s">
        <v>981</v>
      </c>
      <c r="G863" t="s">
        <v>988</v>
      </c>
      <c r="H863">
        <v>6161333470.1499996</v>
      </c>
      <c r="I863">
        <v>1</v>
      </c>
      <c r="J863">
        <v>94452.91</v>
      </c>
      <c r="K863" t="s">
        <v>989</v>
      </c>
      <c r="L863" s="1">
        <v>46204</v>
      </c>
      <c r="M863" t="s">
        <v>1245</v>
      </c>
      <c r="N863">
        <v>1087.575221155</v>
      </c>
      <c r="O863">
        <v>102724644.4819833</v>
      </c>
      <c r="P863" t="s">
        <v>1533</v>
      </c>
      <c r="Q863" t="s">
        <v>1535</v>
      </c>
      <c r="R863" t="s">
        <v>1537</v>
      </c>
      <c r="S863" t="s">
        <v>1563</v>
      </c>
      <c r="W863">
        <v>28.101393648470339</v>
      </c>
      <c r="X863">
        <v>3.6555</v>
      </c>
    </row>
    <row r="864" spans="1:24" x14ac:dyDescent="0.25">
      <c r="A864" t="s">
        <v>230</v>
      </c>
      <c r="B864" t="s">
        <v>710</v>
      </c>
      <c r="C864">
        <v>3.0854405559559849E-3</v>
      </c>
      <c r="D864" t="s">
        <v>970</v>
      </c>
      <c r="E864" t="s">
        <v>979</v>
      </c>
      <c r="F864" t="s">
        <v>982</v>
      </c>
      <c r="G864" t="s">
        <v>985</v>
      </c>
      <c r="H864">
        <v>21645602323.830002</v>
      </c>
      <c r="I864">
        <v>1</v>
      </c>
      <c r="J864">
        <v>14653127</v>
      </c>
      <c r="K864" t="s">
        <v>1021</v>
      </c>
      <c r="L864" s="1">
        <v>46204</v>
      </c>
      <c r="M864" t="s">
        <v>1309</v>
      </c>
      <c r="N864">
        <v>4.5376127000000004</v>
      </c>
      <c r="O864">
        <v>66490215.169912897</v>
      </c>
      <c r="P864" t="s">
        <v>1533</v>
      </c>
      <c r="Q864" t="s">
        <v>1536</v>
      </c>
      <c r="R864" t="s">
        <v>1549</v>
      </c>
      <c r="S864" t="s">
        <v>1568</v>
      </c>
      <c r="T864" t="s">
        <v>1576</v>
      </c>
      <c r="U864" t="s">
        <v>1599</v>
      </c>
      <c r="W864">
        <v>18.189089090387881</v>
      </c>
      <c r="X864">
        <v>3.6555</v>
      </c>
    </row>
    <row r="865" spans="1:24" x14ac:dyDescent="0.25">
      <c r="A865" t="s">
        <v>228</v>
      </c>
      <c r="B865" t="s">
        <v>708</v>
      </c>
      <c r="C865">
        <v>1.772211230134499E-3</v>
      </c>
      <c r="D865" t="s">
        <v>971</v>
      </c>
      <c r="E865" t="s">
        <v>975</v>
      </c>
      <c r="F865" t="s">
        <v>982</v>
      </c>
      <c r="G865" t="s">
        <v>984</v>
      </c>
      <c r="H865">
        <v>51088742371.199997</v>
      </c>
      <c r="I865">
        <v>3.6555</v>
      </c>
      <c r="J865">
        <v>0</v>
      </c>
      <c r="L865" s="1">
        <v>46204</v>
      </c>
      <c r="M865" t="s">
        <v>1360</v>
      </c>
      <c r="N865">
        <v>3795761.0860000001</v>
      </c>
      <c r="O865">
        <v>0</v>
      </c>
      <c r="P865" t="s">
        <v>1533</v>
      </c>
      <c r="Q865" t="s">
        <v>1536</v>
      </c>
      <c r="R865" t="s">
        <v>1538</v>
      </c>
      <c r="S865" t="s">
        <v>975</v>
      </c>
      <c r="V865">
        <v>422920999.8170234</v>
      </c>
      <c r="W865">
        <v>0</v>
      </c>
      <c r="X865">
        <v>3.6555</v>
      </c>
    </row>
    <row r="866" spans="1:24" x14ac:dyDescent="0.25">
      <c r="A866" t="s">
        <v>338</v>
      </c>
      <c r="B866" t="s">
        <v>808</v>
      </c>
      <c r="C866">
        <v>1.496384755352599E-3</v>
      </c>
      <c r="D866" t="s">
        <v>970</v>
      </c>
      <c r="E866" t="s">
        <v>980</v>
      </c>
      <c r="F866" t="s">
        <v>983</v>
      </c>
      <c r="G866" t="s">
        <v>984</v>
      </c>
      <c r="H866">
        <v>77531211506.860001</v>
      </c>
      <c r="I866">
        <v>3.6555</v>
      </c>
      <c r="J866">
        <v>946823.9700000002</v>
      </c>
      <c r="K866" t="s">
        <v>1136</v>
      </c>
      <c r="L866" s="1">
        <v>46204</v>
      </c>
      <c r="M866" t="s">
        <v>1254</v>
      </c>
      <c r="N866">
        <v>36.619999999999997</v>
      </c>
      <c r="O866">
        <v>126746032.1179077</v>
      </c>
      <c r="P866" t="s">
        <v>1533</v>
      </c>
      <c r="Q866" t="s">
        <v>1536</v>
      </c>
      <c r="R866" t="s">
        <v>1558</v>
      </c>
      <c r="S866" t="s">
        <v>1570</v>
      </c>
      <c r="W866">
        <v>34.6726937814</v>
      </c>
      <c r="X866">
        <v>3.6555</v>
      </c>
    </row>
    <row r="867" spans="1:24" x14ac:dyDescent="0.25">
      <c r="A867" t="s">
        <v>262</v>
      </c>
      <c r="B867" t="s">
        <v>580</v>
      </c>
      <c r="C867">
        <v>7.32975462939076E-3</v>
      </c>
      <c r="D867" t="s">
        <v>971</v>
      </c>
      <c r="E867" t="s">
        <v>974</v>
      </c>
      <c r="F867" t="s">
        <v>983</v>
      </c>
      <c r="G867" t="s">
        <v>985</v>
      </c>
      <c r="H867">
        <v>13308541049.68</v>
      </c>
      <c r="I867">
        <v>3.6555</v>
      </c>
      <c r="J867">
        <v>0</v>
      </c>
      <c r="K867" t="s">
        <v>1089</v>
      </c>
      <c r="L867" s="1">
        <v>46204</v>
      </c>
      <c r="M867" t="s">
        <v>1386</v>
      </c>
      <c r="N867">
        <v>1085.7218677999999</v>
      </c>
      <c r="O867">
        <v>0</v>
      </c>
      <c r="P867" t="s">
        <v>1534</v>
      </c>
      <c r="Q867" t="s">
        <v>1535</v>
      </c>
      <c r="R867" t="s">
        <v>1556</v>
      </c>
      <c r="S867" t="s">
        <v>1569</v>
      </c>
      <c r="W867">
        <v>0</v>
      </c>
      <c r="X867">
        <v>3.6555</v>
      </c>
    </row>
    <row r="868" spans="1:24" x14ac:dyDescent="0.25">
      <c r="A868" t="s">
        <v>339</v>
      </c>
      <c r="B868" t="s">
        <v>809</v>
      </c>
      <c r="C868">
        <v>2.95136343833308E-4</v>
      </c>
      <c r="D868" t="s">
        <v>971</v>
      </c>
      <c r="E868" t="s">
        <v>975</v>
      </c>
      <c r="F868" t="s">
        <v>982</v>
      </c>
      <c r="G868" t="s">
        <v>986</v>
      </c>
      <c r="H868">
        <v>22769591517.900002</v>
      </c>
      <c r="I868">
        <v>3.6555</v>
      </c>
      <c r="J868">
        <v>0</v>
      </c>
      <c r="L868" s="1">
        <v>46204</v>
      </c>
      <c r="M868" t="s">
        <v>1424</v>
      </c>
      <c r="N868">
        <v>12728.422</v>
      </c>
      <c r="O868">
        <v>0</v>
      </c>
      <c r="P868" t="s">
        <v>1533</v>
      </c>
      <c r="Q868" t="s">
        <v>1536</v>
      </c>
      <c r="R868" t="s">
        <v>1538</v>
      </c>
      <c r="S868" t="s">
        <v>975</v>
      </c>
      <c r="W868">
        <v>0</v>
      </c>
      <c r="X868">
        <v>3.6555</v>
      </c>
    </row>
    <row r="869" spans="1:24" x14ac:dyDescent="0.25">
      <c r="A869" t="s">
        <v>340</v>
      </c>
      <c r="B869" t="s">
        <v>810</v>
      </c>
      <c r="C869">
        <v>1.7170382101253101E-3</v>
      </c>
      <c r="D869" t="s">
        <v>970</v>
      </c>
      <c r="E869" t="s">
        <v>980</v>
      </c>
      <c r="F869" t="s">
        <v>983</v>
      </c>
      <c r="G869" t="s">
        <v>984</v>
      </c>
      <c r="H869">
        <v>77531211506.860001</v>
      </c>
      <c r="I869">
        <v>3.6555</v>
      </c>
      <c r="J869">
        <v>0</v>
      </c>
      <c r="K869" t="s">
        <v>1137</v>
      </c>
      <c r="L869" s="1">
        <v>46204</v>
      </c>
      <c r="M869" t="s">
        <v>1254</v>
      </c>
      <c r="N869">
        <v>101.68</v>
      </c>
      <c r="O869">
        <v>0</v>
      </c>
      <c r="P869" t="s">
        <v>1533</v>
      </c>
      <c r="Q869" t="s">
        <v>1536</v>
      </c>
      <c r="R869" t="s">
        <v>1558</v>
      </c>
      <c r="S869" t="s">
        <v>1570</v>
      </c>
      <c r="W869">
        <v>0</v>
      </c>
      <c r="X869">
        <v>3.6555</v>
      </c>
    </row>
    <row r="870" spans="1:24" x14ac:dyDescent="0.25">
      <c r="A870" t="s">
        <v>269</v>
      </c>
      <c r="B870" t="s">
        <v>744</v>
      </c>
      <c r="C870">
        <v>8.73155253722664E-4</v>
      </c>
      <c r="D870" t="s">
        <v>971</v>
      </c>
      <c r="E870" t="s">
        <v>976</v>
      </c>
      <c r="F870" t="s">
        <v>983</v>
      </c>
      <c r="G870" t="s">
        <v>984</v>
      </c>
      <c r="H870">
        <v>51088742371.199997</v>
      </c>
      <c r="I870">
        <v>3.6555</v>
      </c>
      <c r="J870">
        <v>71026.608401315054</v>
      </c>
      <c r="K870" t="s">
        <v>1094</v>
      </c>
      <c r="L870" s="1">
        <v>46204</v>
      </c>
      <c r="M870" t="s">
        <v>1390</v>
      </c>
      <c r="N870">
        <v>182.21</v>
      </c>
      <c r="O870">
        <v>47308597.527075633</v>
      </c>
      <c r="P870" t="s">
        <v>1533</v>
      </c>
      <c r="Q870" t="s">
        <v>1535</v>
      </c>
      <c r="R870" t="s">
        <v>1541</v>
      </c>
      <c r="S870" t="s">
        <v>1565</v>
      </c>
      <c r="W870">
        <v>12.94175831680362</v>
      </c>
      <c r="X870">
        <v>3.6555</v>
      </c>
    </row>
    <row r="871" spans="1:24" x14ac:dyDescent="0.25">
      <c r="A871" t="s">
        <v>187</v>
      </c>
      <c r="B871" t="s">
        <v>668</v>
      </c>
      <c r="C871">
        <v>3.217532161660971E-3</v>
      </c>
      <c r="D871" t="s">
        <v>970</v>
      </c>
      <c r="E871" t="s">
        <v>978</v>
      </c>
      <c r="F871" t="s">
        <v>982</v>
      </c>
      <c r="G871" t="s">
        <v>988</v>
      </c>
      <c r="H871">
        <v>23064706835.860001</v>
      </c>
      <c r="I871">
        <v>1</v>
      </c>
      <c r="J871">
        <v>7081</v>
      </c>
      <c r="K871" t="s">
        <v>1045</v>
      </c>
      <c r="L871" s="1">
        <v>46204</v>
      </c>
      <c r="M871" t="s">
        <v>1336</v>
      </c>
      <c r="N871">
        <v>10313.473692693</v>
      </c>
      <c r="O871">
        <v>73029707.217959136</v>
      </c>
      <c r="P871" t="s">
        <v>1533</v>
      </c>
      <c r="Q871" t="s">
        <v>1535</v>
      </c>
      <c r="R871" t="s">
        <v>1547</v>
      </c>
      <c r="S871" t="s">
        <v>1567</v>
      </c>
      <c r="T871" t="s">
        <v>1572</v>
      </c>
      <c r="U871" t="s">
        <v>1584</v>
      </c>
      <c r="W871">
        <v>19.978035075354711</v>
      </c>
      <c r="X871">
        <v>3.6555</v>
      </c>
    </row>
    <row r="872" spans="1:24" x14ac:dyDescent="0.25">
      <c r="A872" t="s">
        <v>339</v>
      </c>
      <c r="B872" t="s">
        <v>809</v>
      </c>
      <c r="C872">
        <v>2.14841163138111E-3</v>
      </c>
      <c r="D872" t="s">
        <v>973</v>
      </c>
      <c r="E872" t="s">
        <v>975</v>
      </c>
      <c r="F872" t="s">
        <v>982</v>
      </c>
      <c r="G872" t="s">
        <v>986</v>
      </c>
      <c r="H872">
        <v>3112887495.5</v>
      </c>
      <c r="I872">
        <v>3.6555</v>
      </c>
      <c r="J872">
        <v>0</v>
      </c>
      <c r="L872" s="1">
        <v>46204</v>
      </c>
      <c r="M872" t="s">
        <v>1424</v>
      </c>
      <c r="N872">
        <v>12728.422</v>
      </c>
      <c r="O872">
        <v>0</v>
      </c>
      <c r="P872" t="s">
        <v>1533</v>
      </c>
      <c r="Q872" t="s">
        <v>1536</v>
      </c>
      <c r="R872" t="s">
        <v>1538</v>
      </c>
      <c r="S872" t="s">
        <v>975</v>
      </c>
      <c r="W872">
        <v>0</v>
      </c>
      <c r="X872">
        <v>3.6555</v>
      </c>
    </row>
    <row r="873" spans="1:24" x14ac:dyDescent="0.25">
      <c r="A873" t="s">
        <v>341</v>
      </c>
      <c r="B873" t="s">
        <v>811</v>
      </c>
      <c r="C873">
        <v>3.9711143585927332E-2</v>
      </c>
      <c r="D873" t="s">
        <v>970</v>
      </c>
      <c r="E873" t="s">
        <v>980</v>
      </c>
      <c r="F873" t="s">
        <v>983</v>
      </c>
      <c r="G873" t="s">
        <v>984</v>
      </c>
      <c r="H873">
        <v>77531211506.860001</v>
      </c>
      <c r="I873">
        <v>3.6555</v>
      </c>
      <c r="J873">
        <v>5915835.9638407053</v>
      </c>
      <c r="K873" t="s">
        <v>1138</v>
      </c>
      <c r="L873" s="1">
        <v>46204</v>
      </c>
      <c r="M873" t="s">
        <v>1254</v>
      </c>
      <c r="N873">
        <v>170.43</v>
      </c>
      <c r="O873">
        <v>3685606417.6866512</v>
      </c>
      <c r="P873" t="s">
        <v>1533</v>
      </c>
      <c r="Q873" t="s">
        <v>1536</v>
      </c>
      <c r="R873" t="s">
        <v>1558</v>
      </c>
      <c r="S873" t="s">
        <v>1570</v>
      </c>
      <c r="W873">
        <v>1008.235923317372</v>
      </c>
      <c r="X873">
        <v>3.6555</v>
      </c>
    </row>
    <row r="874" spans="1:24" x14ac:dyDescent="0.25">
      <c r="A874" t="s">
        <v>342</v>
      </c>
      <c r="B874" t="s">
        <v>724</v>
      </c>
      <c r="C874">
        <v>2.3993912752007809E-3</v>
      </c>
      <c r="D874" t="s">
        <v>970</v>
      </c>
      <c r="E874" t="s">
        <v>980</v>
      </c>
      <c r="F874" t="s">
        <v>983</v>
      </c>
      <c r="G874" t="s">
        <v>984</v>
      </c>
      <c r="H874">
        <v>77531211506.860001</v>
      </c>
      <c r="I874">
        <v>3.6555</v>
      </c>
      <c r="J874">
        <v>71864.290000000008</v>
      </c>
      <c r="K874" t="s">
        <v>1139</v>
      </c>
      <c r="L874" s="1">
        <v>46204</v>
      </c>
      <c r="M874" t="s">
        <v>1254</v>
      </c>
      <c r="N874">
        <v>750.93</v>
      </c>
      <c r="O874">
        <v>197269244.98949829</v>
      </c>
      <c r="P874" t="s">
        <v>1533</v>
      </c>
      <c r="Q874" t="s">
        <v>1536</v>
      </c>
      <c r="R874" t="s">
        <v>1558</v>
      </c>
      <c r="S874" t="s">
        <v>1570</v>
      </c>
      <c r="W874">
        <v>53.965051289699993</v>
      </c>
      <c r="X874">
        <v>3.6555</v>
      </c>
    </row>
    <row r="875" spans="1:24" x14ac:dyDescent="0.25">
      <c r="A875" t="s">
        <v>39</v>
      </c>
      <c r="B875" t="s">
        <v>532</v>
      </c>
      <c r="C875">
        <v>3.48437816185879E-2</v>
      </c>
      <c r="D875" t="s">
        <v>971</v>
      </c>
      <c r="E875" t="s">
        <v>974</v>
      </c>
      <c r="F875" t="s">
        <v>981</v>
      </c>
      <c r="G875" t="s">
        <v>988</v>
      </c>
      <c r="H875">
        <v>15010609803.620001</v>
      </c>
      <c r="I875">
        <v>1</v>
      </c>
      <c r="J875">
        <v>570325.6100000001</v>
      </c>
      <c r="K875" t="s">
        <v>989</v>
      </c>
      <c r="L875" s="1">
        <v>46204</v>
      </c>
      <c r="M875" t="s">
        <v>1245</v>
      </c>
      <c r="N875">
        <v>1087.575221155</v>
      </c>
      <c r="O875">
        <v>620272001.42611039</v>
      </c>
      <c r="P875" t="s">
        <v>1533</v>
      </c>
      <c r="Q875" t="s">
        <v>1535</v>
      </c>
      <c r="R875" t="s">
        <v>1537</v>
      </c>
      <c r="S875" t="s">
        <v>1563</v>
      </c>
      <c r="V875">
        <v>445034505.51855999</v>
      </c>
      <c r="W875">
        <v>169.68184965835329</v>
      </c>
      <c r="X875">
        <v>3.6555</v>
      </c>
    </row>
    <row r="876" spans="1:24" x14ac:dyDescent="0.25">
      <c r="A876" t="s">
        <v>233</v>
      </c>
      <c r="B876" t="s">
        <v>713</v>
      </c>
      <c r="C876">
        <v>1.8708759531416611E-2</v>
      </c>
      <c r="D876" t="s">
        <v>970</v>
      </c>
      <c r="E876" t="s">
        <v>979</v>
      </c>
      <c r="F876" t="s">
        <v>982</v>
      </c>
      <c r="G876" t="s">
        <v>985</v>
      </c>
      <c r="H876">
        <v>21645602323.830002</v>
      </c>
      <c r="I876">
        <v>3.6555</v>
      </c>
      <c r="J876">
        <v>3172322</v>
      </c>
      <c r="K876" t="s">
        <v>1072</v>
      </c>
      <c r="L876" s="1">
        <v>46204</v>
      </c>
      <c r="M876" t="s">
        <v>1364</v>
      </c>
      <c r="N876">
        <v>37.472113399999998</v>
      </c>
      <c r="O876">
        <v>434542480.35088831</v>
      </c>
      <c r="P876" t="s">
        <v>1533</v>
      </c>
      <c r="Q876" t="s">
        <v>1536</v>
      </c>
      <c r="R876" t="s">
        <v>1549</v>
      </c>
      <c r="S876" t="s">
        <v>1568</v>
      </c>
      <c r="T876" t="s">
        <v>1580</v>
      </c>
      <c r="U876" t="s">
        <v>1584</v>
      </c>
      <c r="W876">
        <v>118.87360972531479</v>
      </c>
      <c r="X876">
        <v>3.6555</v>
      </c>
    </row>
    <row r="877" spans="1:24" x14ac:dyDescent="0.25">
      <c r="A877" t="s">
        <v>299</v>
      </c>
      <c r="B877" t="s">
        <v>770</v>
      </c>
      <c r="C877">
        <v>2.0993594238686202E-3</v>
      </c>
      <c r="D877" t="s">
        <v>971</v>
      </c>
      <c r="E877" t="s">
        <v>976</v>
      </c>
      <c r="F877" t="s">
        <v>983</v>
      </c>
      <c r="G877" t="s">
        <v>984</v>
      </c>
      <c r="H877">
        <v>51088742371.199997</v>
      </c>
      <c r="I877">
        <v>3.6555</v>
      </c>
      <c r="J877">
        <v>198607.92389999999</v>
      </c>
      <c r="K877" t="s">
        <v>1106</v>
      </c>
      <c r="L877" s="1">
        <v>46204</v>
      </c>
      <c r="M877" t="s">
        <v>1390</v>
      </c>
      <c r="N877">
        <v>156.87</v>
      </c>
      <c r="O877">
        <v>113889387.2686265</v>
      </c>
      <c r="P877" t="s">
        <v>1533</v>
      </c>
      <c r="Q877" t="s">
        <v>1535</v>
      </c>
      <c r="R877" t="s">
        <v>1541</v>
      </c>
      <c r="S877" t="s">
        <v>1565</v>
      </c>
      <c r="V877">
        <v>151557118.56955329</v>
      </c>
      <c r="W877">
        <v>31.155625022193</v>
      </c>
      <c r="X877">
        <v>3.6555</v>
      </c>
    </row>
    <row r="878" spans="1:24" x14ac:dyDescent="0.25">
      <c r="A878" t="s">
        <v>343</v>
      </c>
      <c r="B878" t="s">
        <v>812</v>
      </c>
      <c r="C878">
        <v>5.2477260413651518E-4</v>
      </c>
      <c r="D878" t="s">
        <v>970</v>
      </c>
      <c r="E878" t="s">
        <v>980</v>
      </c>
      <c r="F878" t="s">
        <v>983</v>
      </c>
      <c r="G878" t="s">
        <v>984</v>
      </c>
      <c r="H878">
        <v>77531211506.860001</v>
      </c>
      <c r="I878">
        <v>3.6555</v>
      </c>
      <c r="J878">
        <v>342002.02</v>
      </c>
      <c r="K878" t="s">
        <v>1140</v>
      </c>
      <c r="L878" s="1">
        <v>46204</v>
      </c>
      <c r="M878" t="s">
        <v>1254</v>
      </c>
      <c r="N878">
        <v>35.409999999999997</v>
      </c>
      <c r="O878">
        <v>44269170.681335092</v>
      </c>
      <c r="P878" t="s">
        <v>1533</v>
      </c>
      <c r="Q878" t="s">
        <v>1536</v>
      </c>
      <c r="R878" t="s">
        <v>1558</v>
      </c>
      <c r="S878" t="s">
        <v>1570</v>
      </c>
      <c r="W878">
        <v>12.110291528199999</v>
      </c>
      <c r="X878">
        <v>3.6555</v>
      </c>
    </row>
    <row r="879" spans="1:24" x14ac:dyDescent="0.25">
      <c r="A879" t="s">
        <v>176</v>
      </c>
      <c r="B879" t="s">
        <v>657</v>
      </c>
      <c r="C879">
        <v>3.7435417526183001E-3</v>
      </c>
      <c r="D879" t="s">
        <v>970</v>
      </c>
      <c r="E879" t="s">
        <v>978</v>
      </c>
      <c r="F879" t="s">
        <v>982</v>
      </c>
      <c r="G879" t="s">
        <v>986</v>
      </c>
      <c r="H879">
        <v>32820902347.169998</v>
      </c>
      <c r="I879">
        <v>3.6555</v>
      </c>
      <c r="J879">
        <v>36313.9</v>
      </c>
      <c r="L879" s="1">
        <v>46204</v>
      </c>
      <c r="M879" t="s">
        <v>1332</v>
      </c>
      <c r="N879">
        <v>983.15972199999999</v>
      </c>
      <c r="O879">
        <v>130509990.9759437</v>
      </c>
      <c r="P879" t="s">
        <v>1533</v>
      </c>
      <c r="Q879" t="s">
        <v>1535</v>
      </c>
      <c r="R879" t="s">
        <v>1546</v>
      </c>
      <c r="S879" t="s">
        <v>1567</v>
      </c>
      <c r="W879">
        <v>35.702363828735798</v>
      </c>
      <c r="X879">
        <v>3.6555</v>
      </c>
    </row>
    <row r="880" spans="1:24" x14ac:dyDescent="0.25">
      <c r="A880" t="s">
        <v>205</v>
      </c>
      <c r="B880" t="s">
        <v>686</v>
      </c>
      <c r="C880">
        <v>1.831551924064919E-3</v>
      </c>
      <c r="D880" t="s">
        <v>970</v>
      </c>
      <c r="E880" t="s">
        <v>978</v>
      </c>
      <c r="F880" t="s">
        <v>982</v>
      </c>
      <c r="G880" t="s">
        <v>988</v>
      </c>
      <c r="H880">
        <v>23064706835.860001</v>
      </c>
      <c r="I880">
        <v>1</v>
      </c>
      <c r="J880">
        <v>3957</v>
      </c>
      <c r="L880" s="1">
        <v>46204</v>
      </c>
      <c r="M880" t="s">
        <v>1345</v>
      </c>
      <c r="N880">
        <v>10560.625817530999</v>
      </c>
      <c r="O880">
        <v>41788396.359970167</v>
      </c>
      <c r="P880" t="s">
        <v>1533</v>
      </c>
      <c r="Q880" t="s">
        <v>1535</v>
      </c>
      <c r="R880" t="s">
        <v>1548</v>
      </c>
      <c r="S880" t="s">
        <v>1567</v>
      </c>
      <c r="U880" t="s">
        <v>1584</v>
      </c>
      <c r="W880">
        <v>11.431649941176349</v>
      </c>
      <c r="X880">
        <v>3.6555</v>
      </c>
    </row>
    <row r="881" spans="1:24" x14ac:dyDescent="0.25">
      <c r="A881" t="s">
        <v>344</v>
      </c>
      <c r="B881" t="s">
        <v>813</v>
      </c>
      <c r="C881">
        <v>5.3878983524806121E-2</v>
      </c>
      <c r="D881" t="s">
        <v>970</v>
      </c>
      <c r="E881" t="s">
        <v>980</v>
      </c>
      <c r="F881" t="s">
        <v>983</v>
      </c>
      <c r="G881" t="s">
        <v>984</v>
      </c>
      <c r="H881">
        <v>77531211506.860001</v>
      </c>
      <c r="I881">
        <v>3.6555</v>
      </c>
      <c r="J881">
        <v>1977353.1976721601</v>
      </c>
      <c r="K881" t="s">
        <v>1141</v>
      </c>
      <c r="L881" s="1">
        <v>46204</v>
      </c>
      <c r="M881" t="s">
        <v>1254</v>
      </c>
      <c r="N881">
        <v>555.52</v>
      </c>
      <c r="O881">
        <v>4015417782.4195991</v>
      </c>
      <c r="P881" t="s">
        <v>1533</v>
      </c>
      <c r="Q881" t="s">
        <v>1536</v>
      </c>
      <c r="R881" t="s">
        <v>1558</v>
      </c>
      <c r="S881" t="s">
        <v>1570</v>
      </c>
      <c r="W881">
        <v>1098.4592483708379</v>
      </c>
      <c r="X881">
        <v>3.6555</v>
      </c>
    </row>
    <row r="882" spans="1:24" x14ac:dyDescent="0.25">
      <c r="A882" t="s">
        <v>228</v>
      </c>
      <c r="B882" t="s">
        <v>708</v>
      </c>
      <c r="C882">
        <v>6.3651933703231097E-3</v>
      </c>
      <c r="D882" t="s">
        <v>973</v>
      </c>
      <c r="E882" t="s">
        <v>975</v>
      </c>
      <c r="F882" t="s">
        <v>982</v>
      </c>
      <c r="G882" t="s">
        <v>984</v>
      </c>
      <c r="H882">
        <v>12792197641.280001</v>
      </c>
      <c r="I882">
        <v>3.6555</v>
      </c>
      <c r="J882">
        <v>0</v>
      </c>
      <c r="L882" s="1">
        <v>46204</v>
      </c>
      <c r="M882" t="s">
        <v>1360</v>
      </c>
      <c r="N882">
        <v>3795761.0860000001</v>
      </c>
      <c r="O882">
        <v>0</v>
      </c>
      <c r="P882" t="s">
        <v>1533</v>
      </c>
      <c r="Q882" t="s">
        <v>1536</v>
      </c>
      <c r="R882" t="s">
        <v>1538</v>
      </c>
      <c r="S882" t="s">
        <v>975</v>
      </c>
      <c r="W882">
        <v>0</v>
      </c>
      <c r="X882">
        <v>3.6555</v>
      </c>
    </row>
    <row r="883" spans="1:24" x14ac:dyDescent="0.25">
      <c r="A883" t="s">
        <v>345</v>
      </c>
      <c r="B883" t="s">
        <v>814</v>
      </c>
      <c r="C883">
        <v>1.0288289008423251E-3</v>
      </c>
      <c r="D883" t="s">
        <v>970</v>
      </c>
      <c r="E883" t="s">
        <v>977</v>
      </c>
      <c r="F883" t="s">
        <v>982</v>
      </c>
      <c r="G883" t="s">
        <v>987</v>
      </c>
      <c r="H883">
        <v>39621414277.529999</v>
      </c>
      <c r="I883">
        <v>3.6555</v>
      </c>
      <c r="J883">
        <v>10900</v>
      </c>
      <c r="K883" t="s">
        <v>1007</v>
      </c>
      <c r="L883" s="1">
        <v>46204</v>
      </c>
      <c r="M883" t="s">
        <v>1283</v>
      </c>
      <c r="N883">
        <v>1087.2833330000001</v>
      </c>
      <c r="O883">
        <v>43322750.039218351</v>
      </c>
      <c r="P883" t="s">
        <v>1533</v>
      </c>
      <c r="Q883" t="s">
        <v>1535</v>
      </c>
      <c r="R883" t="s">
        <v>1543</v>
      </c>
      <c r="S883" t="s">
        <v>1566</v>
      </c>
      <c r="T883" t="s">
        <v>1572</v>
      </c>
      <c r="U883" t="s">
        <v>1583</v>
      </c>
      <c r="W883">
        <v>11.851388329700001</v>
      </c>
      <c r="X883">
        <v>3.6555</v>
      </c>
    </row>
    <row r="884" spans="1:24" x14ac:dyDescent="0.25">
      <c r="A884" t="s">
        <v>263</v>
      </c>
      <c r="B884" t="s">
        <v>740</v>
      </c>
      <c r="C884">
        <v>2.488590000705033E-3</v>
      </c>
      <c r="D884" t="s">
        <v>971</v>
      </c>
      <c r="E884" t="s">
        <v>974</v>
      </c>
      <c r="F884" t="s">
        <v>983</v>
      </c>
      <c r="G884" t="s">
        <v>985</v>
      </c>
      <c r="H884">
        <v>13308541049.68</v>
      </c>
      <c r="I884">
        <v>3.6555</v>
      </c>
      <c r="J884">
        <v>0</v>
      </c>
      <c r="K884" t="s">
        <v>1090</v>
      </c>
      <c r="L884" s="1">
        <v>46204</v>
      </c>
      <c r="M884" t="s">
        <v>1386</v>
      </c>
      <c r="N884">
        <v>1024.0448334</v>
      </c>
      <c r="O884">
        <v>0</v>
      </c>
      <c r="P884" t="s">
        <v>1533</v>
      </c>
      <c r="Q884" t="s">
        <v>1535</v>
      </c>
      <c r="R884" t="s">
        <v>1556</v>
      </c>
      <c r="S884" t="s">
        <v>1569</v>
      </c>
      <c r="V884">
        <v>4863244.5588737</v>
      </c>
      <c r="W884">
        <v>0</v>
      </c>
      <c r="X884">
        <v>3.6555</v>
      </c>
    </row>
    <row r="885" spans="1:24" x14ac:dyDescent="0.25">
      <c r="A885" t="s">
        <v>346</v>
      </c>
      <c r="B885" t="s">
        <v>815</v>
      </c>
      <c r="C885">
        <v>4.53318558509457E-5</v>
      </c>
      <c r="D885" t="s">
        <v>971</v>
      </c>
      <c r="E885" t="s">
        <v>975</v>
      </c>
      <c r="F885" t="s">
        <v>982</v>
      </c>
      <c r="G885" t="s">
        <v>984</v>
      </c>
      <c r="H885">
        <v>51088742371.199997</v>
      </c>
      <c r="I885">
        <v>3.6555</v>
      </c>
      <c r="J885">
        <v>0</v>
      </c>
      <c r="L885" s="1">
        <v>46204</v>
      </c>
      <c r="M885" t="s">
        <v>1425</v>
      </c>
      <c r="N885">
        <v>20037</v>
      </c>
      <c r="O885">
        <v>0</v>
      </c>
      <c r="P885" t="s">
        <v>1533</v>
      </c>
      <c r="Q885" t="s">
        <v>1536</v>
      </c>
      <c r="R885" t="s">
        <v>1538</v>
      </c>
      <c r="S885" t="s">
        <v>975</v>
      </c>
      <c r="W885">
        <v>0</v>
      </c>
      <c r="X885">
        <v>3.6555</v>
      </c>
    </row>
    <row r="886" spans="1:24" x14ac:dyDescent="0.25">
      <c r="A886" t="s">
        <v>159</v>
      </c>
      <c r="B886" t="s">
        <v>640</v>
      </c>
      <c r="C886">
        <v>1.79253762905073E-3</v>
      </c>
      <c r="D886" t="s">
        <v>971</v>
      </c>
      <c r="E886" t="s">
        <v>975</v>
      </c>
      <c r="F886" t="s">
        <v>982</v>
      </c>
      <c r="G886" t="s">
        <v>988</v>
      </c>
      <c r="H886">
        <v>15010609803.620001</v>
      </c>
      <c r="I886">
        <v>3.6555</v>
      </c>
      <c r="J886">
        <v>0</v>
      </c>
      <c r="L886" s="1">
        <v>46204</v>
      </c>
      <c r="M886" t="s">
        <v>1322</v>
      </c>
      <c r="N886">
        <v>142382.774</v>
      </c>
      <c r="O886">
        <v>0</v>
      </c>
      <c r="P886" t="s">
        <v>1533</v>
      </c>
      <c r="Q886" t="s">
        <v>1535</v>
      </c>
      <c r="R886" t="s">
        <v>1538</v>
      </c>
      <c r="S886" t="s">
        <v>975</v>
      </c>
      <c r="W886">
        <v>0</v>
      </c>
      <c r="X886">
        <v>3.6555</v>
      </c>
    </row>
    <row r="887" spans="1:24" x14ac:dyDescent="0.25">
      <c r="A887" t="s">
        <v>347</v>
      </c>
      <c r="B887" t="s">
        <v>816</v>
      </c>
      <c r="C887">
        <v>1.426283808999782E-7</v>
      </c>
      <c r="D887" t="s">
        <v>970</v>
      </c>
      <c r="E887" t="s">
        <v>980</v>
      </c>
      <c r="F887" t="s">
        <v>983</v>
      </c>
      <c r="G887" t="s">
        <v>984</v>
      </c>
      <c r="H887">
        <v>77531211506.860001</v>
      </c>
      <c r="I887">
        <v>3.6555</v>
      </c>
      <c r="J887">
        <v>22</v>
      </c>
      <c r="K887" t="s">
        <v>1142</v>
      </c>
      <c r="L887" s="1">
        <v>46204</v>
      </c>
      <c r="M887" t="s">
        <v>1254</v>
      </c>
      <c r="N887">
        <v>145.78</v>
      </c>
      <c r="O887">
        <v>11723.773380000001</v>
      </c>
      <c r="P887" t="s">
        <v>1533</v>
      </c>
      <c r="Q887" t="s">
        <v>1536</v>
      </c>
      <c r="R887" t="s">
        <v>1558</v>
      </c>
      <c r="S887" t="s">
        <v>1570</v>
      </c>
      <c r="W887">
        <v>3.2071600000000001E-3</v>
      </c>
      <c r="X887">
        <v>3.6555</v>
      </c>
    </row>
    <row r="888" spans="1:24" x14ac:dyDescent="0.25">
      <c r="A888" t="s">
        <v>302</v>
      </c>
      <c r="B888" t="s">
        <v>773</v>
      </c>
      <c r="C888">
        <v>3.2967232612526171E-4</v>
      </c>
      <c r="D888" t="s">
        <v>970</v>
      </c>
      <c r="E888" t="s">
        <v>976</v>
      </c>
      <c r="F888" t="s">
        <v>983</v>
      </c>
      <c r="G888" t="s">
        <v>984</v>
      </c>
      <c r="H888">
        <v>77531211506.860001</v>
      </c>
      <c r="I888">
        <v>3.6555</v>
      </c>
      <c r="J888">
        <v>78681.009999999995</v>
      </c>
      <c r="K888" t="s">
        <v>1107</v>
      </c>
      <c r="L888" s="1">
        <v>46204</v>
      </c>
      <c r="M888" t="s">
        <v>1254</v>
      </c>
      <c r="N888">
        <v>95.09</v>
      </c>
      <c r="O888">
        <v>27349636.704109952</v>
      </c>
      <c r="P888" t="s">
        <v>1533</v>
      </c>
      <c r="Q888" t="s">
        <v>1535</v>
      </c>
      <c r="R888" t="s">
        <v>1541</v>
      </c>
      <c r="S888" t="s">
        <v>1565</v>
      </c>
      <c r="W888">
        <v>7.4817772409000014</v>
      </c>
      <c r="X888">
        <v>3.6555</v>
      </c>
    </row>
    <row r="889" spans="1:24" x14ac:dyDescent="0.25">
      <c r="A889" t="s">
        <v>177</v>
      </c>
      <c r="B889" t="s">
        <v>658</v>
      </c>
      <c r="C889">
        <v>1.14819218810954E-3</v>
      </c>
      <c r="D889" t="s">
        <v>970</v>
      </c>
      <c r="E889" t="s">
        <v>978</v>
      </c>
      <c r="F889" t="s">
        <v>982</v>
      </c>
      <c r="G889" t="s">
        <v>986</v>
      </c>
      <c r="H889">
        <v>32820902347.169998</v>
      </c>
      <c r="I889">
        <v>1</v>
      </c>
      <c r="J889">
        <v>35162</v>
      </c>
      <c r="L889" s="1">
        <v>46204</v>
      </c>
      <c r="M889" t="s">
        <v>1287</v>
      </c>
      <c r="N889">
        <v>1058.729722</v>
      </c>
      <c r="O889">
        <v>37227054.484963998</v>
      </c>
      <c r="P889" t="s">
        <v>1533</v>
      </c>
      <c r="Q889" t="s">
        <v>1535</v>
      </c>
      <c r="R889" t="s">
        <v>1547</v>
      </c>
      <c r="S889" t="s">
        <v>1567</v>
      </c>
      <c r="T889" t="s">
        <v>1572</v>
      </c>
      <c r="U889" t="s">
        <v>1582</v>
      </c>
      <c r="W889">
        <v>10.18384748597018</v>
      </c>
      <c r="X889">
        <v>3.6555</v>
      </c>
    </row>
    <row r="890" spans="1:24" x14ac:dyDescent="0.25">
      <c r="A890" t="s">
        <v>234</v>
      </c>
      <c r="B890" t="s">
        <v>714</v>
      </c>
      <c r="C890">
        <v>1.0394118162525841E-2</v>
      </c>
      <c r="D890" t="s">
        <v>970</v>
      </c>
      <c r="E890" t="s">
        <v>979</v>
      </c>
      <c r="F890" t="s">
        <v>982</v>
      </c>
      <c r="G890" t="s">
        <v>985</v>
      </c>
      <c r="H890">
        <v>21645602323.830002</v>
      </c>
      <c r="I890">
        <v>1</v>
      </c>
      <c r="J890">
        <v>52560590</v>
      </c>
      <c r="K890" t="s">
        <v>1073</v>
      </c>
      <c r="L890" s="1">
        <v>46204</v>
      </c>
      <c r="M890" t="s">
        <v>1365</v>
      </c>
      <c r="N890">
        <v>4.2636405999999996</v>
      </c>
      <c r="O890">
        <v>224099465.48395401</v>
      </c>
      <c r="P890" t="s">
        <v>1533</v>
      </c>
      <c r="Q890" t="s">
        <v>1536</v>
      </c>
      <c r="R890" t="s">
        <v>1549</v>
      </c>
      <c r="S890" t="s">
        <v>1568</v>
      </c>
      <c r="T890" t="s">
        <v>1574</v>
      </c>
      <c r="U890" t="s">
        <v>1600</v>
      </c>
      <c r="W890">
        <v>61.304736830516759</v>
      </c>
      <c r="X890">
        <v>3.6555</v>
      </c>
    </row>
    <row r="891" spans="1:24" x14ac:dyDescent="0.25">
      <c r="A891" t="s">
        <v>299</v>
      </c>
      <c r="B891" t="s">
        <v>770</v>
      </c>
      <c r="C891">
        <v>1.38455606342354E-2</v>
      </c>
      <c r="D891" t="s">
        <v>972</v>
      </c>
      <c r="E891" t="s">
        <v>976</v>
      </c>
      <c r="F891" t="s">
        <v>983</v>
      </c>
      <c r="G891" t="s">
        <v>984</v>
      </c>
      <c r="H891">
        <v>13650271494.379999</v>
      </c>
      <c r="I891">
        <v>3.6555</v>
      </c>
      <c r="J891">
        <v>353736.70010000002</v>
      </c>
      <c r="K891" t="s">
        <v>1106</v>
      </c>
      <c r="L891" s="1">
        <v>46204</v>
      </c>
      <c r="M891" t="s">
        <v>1390</v>
      </c>
      <c r="N891">
        <v>156.87</v>
      </c>
      <c r="O891">
        <v>202846166.64690331</v>
      </c>
      <c r="P891" t="s">
        <v>1533</v>
      </c>
      <c r="Q891" t="s">
        <v>1535</v>
      </c>
      <c r="R891" t="s">
        <v>1541</v>
      </c>
      <c r="S891" t="s">
        <v>1565</v>
      </c>
      <c r="V891">
        <v>396085432.07652408</v>
      </c>
      <c r="W891">
        <v>55.490676144686987</v>
      </c>
      <c r="X891">
        <v>3.6555</v>
      </c>
    </row>
    <row r="892" spans="1:24" x14ac:dyDescent="0.25">
      <c r="A892" t="s">
        <v>95</v>
      </c>
      <c r="B892" t="s">
        <v>580</v>
      </c>
      <c r="C892">
        <v>3.9495721233657362E-3</v>
      </c>
      <c r="D892" t="s">
        <v>970</v>
      </c>
      <c r="E892" t="s">
        <v>976</v>
      </c>
      <c r="F892" t="s">
        <v>983</v>
      </c>
      <c r="G892" t="s">
        <v>984</v>
      </c>
      <c r="H892">
        <v>77531211506.860001</v>
      </c>
      <c r="I892">
        <v>3.6555</v>
      </c>
      <c r="J892">
        <v>919564.39</v>
      </c>
      <c r="K892" t="s">
        <v>1005</v>
      </c>
      <c r="L892" s="1">
        <v>46204</v>
      </c>
      <c r="M892" t="s">
        <v>1254</v>
      </c>
      <c r="N892">
        <v>79.52</v>
      </c>
      <c r="O892">
        <v>267303905.75033039</v>
      </c>
      <c r="P892" t="s">
        <v>1533</v>
      </c>
      <c r="Q892" t="s">
        <v>1535</v>
      </c>
      <c r="R892" t="s">
        <v>1541</v>
      </c>
      <c r="S892" t="s">
        <v>1565</v>
      </c>
      <c r="W892">
        <v>73.1237602928</v>
      </c>
      <c r="X892">
        <v>3.6555</v>
      </c>
    </row>
    <row r="893" spans="1:24" x14ac:dyDescent="0.25">
      <c r="A893" t="s">
        <v>293</v>
      </c>
      <c r="B893" t="s">
        <v>764</v>
      </c>
      <c r="C893">
        <v>5.9229637057597002E-11</v>
      </c>
      <c r="D893" t="s">
        <v>973</v>
      </c>
      <c r="E893" t="s">
        <v>976</v>
      </c>
      <c r="F893" t="s">
        <v>983</v>
      </c>
      <c r="G893" t="s">
        <v>986</v>
      </c>
      <c r="H893">
        <v>3112887495.5</v>
      </c>
      <c r="I893">
        <v>3.6555</v>
      </c>
      <c r="J893">
        <v>9.9999985408948848E-4</v>
      </c>
      <c r="K893" t="s">
        <v>1100</v>
      </c>
      <c r="L893" s="1">
        <v>46204</v>
      </c>
      <c r="M893" t="s">
        <v>1358</v>
      </c>
      <c r="N893">
        <v>53.826099999999997</v>
      </c>
      <c r="O893">
        <v>0.1967612798404568</v>
      </c>
      <c r="P893" t="s">
        <v>1533</v>
      </c>
      <c r="Q893" t="s">
        <v>1535</v>
      </c>
      <c r="R893" t="s">
        <v>1541</v>
      </c>
      <c r="S893" t="s">
        <v>1565</v>
      </c>
      <c r="W893">
        <v>5.3826092146206223E-8</v>
      </c>
      <c r="X893">
        <v>3.6555</v>
      </c>
    </row>
    <row r="894" spans="1:24" x14ac:dyDescent="0.25">
      <c r="A894" t="s">
        <v>206</v>
      </c>
      <c r="B894" t="s">
        <v>687</v>
      </c>
      <c r="C894">
        <v>1.154964986955891E-3</v>
      </c>
      <c r="D894" t="s">
        <v>970</v>
      </c>
      <c r="E894" t="s">
        <v>978</v>
      </c>
      <c r="F894" t="s">
        <v>982</v>
      </c>
      <c r="G894" t="s">
        <v>988</v>
      </c>
      <c r="H894">
        <v>23064706835.860001</v>
      </c>
      <c r="I894">
        <v>3.6555</v>
      </c>
      <c r="J894">
        <v>7651</v>
      </c>
      <c r="L894" s="1">
        <v>46204</v>
      </c>
      <c r="M894" t="s">
        <v>1345</v>
      </c>
      <c r="N894">
        <v>1004.9236110000001</v>
      </c>
      <c r="O894">
        <v>28105935.187340342</v>
      </c>
      <c r="P894" t="s">
        <v>1533</v>
      </c>
      <c r="Q894" t="s">
        <v>1535</v>
      </c>
      <c r="R894" t="s">
        <v>1548</v>
      </c>
      <c r="S894" t="s">
        <v>1567</v>
      </c>
      <c r="W894">
        <v>7.688670547761002</v>
      </c>
      <c r="X894">
        <v>3.6555</v>
      </c>
    </row>
    <row r="895" spans="1:24" x14ac:dyDescent="0.25">
      <c r="A895" t="s">
        <v>348</v>
      </c>
      <c r="B895" t="s">
        <v>817</v>
      </c>
      <c r="C895">
        <v>5.6310154421594597E-3</v>
      </c>
      <c r="D895" t="s">
        <v>972</v>
      </c>
      <c r="E895" t="s">
        <v>976</v>
      </c>
      <c r="F895" t="s">
        <v>983</v>
      </c>
      <c r="G895" t="s">
        <v>984</v>
      </c>
      <c r="H895">
        <v>13650271494.379999</v>
      </c>
      <c r="I895">
        <v>3.6555</v>
      </c>
      <c r="J895">
        <v>344868</v>
      </c>
      <c r="K895" t="s">
        <v>1143</v>
      </c>
      <c r="L895" s="1">
        <v>46204</v>
      </c>
      <c r="M895" t="s">
        <v>1319</v>
      </c>
      <c r="N895">
        <v>65.44</v>
      </c>
      <c r="O895">
        <v>82497915.898559988</v>
      </c>
      <c r="P895" t="s">
        <v>1533</v>
      </c>
      <c r="Q895" t="s">
        <v>1535</v>
      </c>
      <c r="R895" t="s">
        <v>1541</v>
      </c>
      <c r="S895" t="s">
        <v>1565</v>
      </c>
      <c r="W895">
        <v>22.568161920000001</v>
      </c>
      <c r="X895">
        <v>3.6555</v>
      </c>
    </row>
    <row r="896" spans="1:24" x14ac:dyDescent="0.25">
      <c r="A896" t="s">
        <v>349</v>
      </c>
      <c r="B896" t="s">
        <v>818</v>
      </c>
      <c r="C896">
        <v>5.5026947522946363E-9</v>
      </c>
      <c r="D896" t="s">
        <v>970</v>
      </c>
      <c r="E896" t="s">
        <v>980</v>
      </c>
      <c r="F896" t="s">
        <v>983</v>
      </c>
      <c r="G896" t="s">
        <v>984</v>
      </c>
      <c r="H896">
        <v>77531211506.860001</v>
      </c>
      <c r="I896">
        <v>3.6555</v>
      </c>
      <c r="J896">
        <v>1</v>
      </c>
      <c r="K896" t="s">
        <v>1144</v>
      </c>
      <c r="L896" s="1">
        <v>46204</v>
      </c>
      <c r="M896" t="s">
        <v>1254</v>
      </c>
      <c r="N896">
        <v>125.51</v>
      </c>
      <c r="O896">
        <v>458.801805</v>
      </c>
      <c r="P896" t="s">
        <v>1533</v>
      </c>
      <c r="Q896" t="s">
        <v>1536</v>
      </c>
      <c r="R896" t="s">
        <v>1558</v>
      </c>
      <c r="S896" t="s">
        <v>1570</v>
      </c>
      <c r="W896">
        <v>1.2551000000000001E-4</v>
      </c>
      <c r="X896">
        <v>3.6555</v>
      </c>
    </row>
    <row r="897" spans="1:24" x14ac:dyDescent="0.25">
      <c r="A897" t="s">
        <v>41</v>
      </c>
      <c r="B897" t="s">
        <v>534</v>
      </c>
      <c r="C897">
        <v>3.0419422382948699E-2</v>
      </c>
      <c r="D897" t="s">
        <v>971</v>
      </c>
      <c r="E897" t="s">
        <v>974</v>
      </c>
      <c r="F897" t="s">
        <v>981</v>
      </c>
      <c r="G897" t="s">
        <v>985</v>
      </c>
      <c r="H897">
        <v>13308541049.68</v>
      </c>
      <c r="I897">
        <v>1</v>
      </c>
      <c r="J897">
        <v>378544.27630227868</v>
      </c>
      <c r="K897" t="s">
        <v>989</v>
      </c>
      <c r="L897" s="1">
        <v>46204</v>
      </c>
      <c r="M897" t="s">
        <v>1245</v>
      </c>
      <c r="N897">
        <v>1058.532055289</v>
      </c>
      <c r="O897">
        <v>400701250.81213808</v>
      </c>
      <c r="P897" t="s">
        <v>1533</v>
      </c>
      <c r="Q897" t="s">
        <v>1535</v>
      </c>
      <c r="R897" t="s">
        <v>1537</v>
      </c>
      <c r="S897" t="s">
        <v>1563</v>
      </c>
      <c r="V897">
        <v>1721680049.893059</v>
      </c>
      <c r="W897">
        <v>109.615989826874</v>
      </c>
      <c r="X897">
        <v>3.6555</v>
      </c>
    </row>
    <row r="898" spans="1:24" x14ac:dyDescent="0.25">
      <c r="A898" t="s">
        <v>350</v>
      </c>
      <c r="B898" t="s">
        <v>819</v>
      </c>
      <c r="C898">
        <v>1.09203675911592E-2</v>
      </c>
      <c r="D898" t="s">
        <v>973</v>
      </c>
      <c r="E898" t="s">
        <v>975</v>
      </c>
      <c r="F898" t="s">
        <v>982</v>
      </c>
      <c r="G898" t="s">
        <v>987</v>
      </c>
      <c r="H898">
        <v>3461217141.1599998</v>
      </c>
      <c r="I898">
        <v>3.6555</v>
      </c>
      <c r="J898">
        <v>50.305978000000003</v>
      </c>
      <c r="L898" s="1">
        <v>46204</v>
      </c>
      <c r="M898" t="s">
        <v>1426</v>
      </c>
      <c r="N898">
        <v>218300</v>
      </c>
      <c r="O898">
        <v>40143951.612995699</v>
      </c>
      <c r="P898" t="s">
        <v>1533</v>
      </c>
      <c r="Q898" t="s">
        <v>1535</v>
      </c>
      <c r="R898" t="s">
        <v>1538</v>
      </c>
      <c r="S898" t="s">
        <v>975</v>
      </c>
      <c r="V898">
        <v>37420466.453640498</v>
      </c>
      <c r="W898">
        <v>10.9817949974</v>
      </c>
      <c r="X898">
        <v>3.6555</v>
      </c>
    </row>
    <row r="899" spans="1:24" x14ac:dyDescent="0.25">
      <c r="A899" t="s">
        <v>351</v>
      </c>
      <c r="B899" t="s">
        <v>820</v>
      </c>
      <c r="C899">
        <v>2.3663639856090509E-4</v>
      </c>
      <c r="D899" t="s">
        <v>970</v>
      </c>
      <c r="E899" t="s">
        <v>980</v>
      </c>
      <c r="F899" t="s">
        <v>983</v>
      </c>
      <c r="G899" t="s">
        <v>984</v>
      </c>
      <c r="H899">
        <v>77531211506.860001</v>
      </c>
      <c r="I899">
        <v>3.6555</v>
      </c>
      <c r="J899">
        <v>98693.560000000056</v>
      </c>
      <c r="K899" t="s">
        <v>1145</v>
      </c>
      <c r="L899" s="1">
        <v>46204</v>
      </c>
      <c r="M899" t="s">
        <v>1254</v>
      </c>
      <c r="N899">
        <v>53.57</v>
      </c>
      <c r="O899">
        <v>19326679.710630611</v>
      </c>
      <c r="P899" t="s">
        <v>1533</v>
      </c>
      <c r="Q899" t="s">
        <v>1536</v>
      </c>
      <c r="R899" t="s">
        <v>1558</v>
      </c>
      <c r="S899" t="s">
        <v>1570</v>
      </c>
      <c r="W899">
        <v>5.2870140092000026</v>
      </c>
      <c r="X899">
        <v>3.6555</v>
      </c>
    </row>
    <row r="900" spans="1:24" x14ac:dyDescent="0.25">
      <c r="A900" t="s">
        <v>45</v>
      </c>
      <c r="B900" t="s">
        <v>538</v>
      </c>
      <c r="C900">
        <v>6.8582324096369638E-3</v>
      </c>
      <c r="D900" t="s">
        <v>970</v>
      </c>
      <c r="E900" t="s">
        <v>976</v>
      </c>
      <c r="F900" t="s">
        <v>983</v>
      </c>
      <c r="G900" t="s">
        <v>984</v>
      </c>
      <c r="H900">
        <v>77531211506.860001</v>
      </c>
      <c r="I900">
        <v>3.6555</v>
      </c>
      <c r="J900">
        <v>915096.15402954107</v>
      </c>
      <c r="K900" t="s">
        <v>994</v>
      </c>
      <c r="L900" s="1">
        <v>46204</v>
      </c>
      <c r="M900" t="s">
        <v>1254</v>
      </c>
      <c r="N900">
        <v>116.51</v>
      </c>
      <c r="O900">
        <v>389741561.29781657</v>
      </c>
      <c r="P900" t="s">
        <v>1533</v>
      </c>
      <c r="Q900" t="s">
        <v>1535</v>
      </c>
      <c r="R900" t="s">
        <v>1541</v>
      </c>
      <c r="S900" t="s">
        <v>1565</v>
      </c>
      <c r="W900">
        <v>106.61785290598181</v>
      </c>
      <c r="X900">
        <v>3.6555</v>
      </c>
    </row>
    <row r="901" spans="1:24" x14ac:dyDescent="0.25">
      <c r="A901" t="s">
        <v>236</v>
      </c>
      <c r="B901" t="s">
        <v>716</v>
      </c>
      <c r="C901">
        <v>1.2630070416623501E-7</v>
      </c>
      <c r="D901" t="s">
        <v>970</v>
      </c>
      <c r="E901" t="s">
        <v>979</v>
      </c>
      <c r="F901" t="s">
        <v>982</v>
      </c>
      <c r="G901" t="s">
        <v>985</v>
      </c>
      <c r="H901">
        <v>21645602323.830002</v>
      </c>
      <c r="I901">
        <v>1</v>
      </c>
      <c r="J901">
        <v>3013</v>
      </c>
      <c r="K901" t="s">
        <v>1075</v>
      </c>
      <c r="L901" s="1">
        <v>46204</v>
      </c>
      <c r="M901" t="s">
        <v>1367</v>
      </c>
      <c r="N901">
        <v>0.9</v>
      </c>
      <c r="O901">
        <v>2711.7</v>
      </c>
      <c r="P901" t="s">
        <v>1533</v>
      </c>
      <c r="Q901" t="s">
        <v>1536</v>
      </c>
      <c r="R901" t="s">
        <v>1549</v>
      </c>
      <c r="S901" t="s">
        <v>1568</v>
      </c>
      <c r="T901" t="s">
        <v>1575</v>
      </c>
      <c r="W901">
        <v>7.4181370537546162E-4</v>
      </c>
      <c r="X901">
        <v>3.6555</v>
      </c>
    </row>
    <row r="902" spans="1:24" x14ac:dyDescent="0.25">
      <c r="A902" t="s">
        <v>217</v>
      </c>
      <c r="B902" t="s">
        <v>698</v>
      </c>
      <c r="C902">
        <v>4.1465728703262801E-3</v>
      </c>
      <c r="D902" t="s">
        <v>971</v>
      </c>
      <c r="E902" t="s">
        <v>976</v>
      </c>
      <c r="F902" t="s">
        <v>983</v>
      </c>
      <c r="G902" t="s">
        <v>988</v>
      </c>
      <c r="H902">
        <v>15010609803.620001</v>
      </c>
      <c r="I902">
        <v>3.6555</v>
      </c>
      <c r="J902">
        <v>16022618.99167463</v>
      </c>
      <c r="K902" t="s">
        <v>1062</v>
      </c>
      <c r="L902" s="1">
        <v>46204</v>
      </c>
      <c r="M902" t="s">
        <v>1354</v>
      </c>
      <c r="N902">
        <v>1.125</v>
      </c>
      <c r="O902">
        <v>65892019.189574927</v>
      </c>
      <c r="P902" t="s">
        <v>1533</v>
      </c>
      <c r="Q902" t="s">
        <v>1535</v>
      </c>
      <c r="R902" t="s">
        <v>1541</v>
      </c>
      <c r="S902" t="s">
        <v>1565</v>
      </c>
      <c r="W902">
        <v>18.025446365633961</v>
      </c>
      <c r="X902">
        <v>3.6555</v>
      </c>
    </row>
    <row r="903" spans="1:24" x14ac:dyDescent="0.25">
      <c r="A903" t="s">
        <v>346</v>
      </c>
      <c r="B903" t="s">
        <v>815</v>
      </c>
      <c r="C903">
        <v>4.5106829789441401E-5</v>
      </c>
      <c r="D903" t="s">
        <v>973</v>
      </c>
      <c r="E903" t="s">
        <v>975</v>
      </c>
      <c r="F903" t="s">
        <v>982</v>
      </c>
      <c r="G903" t="s">
        <v>984</v>
      </c>
      <c r="H903">
        <v>12792197641.280001</v>
      </c>
      <c r="I903">
        <v>3.6555</v>
      </c>
      <c r="J903">
        <v>0</v>
      </c>
      <c r="L903" s="1">
        <v>46204</v>
      </c>
      <c r="M903" t="s">
        <v>1425</v>
      </c>
      <c r="N903">
        <v>20037</v>
      </c>
      <c r="O903">
        <v>0</v>
      </c>
      <c r="P903" t="s">
        <v>1533</v>
      </c>
      <c r="Q903" t="s">
        <v>1536</v>
      </c>
      <c r="R903" t="s">
        <v>1538</v>
      </c>
      <c r="S903" t="s">
        <v>975</v>
      </c>
      <c r="W903">
        <v>0</v>
      </c>
      <c r="X903">
        <v>3.6555</v>
      </c>
    </row>
    <row r="904" spans="1:24" x14ac:dyDescent="0.25">
      <c r="A904" t="s">
        <v>352</v>
      </c>
      <c r="B904" t="s">
        <v>821</v>
      </c>
      <c r="C904">
        <v>1.05648752828986E-3</v>
      </c>
      <c r="D904" t="s">
        <v>970</v>
      </c>
      <c r="E904" t="s">
        <v>980</v>
      </c>
      <c r="F904" t="s">
        <v>983</v>
      </c>
      <c r="G904" t="s">
        <v>984</v>
      </c>
      <c r="H904">
        <v>77531211506.860001</v>
      </c>
      <c r="I904">
        <v>3.6555</v>
      </c>
      <c r="J904">
        <v>251421.6</v>
      </c>
      <c r="K904" t="s">
        <v>1146</v>
      </c>
      <c r="L904" s="1">
        <v>46204</v>
      </c>
      <c r="M904" t="s">
        <v>1254</v>
      </c>
      <c r="N904">
        <v>94.61</v>
      </c>
      <c r="O904">
        <v>86953369.639068007</v>
      </c>
      <c r="P904" t="s">
        <v>1533</v>
      </c>
      <c r="Q904" t="s">
        <v>1536</v>
      </c>
      <c r="R904" t="s">
        <v>1558</v>
      </c>
      <c r="S904" t="s">
        <v>1570</v>
      </c>
      <c r="W904">
        <v>23.786997576000001</v>
      </c>
      <c r="X904">
        <v>3.6555</v>
      </c>
    </row>
    <row r="905" spans="1:24" x14ac:dyDescent="0.25">
      <c r="A905" t="s">
        <v>74</v>
      </c>
      <c r="B905" t="s">
        <v>562</v>
      </c>
      <c r="C905">
        <v>8.0969014485722198E-4</v>
      </c>
      <c r="D905" t="s">
        <v>971</v>
      </c>
      <c r="E905" t="s">
        <v>976</v>
      </c>
      <c r="F905" t="s">
        <v>981</v>
      </c>
      <c r="G905" t="s">
        <v>986</v>
      </c>
      <c r="H905">
        <v>22769591517.900002</v>
      </c>
      <c r="I905">
        <v>0.17716080000000001</v>
      </c>
      <c r="J905">
        <v>987124</v>
      </c>
      <c r="K905" t="s">
        <v>995</v>
      </c>
      <c r="L905" s="1">
        <v>46204</v>
      </c>
      <c r="M905" t="s">
        <v>1253</v>
      </c>
      <c r="N905">
        <v>94.072055599999999</v>
      </c>
      <c r="O905">
        <v>16451290.748777701</v>
      </c>
      <c r="P905" t="s">
        <v>1533</v>
      </c>
      <c r="Q905" t="s">
        <v>1535</v>
      </c>
      <c r="R905" t="s">
        <v>1539</v>
      </c>
      <c r="S905" t="s">
        <v>1564</v>
      </c>
      <c r="W905">
        <v>4.5004214878341404</v>
      </c>
      <c r="X905">
        <v>3.6555</v>
      </c>
    </row>
    <row r="906" spans="1:24" x14ac:dyDescent="0.25">
      <c r="A906" t="s">
        <v>208</v>
      </c>
      <c r="B906" t="s">
        <v>689</v>
      </c>
      <c r="C906">
        <v>9.6457403798903898E-3</v>
      </c>
      <c r="D906" t="s">
        <v>970</v>
      </c>
      <c r="E906" t="s">
        <v>978</v>
      </c>
      <c r="F906" t="s">
        <v>982</v>
      </c>
      <c r="G906" t="s">
        <v>988</v>
      </c>
      <c r="H906">
        <v>23064706835.860001</v>
      </c>
      <c r="I906">
        <v>1</v>
      </c>
      <c r="J906">
        <v>21600</v>
      </c>
      <c r="K906" t="s">
        <v>1055</v>
      </c>
      <c r="L906" s="1">
        <v>46204</v>
      </c>
      <c r="M906" t="s">
        <v>1348</v>
      </c>
      <c r="N906">
        <v>10145.814098268</v>
      </c>
      <c r="O906">
        <v>219149584.52258879</v>
      </c>
      <c r="P906" t="s">
        <v>1533</v>
      </c>
      <c r="Q906" t="s">
        <v>1535</v>
      </c>
      <c r="R906" t="s">
        <v>1548</v>
      </c>
      <c r="S906" t="s">
        <v>1567</v>
      </c>
      <c r="T906" t="s">
        <v>1580</v>
      </c>
      <c r="U906" t="s">
        <v>1584</v>
      </c>
      <c r="W906">
        <v>59.950645471915962</v>
      </c>
      <c r="X906">
        <v>3.6555</v>
      </c>
    </row>
    <row r="907" spans="1:24" x14ac:dyDescent="0.25">
      <c r="A907" t="s">
        <v>353</v>
      </c>
      <c r="B907" t="s">
        <v>822</v>
      </c>
      <c r="C907">
        <v>1.9563732051179801E-4</v>
      </c>
      <c r="D907" t="s">
        <v>971</v>
      </c>
      <c r="E907" t="s">
        <v>975</v>
      </c>
      <c r="F907" t="s">
        <v>982</v>
      </c>
      <c r="G907" t="s">
        <v>984</v>
      </c>
      <c r="H907">
        <v>51088742371.199997</v>
      </c>
      <c r="I907">
        <v>3.6555</v>
      </c>
      <c r="J907">
        <v>0</v>
      </c>
      <c r="L907" s="1">
        <v>46204</v>
      </c>
      <c r="M907" t="s">
        <v>1427</v>
      </c>
      <c r="N907">
        <v>53925.120000000003</v>
      </c>
      <c r="O907">
        <v>0</v>
      </c>
      <c r="P907" t="s">
        <v>1533</v>
      </c>
      <c r="Q907" t="s">
        <v>1536</v>
      </c>
      <c r="R907" t="s">
        <v>1538</v>
      </c>
      <c r="S907" t="s">
        <v>975</v>
      </c>
      <c r="W907">
        <v>0</v>
      </c>
      <c r="X907">
        <v>3.6555</v>
      </c>
    </row>
    <row r="908" spans="1:24" x14ac:dyDescent="0.25">
      <c r="A908" t="s">
        <v>354</v>
      </c>
      <c r="B908" t="s">
        <v>823</v>
      </c>
      <c r="C908">
        <v>4.8211296393460194E-9</v>
      </c>
      <c r="D908" t="s">
        <v>970</v>
      </c>
      <c r="E908" t="s">
        <v>980</v>
      </c>
      <c r="F908" t="s">
        <v>983</v>
      </c>
      <c r="G908" t="s">
        <v>984</v>
      </c>
      <c r="H908">
        <v>77531211506.860001</v>
      </c>
      <c r="I908">
        <v>3.6555</v>
      </c>
      <c r="J908">
        <v>2</v>
      </c>
      <c r="K908" t="s">
        <v>1147</v>
      </c>
      <c r="L908" s="1">
        <v>46204</v>
      </c>
      <c r="M908" t="s">
        <v>1254</v>
      </c>
      <c r="N908">
        <v>55.04</v>
      </c>
      <c r="O908">
        <v>402.39744000000002</v>
      </c>
      <c r="P908" t="s">
        <v>1533</v>
      </c>
      <c r="Q908" t="s">
        <v>1536</v>
      </c>
      <c r="R908" t="s">
        <v>1558</v>
      </c>
      <c r="S908" t="s">
        <v>1570</v>
      </c>
      <c r="W908">
        <v>1.1008E-4</v>
      </c>
      <c r="X908">
        <v>3.6555</v>
      </c>
    </row>
    <row r="909" spans="1:24" x14ac:dyDescent="0.25">
      <c r="A909" t="s">
        <v>172</v>
      </c>
      <c r="B909" t="s">
        <v>653</v>
      </c>
      <c r="C909">
        <v>2.6685705087955381E-3</v>
      </c>
      <c r="D909" t="s">
        <v>973</v>
      </c>
      <c r="E909" t="s">
        <v>975</v>
      </c>
      <c r="F909" t="s">
        <v>982</v>
      </c>
      <c r="G909" t="s">
        <v>985</v>
      </c>
      <c r="H909">
        <v>3517976675.6300001</v>
      </c>
      <c r="I909">
        <v>3.6555</v>
      </c>
      <c r="J909">
        <v>0</v>
      </c>
      <c r="L909" s="1">
        <v>46204</v>
      </c>
      <c r="M909" t="s">
        <v>1329</v>
      </c>
      <c r="N909">
        <v>66730.273000000001</v>
      </c>
      <c r="O909">
        <v>0</v>
      </c>
      <c r="P909" t="s">
        <v>1533</v>
      </c>
      <c r="Q909" t="s">
        <v>1536</v>
      </c>
      <c r="R909" t="s">
        <v>1538</v>
      </c>
      <c r="S909" t="s">
        <v>975</v>
      </c>
      <c r="V909">
        <v>12363261.8825463</v>
      </c>
      <c r="W909">
        <v>0</v>
      </c>
      <c r="X909">
        <v>3.6555</v>
      </c>
    </row>
    <row r="910" spans="1:24" x14ac:dyDescent="0.25">
      <c r="A910" t="s">
        <v>178</v>
      </c>
      <c r="B910" t="s">
        <v>659</v>
      </c>
      <c r="C910">
        <v>5.3224440490039964E-4</v>
      </c>
      <c r="D910" t="s">
        <v>970</v>
      </c>
      <c r="E910" t="s">
        <v>978</v>
      </c>
      <c r="F910" t="s">
        <v>982</v>
      </c>
      <c r="G910" t="s">
        <v>986</v>
      </c>
      <c r="H910">
        <v>32820902347.169998</v>
      </c>
      <c r="I910">
        <v>1</v>
      </c>
      <c r="J910">
        <v>1699</v>
      </c>
      <c r="K910" t="s">
        <v>1040</v>
      </c>
      <c r="L910" s="1">
        <v>46204</v>
      </c>
      <c r="M910" t="s">
        <v>1289</v>
      </c>
      <c r="N910">
        <v>10154.108643699999</v>
      </c>
      <c r="O910">
        <v>17251830.585646302</v>
      </c>
      <c r="P910" t="s">
        <v>1533</v>
      </c>
      <c r="Q910" t="s">
        <v>1535</v>
      </c>
      <c r="R910" t="s">
        <v>1547</v>
      </c>
      <c r="S910" t="s">
        <v>1567</v>
      </c>
      <c r="T910" t="s">
        <v>1572</v>
      </c>
      <c r="U910" t="s">
        <v>1584</v>
      </c>
      <c r="W910">
        <v>4.719417476582219</v>
      </c>
      <c r="X910">
        <v>3.6555</v>
      </c>
    </row>
    <row r="911" spans="1:24" x14ac:dyDescent="0.25">
      <c r="A911" t="s">
        <v>355</v>
      </c>
      <c r="B911" t="s">
        <v>824</v>
      </c>
      <c r="C911">
        <v>3.0792306784183269E-9</v>
      </c>
      <c r="D911" t="s">
        <v>970</v>
      </c>
      <c r="E911" t="s">
        <v>980</v>
      </c>
      <c r="F911" t="s">
        <v>983</v>
      </c>
      <c r="G911" t="s">
        <v>984</v>
      </c>
      <c r="H911">
        <v>77531211506.860001</v>
      </c>
      <c r="I911">
        <v>3.6555</v>
      </c>
      <c r="J911">
        <v>1.930000000040309</v>
      </c>
      <c r="K911" t="s">
        <v>1148</v>
      </c>
      <c r="L911" s="1">
        <v>46204</v>
      </c>
      <c r="M911" t="s">
        <v>1428</v>
      </c>
      <c r="N911">
        <v>36.01</v>
      </c>
      <c r="O911">
        <v>254.05469115530599</v>
      </c>
      <c r="P911" t="s">
        <v>1533</v>
      </c>
      <c r="Q911" t="s">
        <v>1536</v>
      </c>
      <c r="R911" t="s">
        <v>1558</v>
      </c>
      <c r="S911" t="s">
        <v>1570</v>
      </c>
      <c r="W911">
        <v>6.9499300001451503E-5</v>
      </c>
      <c r="X911">
        <v>3.6555</v>
      </c>
    </row>
    <row r="912" spans="1:24" x14ac:dyDescent="0.25">
      <c r="A912" t="s">
        <v>356</v>
      </c>
      <c r="B912" t="s">
        <v>825</v>
      </c>
      <c r="C912">
        <v>5.5535267317810295E-4</v>
      </c>
      <c r="D912" t="s">
        <v>972</v>
      </c>
      <c r="E912" t="s">
        <v>976</v>
      </c>
      <c r="F912" t="s">
        <v>983</v>
      </c>
      <c r="G912" t="s">
        <v>984</v>
      </c>
      <c r="H912">
        <v>13650271494.379999</v>
      </c>
      <c r="I912">
        <v>3.6555</v>
      </c>
      <c r="J912">
        <v>16601.476999999999</v>
      </c>
      <c r="K912" t="s">
        <v>1149</v>
      </c>
      <c r="L912" s="1">
        <v>46204</v>
      </c>
      <c r="M912" t="s">
        <v>1429</v>
      </c>
      <c r="N912">
        <v>133.96</v>
      </c>
      <c r="O912">
        <v>8129590.2212820603</v>
      </c>
      <c r="P912" t="s">
        <v>1533</v>
      </c>
      <c r="Q912" t="s">
        <v>1535</v>
      </c>
      <c r="R912" t="s">
        <v>1541</v>
      </c>
      <c r="S912" t="s">
        <v>1565</v>
      </c>
      <c r="W912">
        <v>2.2239338589200002</v>
      </c>
      <c r="X912">
        <v>3.6555</v>
      </c>
    </row>
    <row r="913" spans="1:24" x14ac:dyDescent="0.25">
      <c r="A913" t="s">
        <v>182</v>
      </c>
      <c r="B913" t="s">
        <v>663</v>
      </c>
      <c r="C913">
        <v>6.4731443817773017E-4</v>
      </c>
      <c r="D913" t="s">
        <v>970</v>
      </c>
      <c r="E913" t="s">
        <v>978</v>
      </c>
      <c r="F913" t="s">
        <v>982</v>
      </c>
      <c r="G913" t="s">
        <v>986</v>
      </c>
      <c r="H913">
        <v>32820902347.169998</v>
      </c>
      <c r="I913">
        <v>1</v>
      </c>
      <c r="J913">
        <v>20000</v>
      </c>
      <c r="L913" s="1">
        <v>46204</v>
      </c>
      <c r="M913" t="s">
        <v>1335</v>
      </c>
      <c r="N913">
        <v>1060.221193634</v>
      </c>
      <c r="O913">
        <v>21204423.872680001</v>
      </c>
      <c r="P913" t="s">
        <v>1533</v>
      </c>
      <c r="Q913" t="s">
        <v>1535</v>
      </c>
      <c r="R913" t="s">
        <v>1547</v>
      </c>
      <c r="S913" t="s">
        <v>1567</v>
      </c>
      <c r="W913">
        <v>5.8006904315907537</v>
      </c>
      <c r="X913">
        <v>3.6555</v>
      </c>
    </row>
    <row r="914" spans="1:24" x14ac:dyDescent="0.25">
      <c r="A914" t="s">
        <v>321</v>
      </c>
      <c r="B914" t="s">
        <v>791</v>
      </c>
      <c r="C914">
        <v>6.9593888966777801E-3</v>
      </c>
      <c r="D914" t="s">
        <v>972</v>
      </c>
      <c r="E914" t="s">
        <v>976</v>
      </c>
      <c r="F914" t="s">
        <v>983</v>
      </c>
      <c r="G914" t="s">
        <v>986</v>
      </c>
      <c r="H914">
        <v>6938423333.7700005</v>
      </c>
      <c r="I914">
        <v>3.6555</v>
      </c>
      <c r="J914">
        <v>1847000</v>
      </c>
      <c r="K914" t="s">
        <v>1121</v>
      </c>
      <c r="L914" s="1">
        <v>46204</v>
      </c>
      <c r="M914" t="s">
        <v>1415</v>
      </c>
      <c r="N914">
        <v>7.6719999999999997</v>
      </c>
      <c r="O914">
        <v>51799107.612000003</v>
      </c>
      <c r="P914" t="s">
        <v>1533</v>
      </c>
      <c r="Q914" t="s">
        <v>1535</v>
      </c>
      <c r="R914" t="s">
        <v>1541</v>
      </c>
      <c r="S914" t="s">
        <v>1565</v>
      </c>
      <c r="W914">
        <v>14.170184000000001</v>
      </c>
      <c r="X914">
        <v>3.6555</v>
      </c>
    </row>
    <row r="915" spans="1:24" x14ac:dyDescent="0.25">
      <c r="A915" t="s">
        <v>357</v>
      </c>
      <c r="B915" t="s">
        <v>826</v>
      </c>
      <c r="C915">
        <v>7.9873007539498072E-4</v>
      </c>
      <c r="D915" t="s">
        <v>970</v>
      </c>
      <c r="E915" t="s">
        <v>980</v>
      </c>
      <c r="F915" t="s">
        <v>983</v>
      </c>
      <c r="G915" t="s">
        <v>984</v>
      </c>
      <c r="H915">
        <v>77531211506.860001</v>
      </c>
      <c r="I915">
        <v>3.6555</v>
      </c>
      <c r="J915">
        <v>0</v>
      </c>
      <c r="K915" t="s">
        <v>1150</v>
      </c>
      <c r="L915" s="1">
        <v>46204</v>
      </c>
      <c r="M915" t="s">
        <v>1430</v>
      </c>
      <c r="N915">
        <v>64.900000000000006</v>
      </c>
      <c r="O915">
        <v>0</v>
      </c>
      <c r="P915" t="s">
        <v>1533</v>
      </c>
      <c r="Q915" t="s">
        <v>1536</v>
      </c>
      <c r="R915" t="s">
        <v>1558</v>
      </c>
      <c r="S915" t="s">
        <v>1570</v>
      </c>
      <c r="W915">
        <v>0</v>
      </c>
      <c r="X915">
        <v>3.6555</v>
      </c>
    </row>
    <row r="916" spans="1:24" x14ac:dyDescent="0.25">
      <c r="A916" t="s">
        <v>41</v>
      </c>
      <c r="B916" t="s">
        <v>534</v>
      </c>
      <c r="C916">
        <v>1.8605041176268201E-2</v>
      </c>
      <c r="D916" t="s">
        <v>972</v>
      </c>
      <c r="E916" t="s">
        <v>974</v>
      </c>
      <c r="F916" t="s">
        <v>981</v>
      </c>
      <c r="G916" t="s">
        <v>988</v>
      </c>
      <c r="H916">
        <v>1892763562.0899999</v>
      </c>
      <c r="I916">
        <v>1</v>
      </c>
      <c r="J916">
        <v>33014.61</v>
      </c>
      <c r="K916" t="s">
        <v>989</v>
      </c>
      <c r="L916" s="1">
        <v>46204</v>
      </c>
      <c r="M916" t="s">
        <v>1245</v>
      </c>
      <c r="N916">
        <v>1058.532055289</v>
      </c>
      <c r="O916">
        <v>34947022.977864772</v>
      </c>
      <c r="P916" t="s">
        <v>1533</v>
      </c>
      <c r="Q916" t="s">
        <v>1535</v>
      </c>
      <c r="R916" t="s">
        <v>1537</v>
      </c>
      <c r="S916" t="s">
        <v>1563</v>
      </c>
      <c r="V916">
        <v>496487113.25482363</v>
      </c>
      <c r="W916">
        <v>9.5601211811967648</v>
      </c>
      <c r="X916">
        <v>3.6555</v>
      </c>
    </row>
    <row r="917" spans="1:24" x14ac:dyDescent="0.25">
      <c r="A917" t="s">
        <v>358</v>
      </c>
      <c r="B917" t="s">
        <v>827</v>
      </c>
      <c r="C917">
        <v>2.8646626284622302E-3</v>
      </c>
      <c r="D917" t="s">
        <v>970</v>
      </c>
      <c r="E917" t="s">
        <v>980</v>
      </c>
      <c r="F917" t="s">
        <v>983</v>
      </c>
      <c r="G917" t="s">
        <v>984</v>
      </c>
      <c r="H917">
        <v>77531211506.860001</v>
      </c>
      <c r="I917">
        <v>3.6555</v>
      </c>
      <c r="J917">
        <v>0</v>
      </c>
      <c r="K917" t="s">
        <v>1151</v>
      </c>
      <c r="L917" s="1">
        <v>46204</v>
      </c>
      <c r="M917" t="s">
        <v>1430</v>
      </c>
      <c r="N917">
        <v>41.39</v>
      </c>
      <c r="O917">
        <v>0</v>
      </c>
      <c r="P917" t="s">
        <v>1533</v>
      </c>
      <c r="Q917" t="s">
        <v>1536</v>
      </c>
      <c r="R917" t="s">
        <v>1558</v>
      </c>
      <c r="S917" t="s">
        <v>1570</v>
      </c>
      <c r="W917">
        <v>0</v>
      </c>
      <c r="X917">
        <v>3.6555</v>
      </c>
    </row>
    <row r="918" spans="1:24" x14ac:dyDescent="0.25">
      <c r="A918" t="s">
        <v>337</v>
      </c>
      <c r="B918" t="s">
        <v>807</v>
      </c>
      <c r="C918">
        <v>3.04008393933628E-3</v>
      </c>
      <c r="D918" t="s">
        <v>972</v>
      </c>
      <c r="E918" t="s">
        <v>976</v>
      </c>
      <c r="F918" t="s">
        <v>983</v>
      </c>
      <c r="G918" t="s">
        <v>984</v>
      </c>
      <c r="H918">
        <v>13650271494.379999</v>
      </c>
      <c r="I918">
        <v>3.6555</v>
      </c>
      <c r="J918">
        <v>653305.34239870228</v>
      </c>
      <c r="K918" t="s">
        <v>1135</v>
      </c>
      <c r="L918" s="1">
        <v>46204</v>
      </c>
      <c r="M918" t="s">
        <v>1423</v>
      </c>
      <c r="N918">
        <v>18.649999999999999</v>
      </c>
      <c r="O918">
        <v>44539140.715932213</v>
      </c>
      <c r="P918" t="s">
        <v>1533</v>
      </c>
      <c r="Q918" t="s">
        <v>1535</v>
      </c>
      <c r="R918" t="s">
        <v>1541</v>
      </c>
      <c r="S918" t="s">
        <v>1565</v>
      </c>
      <c r="W918">
        <v>12.1841446357358</v>
      </c>
      <c r="X918">
        <v>3.6555</v>
      </c>
    </row>
    <row r="919" spans="1:24" x14ac:dyDescent="0.25">
      <c r="A919" t="s">
        <v>263</v>
      </c>
      <c r="B919" t="s">
        <v>740</v>
      </c>
      <c r="C919">
        <v>3.3230562079033699E-3</v>
      </c>
      <c r="D919" t="s">
        <v>972</v>
      </c>
      <c r="E919" t="s">
        <v>974</v>
      </c>
      <c r="F919" t="s">
        <v>983</v>
      </c>
      <c r="G919" t="s">
        <v>985</v>
      </c>
      <c r="H919">
        <v>4819084598.5200005</v>
      </c>
      <c r="I919">
        <v>3.6555</v>
      </c>
      <c r="J919">
        <v>0</v>
      </c>
      <c r="K919" t="s">
        <v>1090</v>
      </c>
      <c r="L919" s="1">
        <v>46204</v>
      </c>
      <c r="M919" t="s">
        <v>1386</v>
      </c>
      <c r="N919">
        <v>1024.0448334</v>
      </c>
      <c r="O919">
        <v>0</v>
      </c>
      <c r="P919" t="s">
        <v>1533</v>
      </c>
      <c r="Q919" t="s">
        <v>1535</v>
      </c>
      <c r="R919" t="s">
        <v>1556</v>
      </c>
      <c r="S919" t="s">
        <v>1569</v>
      </c>
      <c r="V919">
        <v>40483809.150091</v>
      </c>
      <c r="W919">
        <v>0</v>
      </c>
      <c r="X919">
        <v>3.6555</v>
      </c>
    </row>
    <row r="920" spans="1:24" x14ac:dyDescent="0.25">
      <c r="A920" t="s">
        <v>210</v>
      </c>
      <c r="B920" t="s">
        <v>691</v>
      </c>
      <c r="C920">
        <v>8.7803996178460481E-5</v>
      </c>
      <c r="D920" t="s">
        <v>970</v>
      </c>
      <c r="E920" t="s">
        <v>978</v>
      </c>
      <c r="F920" t="s">
        <v>982</v>
      </c>
      <c r="G920" t="s">
        <v>988</v>
      </c>
      <c r="H920">
        <v>23064706835.860001</v>
      </c>
      <c r="I920">
        <v>3.6555</v>
      </c>
      <c r="J920">
        <v>599.99999999999773</v>
      </c>
      <c r="K920" t="s">
        <v>1055</v>
      </c>
      <c r="L920" s="1">
        <v>46204</v>
      </c>
      <c r="M920" t="s">
        <v>1348</v>
      </c>
      <c r="N920">
        <v>977.30694400000004</v>
      </c>
      <c r="O920">
        <v>2143527.3202751921</v>
      </c>
      <c r="P920" t="s">
        <v>1533</v>
      </c>
      <c r="Q920" t="s">
        <v>1535</v>
      </c>
      <c r="R920" t="s">
        <v>1548</v>
      </c>
      <c r="S920" t="s">
        <v>1567</v>
      </c>
      <c r="T920" t="s">
        <v>1580</v>
      </c>
      <c r="W920">
        <v>0.58638416639999791</v>
      </c>
      <c r="X920">
        <v>3.6555</v>
      </c>
    </row>
    <row r="921" spans="1:24" x14ac:dyDescent="0.25">
      <c r="A921" t="s">
        <v>196</v>
      </c>
      <c r="B921" t="s">
        <v>677</v>
      </c>
      <c r="C921">
        <v>9.3748407842608533E-4</v>
      </c>
      <c r="D921" t="s">
        <v>970</v>
      </c>
      <c r="E921" t="s">
        <v>976</v>
      </c>
      <c r="F921" t="s">
        <v>983</v>
      </c>
      <c r="G921" t="s">
        <v>984</v>
      </c>
      <c r="H921">
        <v>77531211506.860001</v>
      </c>
      <c r="I921">
        <v>3.6555</v>
      </c>
      <c r="J921">
        <v>14771.398535234959</v>
      </c>
      <c r="K921" t="s">
        <v>1049</v>
      </c>
      <c r="L921" s="1">
        <v>46204</v>
      </c>
      <c r="M921" t="s">
        <v>1342</v>
      </c>
      <c r="N921">
        <v>1440.86</v>
      </c>
      <c r="O921">
        <v>77801897.466311172</v>
      </c>
      <c r="P921" t="s">
        <v>1533</v>
      </c>
      <c r="Q921" t="s">
        <v>1535</v>
      </c>
      <c r="R921" t="s">
        <v>1541</v>
      </c>
      <c r="S921" t="s">
        <v>1565</v>
      </c>
      <c r="W921">
        <v>21.283517293478639</v>
      </c>
      <c r="X921">
        <v>3.6555</v>
      </c>
    </row>
    <row r="922" spans="1:24" x14ac:dyDescent="0.25">
      <c r="A922" t="s">
        <v>238</v>
      </c>
      <c r="B922" t="s">
        <v>718</v>
      </c>
      <c r="C922">
        <v>7.7899464622271649E-11</v>
      </c>
      <c r="D922" t="s">
        <v>970</v>
      </c>
      <c r="E922" t="s">
        <v>979</v>
      </c>
      <c r="F922" t="s">
        <v>982</v>
      </c>
      <c r="G922" t="s">
        <v>985</v>
      </c>
      <c r="H922">
        <v>21645602323.830002</v>
      </c>
      <c r="I922">
        <v>1</v>
      </c>
      <c r="J922">
        <v>1</v>
      </c>
      <c r="L922" s="1">
        <v>46204</v>
      </c>
      <c r="M922" t="s">
        <v>1369</v>
      </c>
      <c r="N922">
        <v>1.6806992000000001</v>
      </c>
      <c r="O922">
        <v>1.6806992000000001</v>
      </c>
      <c r="P922" t="s">
        <v>1533</v>
      </c>
      <c r="Q922" t="s">
        <v>1536</v>
      </c>
      <c r="R922" t="s">
        <v>1549</v>
      </c>
      <c r="S922" t="s">
        <v>1568</v>
      </c>
      <c r="T922" t="s">
        <v>1573</v>
      </c>
      <c r="W922">
        <v>4.5977272602927101E-7</v>
      </c>
      <c r="X922">
        <v>3.6555</v>
      </c>
    </row>
    <row r="923" spans="1:24" x14ac:dyDescent="0.25">
      <c r="A923" t="s">
        <v>123</v>
      </c>
      <c r="B923" t="s">
        <v>607</v>
      </c>
      <c r="C923">
        <v>5.7341539807238433E-8</v>
      </c>
      <c r="D923" t="s">
        <v>970</v>
      </c>
      <c r="E923" t="s">
        <v>976</v>
      </c>
      <c r="F923" t="s">
        <v>983</v>
      </c>
      <c r="G923" t="s">
        <v>984</v>
      </c>
      <c r="H923">
        <v>77531211506.860001</v>
      </c>
      <c r="I923">
        <v>3.6555</v>
      </c>
      <c r="J923">
        <v>2.9155999998899471</v>
      </c>
      <c r="K923" t="s">
        <v>1014</v>
      </c>
      <c r="L923" s="1">
        <v>46204</v>
      </c>
      <c r="M923" t="s">
        <v>1296</v>
      </c>
      <c r="N923">
        <v>445.70240000000001</v>
      </c>
      <c r="O923">
        <v>4750.2853930226147</v>
      </c>
      <c r="P923" t="s">
        <v>1533</v>
      </c>
      <c r="Q923" t="s">
        <v>1535</v>
      </c>
      <c r="R923" t="s">
        <v>1541</v>
      </c>
      <c r="S923" t="s">
        <v>1565</v>
      </c>
      <c r="W923">
        <v>1.299489917390949E-3</v>
      </c>
      <c r="X923">
        <v>3.6555</v>
      </c>
    </row>
    <row r="924" spans="1:24" x14ac:dyDescent="0.25">
      <c r="A924" t="s">
        <v>359</v>
      </c>
      <c r="B924" t="s">
        <v>828</v>
      </c>
      <c r="C924">
        <v>4.7098473476233129E-8</v>
      </c>
      <c r="D924" t="s">
        <v>970</v>
      </c>
      <c r="E924" t="s">
        <v>980</v>
      </c>
      <c r="F924" t="s">
        <v>983</v>
      </c>
      <c r="G924" t="s">
        <v>984</v>
      </c>
      <c r="H924">
        <v>77531211506.860001</v>
      </c>
      <c r="I924">
        <v>3.6555</v>
      </c>
      <c r="J924">
        <v>4.5174999998958763</v>
      </c>
      <c r="K924" t="s">
        <v>1152</v>
      </c>
      <c r="L924" s="1">
        <v>46204</v>
      </c>
      <c r="M924" t="s">
        <v>1296</v>
      </c>
      <c r="N924">
        <v>236.17320000000001</v>
      </c>
      <c r="O924">
        <v>3900.0983914306071</v>
      </c>
      <c r="P924" t="s">
        <v>1533</v>
      </c>
      <c r="Q924" t="s">
        <v>1536</v>
      </c>
      <c r="R924" t="s">
        <v>1558</v>
      </c>
      <c r="S924" t="s">
        <v>1570</v>
      </c>
      <c r="W924">
        <v>1.0669124309754089E-3</v>
      </c>
      <c r="X924">
        <v>3.6555</v>
      </c>
    </row>
    <row r="925" spans="1:24" x14ac:dyDescent="0.25">
      <c r="A925" t="s">
        <v>102</v>
      </c>
      <c r="B925" t="s">
        <v>587</v>
      </c>
      <c r="C925">
        <v>2.2086049004542072E-3</v>
      </c>
      <c r="D925" t="s">
        <v>970</v>
      </c>
      <c r="E925" t="s">
        <v>977</v>
      </c>
      <c r="F925" t="s">
        <v>982</v>
      </c>
      <c r="G925" t="s">
        <v>987</v>
      </c>
      <c r="H925">
        <v>39621414277.529999</v>
      </c>
      <c r="I925">
        <v>3.6555</v>
      </c>
      <c r="J925">
        <v>23800</v>
      </c>
      <c r="L925" s="1">
        <v>46204</v>
      </c>
      <c r="M925" t="s">
        <v>1283</v>
      </c>
      <c r="N925">
        <v>1064.9004809999999</v>
      </c>
      <c r="O925">
        <v>92647300.257432893</v>
      </c>
      <c r="P925" t="s">
        <v>1533</v>
      </c>
      <c r="Q925" t="s">
        <v>1535</v>
      </c>
      <c r="R925" t="s">
        <v>1543</v>
      </c>
      <c r="S925" t="s">
        <v>1566</v>
      </c>
      <c r="T925" t="s">
        <v>1572</v>
      </c>
      <c r="U925" t="s">
        <v>1583</v>
      </c>
      <c r="W925">
        <v>25.344631447800001</v>
      </c>
      <c r="X925">
        <v>3.6555</v>
      </c>
    </row>
    <row r="926" spans="1:24" x14ac:dyDescent="0.25">
      <c r="A926" t="s">
        <v>74</v>
      </c>
      <c r="B926" t="s">
        <v>562</v>
      </c>
      <c r="C926">
        <v>9.8535474410695895E-3</v>
      </c>
      <c r="D926" t="s">
        <v>972</v>
      </c>
      <c r="E926" t="s">
        <v>976</v>
      </c>
      <c r="F926" t="s">
        <v>981</v>
      </c>
      <c r="G926" t="s">
        <v>986</v>
      </c>
      <c r="H926">
        <v>6938423333.7700005</v>
      </c>
      <c r="I926">
        <v>0.17716080000000001</v>
      </c>
      <c r="J926">
        <v>3696961</v>
      </c>
      <c r="K926" t="s">
        <v>995</v>
      </c>
      <c r="L926" s="1">
        <v>46204</v>
      </c>
      <c r="M926" t="s">
        <v>1253</v>
      </c>
      <c r="N926">
        <v>94.072055599999999</v>
      </c>
      <c r="O926">
        <v>61613110.71141208</v>
      </c>
      <c r="P926" t="s">
        <v>1533</v>
      </c>
      <c r="Q926" t="s">
        <v>1535</v>
      </c>
      <c r="R926" t="s">
        <v>1539</v>
      </c>
      <c r="S926" t="s">
        <v>1564</v>
      </c>
      <c r="W926">
        <v>16.854906500181119</v>
      </c>
      <c r="X926">
        <v>3.6555</v>
      </c>
    </row>
    <row r="927" spans="1:24" x14ac:dyDescent="0.25">
      <c r="A927" t="s">
        <v>360</v>
      </c>
      <c r="B927" t="s">
        <v>829</v>
      </c>
      <c r="C927">
        <v>1.0322893352636209E-3</v>
      </c>
      <c r="D927" t="s">
        <v>970</v>
      </c>
      <c r="E927" t="s">
        <v>980</v>
      </c>
      <c r="F927" t="s">
        <v>983</v>
      </c>
      <c r="G927" t="s">
        <v>984</v>
      </c>
      <c r="H927">
        <v>77531211506.860001</v>
      </c>
      <c r="I927">
        <v>3.4214700000000001E-2</v>
      </c>
      <c r="J927">
        <v>58999.997379109402</v>
      </c>
      <c r="K927" t="s">
        <v>1153</v>
      </c>
      <c r="L927" s="1">
        <v>46204</v>
      </c>
      <c r="M927" t="s">
        <v>1296</v>
      </c>
      <c r="N927">
        <v>64365.52</v>
      </c>
      <c r="O927">
        <v>129932564.69964769</v>
      </c>
      <c r="P927" t="s">
        <v>1533</v>
      </c>
      <c r="Q927" t="s">
        <v>1536</v>
      </c>
      <c r="R927" t="s">
        <v>1558</v>
      </c>
      <c r="S927" t="s">
        <v>1570</v>
      </c>
      <c r="W927">
        <v>35.544402872287712</v>
      </c>
      <c r="X927">
        <v>3.6555</v>
      </c>
    </row>
    <row r="928" spans="1:24" x14ac:dyDescent="0.25">
      <c r="A928" t="s">
        <v>104</v>
      </c>
      <c r="B928" t="s">
        <v>589</v>
      </c>
      <c r="C928">
        <v>6.4190453334046944E-5</v>
      </c>
      <c r="D928" t="s">
        <v>970</v>
      </c>
      <c r="E928" t="s">
        <v>977</v>
      </c>
      <c r="F928" t="s">
        <v>982</v>
      </c>
      <c r="G928" t="s">
        <v>987</v>
      </c>
      <c r="H928">
        <v>39621414277.529999</v>
      </c>
      <c r="I928">
        <v>3.6555</v>
      </c>
      <c r="J928">
        <v>700</v>
      </c>
      <c r="L928" s="1">
        <v>46204</v>
      </c>
      <c r="M928" t="s">
        <v>1283</v>
      </c>
      <c r="N928">
        <v>1065.145833</v>
      </c>
      <c r="O928">
        <v>2725548.41477205</v>
      </c>
      <c r="P928" t="s">
        <v>1533</v>
      </c>
      <c r="Q928" t="s">
        <v>1535</v>
      </c>
      <c r="R928" t="s">
        <v>1543</v>
      </c>
      <c r="S928" t="s">
        <v>1566</v>
      </c>
      <c r="U928" t="s">
        <v>1583</v>
      </c>
      <c r="W928">
        <v>0.74560208310000009</v>
      </c>
      <c r="X928">
        <v>3.6555</v>
      </c>
    </row>
    <row r="929" spans="1:24" x14ac:dyDescent="0.25">
      <c r="A929" t="s">
        <v>353</v>
      </c>
      <c r="B929" t="s">
        <v>822</v>
      </c>
      <c r="C929">
        <v>2.5944763297321898E-4</v>
      </c>
      <c r="D929" t="s">
        <v>973</v>
      </c>
      <c r="E929" t="s">
        <v>975</v>
      </c>
      <c r="F929" t="s">
        <v>982</v>
      </c>
      <c r="G929" t="s">
        <v>984</v>
      </c>
      <c r="H929">
        <v>12792197641.280001</v>
      </c>
      <c r="I929">
        <v>3.6555</v>
      </c>
      <c r="J929">
        <v>0</v>
      </c>
      <c r="L929" s="1">
        <v>46204</v>
      </c>
      <c r="M929" t="s">
        <v>1427</v>
      </c>
      <c r="N929">
        <v>53925.120000000003</v>
      </c>
      <c r="O929">
        <v>0</v>
      </c>
      <c r="P929" t="s">
        <v>1533</v>
      </c>
      <c r="Q929" t="s">
        <v>1536</v>
      </c>
      <c r="R929" t="s">
        <v>1538</v>
      </c>
      <c r="S929" t="s">
        <v>975</v>
      </c>
      <c r="W929">
        <v>0</v>
      </c>
      <c r="X929">
        <v>3.6555</v>
      </c>
    </row>
    <row r="930" spans="1:24" x14ac:dyDescent="0.25">
      <c r="A930" t="s">
        <v>361</v>
      </c>
      <c r="B930" t="s">
        <v>830</v>
      </c>
      <c r="C930">
        <v>1.0479736404539989E-6</v>
      </c>
      <c r="D930" t="s">
        <v>970</v>
      </c>
      <c r="E930" t="s">
        <v>980</v>
      </c>
      <c r="F930" t="s">
        <v>983</v>
      </c>
      <c r="G930" t="s">
        <v>984</v>
      </c>
      <c r="H930">
        <v>77531211506.860001</v>
      </c>
      <c r="I930">
        <v>4.4023187000000004</v>
      </c>
      <c r="J930">
        <v>1000</v>
      </c>
      <c r="K930" t="s">
        <v>1154</v>
      </c>
      <c r="L930" s="1">
        <v>46204</v>
      </c>
      <c r="M930" t="s">
        <v>1431</v>
      </c>
      <c r="N930">
        <v>20.9</v>
      </c>
      <c r="O930">
        <v>92008.460830000011</v>
      </c>
      <c r="P930" t="s">
        <v>1533</v>
      </c>
      <c r="Q930" t="s">
        <v>1536</v>
      </c>
      <c r="R930" t="s">
        <v>1558</v>
      </c>
      <c r="S930" t="s">
        <v>1570</v>
      </c>
      <c r="W930">
        <v>2.5169870285870609E-2</v>
      </c>
      <c r="X930">
        <v>3.6555</v>
      </c>
    </row>
    <row r="931" spans="1:24" x14ac:dyDescent="0.25">
      <c r="A931" t="s">
        <v>195</v>
      </c>
      <c r="B931" t="s">
        <v>676</v>
      </c>
      <c r="C931">
        <v>9.1363854894267434E-4</v>
      </c>
      <c r="D931" t="s">
        <v>970</v>
      </c>
      <c r="E931" t="s">
        <v>978</v>
      </c>
      <c r="F931" t="s">
        <v>982</v>
      </c>
      <c r="G931" t="s">
        <v>986</v>
      </c>
      <c r="H931">
        <v>32820902347.169998</v>
      </c>
      <c r="I931">
        <v>1</v>
      </c>
      <c r="J931">
        <v>30014</v>
      </c>
      <c r="L931" s="1">
        <v>46204</v>
      </c>
      <c r="M931" t="s">
        <v>1341</v>
      </c>
      <c r="N931">
        <v>991.70804419299998</v>
      </c>
      <c r="O931">
        <v>29765125.2384087</v>
      </c>
      <c r="P931" t="s">
        <v>1533</v>
      </c>
      <c r="Q931" t="s">
        <v>1535</v>
      </c>
      <c r="R931" t="s">
        <v>1548</v>
      </c>
      <c r="S931" t="s">
        <v>1567</v>
      </c>
      <c r="W931">
        <v>8.1425592226531798</v>
      </c>
      <c r="X931">
        <v>3.6555</v>
      </c>
    </row>
    <row r="932" spans="1:24" x14ac:dyDescent="0.25">
      <c r="A932" t="s">
        <v>362</v>
      </c>
      <c r="B932" t="s">
        <v>831</v>
      </c>
      <c r="C932">
        <v>1.55032264523141E-3</v>
      </c>
      <c r="D932" t="s">
        <v>970</v>
      </c>
      <c r="E932" t="s">
        <v>980</v>
      </c>
      <c r="F932" t="s">
        <v>983</v>
      </c>
      <c r="G932" t="s">
        <v>984</v>
      </c>
      <c r="H932">
        <v>77531211506.860001</v>
      </c>
      <c r="I932">
        <v>3.6555</v>
      </c>
      <c r="J932">
        <v>122157.87309296599</v>
      </c>
      <c r="K932" t="s">
        <v>1155</v>
      </c>
      <c r="L932" s="1">
        <v>46204</v>
      </c>
      <c r="M932" t="s">
        <v>1432</v>
      </c>
      <c r="N932">
        <v>290.60000000000002</v>
      </c>
      <c r="O932">
        <v>129766879.3395426</v>
      </c>
      <c r="P932" t="s">
        <v>1533</v>
      </c>
      <c r="Q932" t="s">
        <v>1536</v>
      </c>
      <c r="R932" t="s">
        <v>1558</v>
      </c>
      <c r="S932" t="s">
        <v>1570</v>
      </c>
      <c r="W932">
        <v>35.499077920815921</v>
      </c>
      <c r="X932">
        <v>3.6555</v>
      </c>
    </row>
    <row r="933" spans="1:24" x14ac:dyDescent="0.25">
      <c r="A933" t="s">
        <v>239</v>
      </c>
      <c r="B933" t="s">
        <v>719</v>
      </c>
      <c r="C933">
        <v>1.824520574910311E-3</v>
      </c>
      <c r="D933" t="s">
        <v>970</v>
      </c>
      <c r="E933" t="s">
        <v>979</v>
      </c>
      <c r="F933" t="s">
        <v>982</v>
      </c>
      <c r="G933" t="s">
        <v>985</v>
      </c>
      <c r="H933">
        <v>21645602323.830002</v>
      </c>
      <c r="I933">
        <v>1</v>
      </c>
      <c r="J933">
        <v>284383690.48000002</v>
      </c>
      <c r="L933" s="1">
        <v>46204</v>
      </c>
      <c r="M933" t="s">
        <v>1369</v>
      </c>
      <c r="N933">
        <v>0.13879559999999999</v>
      </c>
      <c r="O933">
        <v>39471204.950385891</v>
      </c>
      <c r="P933" t="s">
        <v>1533</v>
      </c>
      <c r="Q933" t="s">
        <v>1536</v>
      </c>
      <c r="R933" t="s">
        <v>1549</v>
      </c>
      <c r="S933" t="s">
        <v>1568</v>
      </c>
      <c r="T933" t="s">
        <v>1573</v>
      </c>
      <c r="W933">
        <v>10.79775815904415</v>
      </c>
      <c r="X933">
        <v>3.6555</v>
      </c>
    </row>
    <row r="934" spans="1:24" x14ac:dyDescent="0.25">
      <c r="A934" t="s">
        <v>363</v>
      </c>
      <c r="B934" t="s">
        <v>832</v>
      </c>
      <c r="C934">
        <v>1.3326340217549759E-5</v>
      </c>
      <c r="D934" t="s">
        <v>970</v>
      </c>
      <c r="E934" t="s">
        <v>980</v>
      </c>
      <c r="F934" t="s">
        <v>983</v>
      </c>
      <c r="G934" t="s">
        <v>984</v>
      </c>
      <c r="H934">
        <v>77531211506.860001</v>
      </c>
      <c r="I934">
        <v>3.6555</v>
      </c>
      <c r="J934">
        <v>1625.841951591548</v>
      </c>
      <c r="K934" t="s">
        <v>1156</v>
      </c>
      <c r="L934" s="1">
        <v>46204</v>
      </c>
      <c r="M934" t="s">
        <v>1432</v>
      </c>
      <c r="N934">
        <v>184.38</v>
      </c>
      <c r="O934">
        <v>1095819.2475404299</v>
      </c>
      <c r="P934" t="s">
        <v>1533</v>
      </c>
      <c r="Q934" t="s">
        <v>1536</v>
      </c>
      <c r="R934" t="s">
        <v>1558</v>
      </c>
      <c r="S934" t="s">
        <v>1570</v>
      </c>
      <c r="W934">
        <v>0.29977273903444951</v>
      </c>
      <c r="X934">
        <v>3.6555</v>
      </c>
    </row>
    <row r="935" spans="1:24" x14ac:dyDescent="0.25">
      <c r="A935" t="s">
        <v>217</v>
      </c>
      <c r="B935" t="s">
        <v>698</v>
      </c>
      <c r="C935">
        <v>1.40999625662615E-2</v>
      </c>
      <c r="D935" t="s">
        <v>972</v>
      </c>
      <c r="E935" t="s">
        <v>976</v>
      </c>
      <c r="F935" t="s">
        <v>983</v>
      </c>
      <c r="G935" t="s">
        <v>988</v>
      </c>
      <c r="H935">
        <v>1892763562.0899999</v>
      </c>
      <c r="I935">
        <v>3.6555</v>
      </c>
      <c r="J935">
        <v>6931127</v>
      </c>
      <c r="K935" t="s">
        <v>1062</v>
      </c>
      <c r="L935" s="1">
        <v>46204</v>
      </c>
      <c r="M935" t="s">
        <v>1354</v>
      </c>
      <c r="N935">
        <v>1.125</v>
      </c>
      <c r="O935">
        <v>28503826.592062499</v>
      </c>
      <c r="P935" t="s">
        <v>1533</v>
      </c>
      <c r="Q935" t="s">
        <v>1535</v>
      </c>
      <c r="R935" t="s">
        <v>1541</v>
      </c>
      <c r="S935" t="s">
        <v>1565</v>
      </c>
      <c r="W935">
        <v>7.7975178749999996</v>
      </c>
      <c r="X935">
        <v>3.6555</v>
      </c>
    </row>
    <row r="936" spans="1:24" x14ac:dyDescent="0.25">
      <c r="A936" t="s">
        <v>41</v>
      </c>
      <c r="B936" t="s">
        <v>534</v>
      </c>
      <c r="C936">
        <v>7.1770071917801104E-2</v>
      </c>
      <c r="D936" t="s">
        <v>972</v>
      </c>
      <c r="E936" t="s">
        <v>974</v>
      </c>
      <c r="F936" t="s">
        <v>981</v>
      </c>
      <c r="G936" t="s">
        <v>985</v>
      </c>
      <c r="H936">
        <v>4819084598.5200005</v>
      </c>
      <c r="I936">
        <v>1</v>
      </c>
      <c r="J936">
        <v>326775.31</v>
      </c>
      <c r="K936" t="s">
        <v>989</v>
      </c>
      <c r="L936" s="1">
        <v>46204</v>
      </c>
      <c r="M936" t="s">
        <v>1245</v>
      </c>
      <c r="N936">
        <v>1058.532055289</v>
      </c>
      <c r="O936">
        <v>345902140.51200008</v>
      </c>
      <c r="P936" t="s">
        <v>1533</v>
      </c>
      <c r="Q936" t="s">
        <v>1535</v>
      </c>
      <c r="R936" t="s">
        <v>1537</v>
      </c>
      <c r="S936" t="s">
        <v>1563</v>
      </c>
      <c r="V936">
        <v>496487113.25482363</v>
      </c>
      <c r="W936">
        <v>94.625123926138713</v>
      </c>
      <c r="X936">
        <v>3.6555</v>
      </c>
    </row>
    <row r="937" spans="1:24" x14ac:dyDescent="0.25">
      <c r="A937" t="s">
        <v>364</v>
      </c>
      <c r="B937" t="s">
        <v>626</v>
      </c>
      <c r="C937">
        <v>8.3620570908542397E-4</v>
      </c>
      <c r="D937" t="s">
        <v>973</v>
      </c>
      <c r="E937" t="s">
        <v>975</v>
      </c>
      <c r="F937" t="s">
        <v>982</v>
      </c>
      <c r="G937" t="s">
        <v>984</v>
      </c>
      <c r="H937">
        <v>12792197641.280001</v>
      </c>
      <c r="I937">
        <v>4.4023187000000004</v>
      </c>
      <c r="J937">
        <v>0</v>
      </c>
      <c r="L937" s="1">
        <v>46204</v>
      </c>
      <c r="M937" t="s">
        <v>1433</v>
      </c>
      <c r="N937">
        <v>1385638.0060000001</v>
      </c>
      <c r="O937">
        <v>0</v>
      </c>
      <c r="P937" t="s">
        <v>1534</v>
      </c>
      <c r="Q937" t="s">
        <v>1536</v>
      </c>
      <c r="R937" t="s">
        <v>1538</v>
      </c>
      <c r="S937" t="s">
        <v>975</v>
      </c>
      <c r="W937">
        <v>0</v>
      </c>
      <c r="X937">
        <v>3.6555</v>
      </c>
    </row>
    <row r="938" spans="1:24" x14ac:dyDescent="0.25">
      <c r="A938" t="s">
        <v>212</v>
      </c>
      <c r="B938" t="s">
        <v>693</v>
      </c>
      <c r="C938">
        <v>2.4123841196099671E-4</v>
      </c>
      <c r="D938" t="s">
        <v>970</v>
      </c>
      <c r="E938" t="s">
        <v>978</v>
      </c>
      <c r="F938" t="s">
        <v>982</v>
      </c>
      <c r="G938" t="s">
        <v>988</v>
      </c>
      <c r="H938">
        <v>23064706835.860001</v>
      </c>
      <c r="I938">
        <v>3.6555</v>
      </c>
      <c r="J938">
        <v>4000</v>
      </c>
      <c r="K938" t="s">
        <v>1057</v>
      </c>
      <c r="L938" s="1">
        <v>46204</v>
      </c>
      <c r="M938" t="s">
        <v>1351</v>
      </c>
      <c r="N938">
        <v>402.93480573099998</v>
      </c>
      <c r="O938">
        <v>5891712.7293986818</v>
      </c>
      <c r="P938" t="s">
        <v>1533</v>
      </c>
      <c r="Q938" t="s">
        <v>1535</v>
      </c>
      <c r="R938" t="s">
        <v>1548</v>
      </c>
      <c r="S938" t="s">
        <v>1567</v>
      </c>
      <c r="T938" t="s">
        <v>1572</v>
      </c>
      <c r="W938">
        <v>1.611739222924</v>
      </c>
      <c r="X938">
        <v>3.6555</v>
      </c>
    </row>
    <row r="939" spans="1:24" x14ac:dyDescent="0.25">
      <c r="A939" t="s">
        <v>365</v>
      </c>
      <c r="B939" t="s">
        <v>833</v>
      </c>
      <c r="C939">
        <v>2.9317019686996371E-6</v>
      </c>
      <c r="D939" t="s">
        <v>970</v>
      </c>
      <c r="E939" t="s">
        <v>980</v>
      </c>
      <c r="F939" t="s">
        <v>983</v>
      </c>
      <c r="G939" t="s">
        <v>984</v>
      </c>
      <c r="H939">
        <v>77531211506.860001</v>
      </c>
      <c r="I939">
        <v>3.6555</v>
      </c>
      <c r="J939">
        <v>178.46049999992641</v>
      </c>
      <c r="K939" t="s">
        <v>1157</v>
      </c>
      <c r="L939" s="1">
        <v>46204</v>
      </c>
      <c r="M939" t="s">
        <v>1432</v>
      </c>
      <c r="N939">
        <v>372.28</v>
      </c>
      <c r="O939">
        <v>242861.45854306989</v>
      </c>
      <c r="P939" t="s">
        <v>1533</v>
      </c>
      <c r="Q939" t="s">
        <v>1536</v>
      </c>
      <c r="R939" t="s">
        <v>1558</v>
      </c>
      <c r="S939" t="s">
        <v>1570</v>
      </c>
      <c r="W939">
        <v>6.6437274939972618E-2</v>
      </c>
      <c r="X939">
        <v>3.6555</v>
      </c>
    </row>
    <row r="940" spans="1:24" x14ac:dyDescent="0.25">
      <c r="A940" t="s">
        <v>60</v>
      </c>
      <c r="B940" t="s">
        <v>550</v>
      </c>
      <c r="C940">
        <v>2.3223864694003659E-3</v>
      </c>
      <c r="D940" t="s">
        <v>970</v>
      </c>
      <c r="E940" t="s">
        <v>976</v>
      </c>
      <c r="F940" t="s">
        <v>983</v>
      </c>
      <c r="G940" t="s">
        <v>984</v>
      </c>
      <c r="H940">
        <v>77531211506.860001</v>
      </c>
      <c r="I940">
        <v>3.6555</v>
      </c>
      <c r="J940">
        <v>506295.12040000001</v>
      </c>
      <c r="K940" t="s">
        <v>996</v>
      </c>
      <c r="L940" s="1">
        <v>46204</v>
      </c>
      <c r="M940" t="s">
        <v>1259</v>
      </c>
      <c r="N940">
        <v>104</v>
      </c>
      <c r="O940">
        <v>192479228.51270881</v>
      </c>
      <c r="P940" t="s">
        <v>1533</v>
      </c>
      <c r="Q940" t="s">
        <v>1535</v>
      </c>
      <c r="R940" t="s">
        <v>1541</v>
      </c>
      <c r="S940" t="s">
        <v>1565</v>
      </c>
      <c r="W940">
        <v>52.654692521599998</v>
      </c>
      <c r="X940">
        <v>3.6555</v>
      </c>
    </row>
    <row r="941" spans="1:24" x14ac:dyDescent="0.25">
      <c r="A941" t="s">
        <v>159</v>
      </c>
      <c r="B941" t="s">
        <v>640</v>
      </c>
      <c r="C941">
        <v>1.46001800625824E-3</v>
      </c>
      <c r="D941" t="s">
        <v>973</v>
      </c>
      <c r="E941" t="s">
        <v>975</v>
      </c>
      <c r="F941" t="s">
        <v>982</v>
      </c>
      <c r="G941" t="s">
        <v>988</v>
      </c>
      <c r="H941">
        <v>6161333470.1499996</v>
      </c>
      <c r="I941">
        <v>3.6555</v>
      </c>
      <c r="J941">
        <v>0</v>
      </c>
      <c r="L941" s="1">
        <v>46204</v>
      </c>
      <c r="M941" t="s">
        <v>1322</v>
      </c>
      <c r="N941">
        <v>142382.774</v>
      </c>
      <c r="O941">
        <v>0</v>
      </c>
      <c r="P941" t="s">
        <v>1533</v>
      </c>
      <c r="Q941" t="s">
        <v>1535</v>
      </c>
      <c r="R941" t="s">
        <v>1538</v>
      </c>
      <c r="S941" t="s">
        <v>975</v>
      </c>
      <c r="W941">
        <v>0</v>
      </c>
      <c r="X941">
        <v>3.6555</v>
      </c>
    </row>
    <row r="942" spans="1:24" x14ac:dyDescent="0.25">
      <c r="A942" t="s">
        <v>366</v>
      </c>
      <c r="B942" t="s">
        <v>834</v>
      </c>
      <c r="C942">
        <v>5.7411954760924743E-6</v>
      </c>
      <c r="D942" t="s">
        <v>970</v>
      </c>
      <c r="E942" t="s">
        <v>980</v>
      </c>
      <c r="F942" t="s">
        <v>983</v>
      </c>
      <c r="G942" t="s">
        <v>984</v>
      </c>
      <c r="H942">
        <v>77531211506.860001</v>
      </c>
      <c r="I942">
        <v>3.6555</v>
      </c>
      <c r="J942">
        <v>1468</v>
      </c>
      <c r="K942" t="s">
        <v>1158</v>
      </c>
      <c r="L942" s="1">
        <v>46204</v>
      </c>
      <c r="M942" t="s">
        <v>1259</v>
      </c>
      <c r="N942">
        <v>87.97</v>
      </c>
      <c r="O942">
        <v>472071.12378000002</v>
      </c>
      <c r="P942" t="s">
        <v>1533</v>
      </c>
      <c r="Q942" t="s">
        <v>1536</v>
      </c>
      <c r="R942" t="s">
        <v>1558</v>
      </c>
      <c r="S942" t="s">
        <v>1570</v>
      </c>
      <c r="W942">
        <v>0.12913996</v>
      </c>
      <c r="X942">
        <v>3.6555</v>
      </c>
    </row>
    <row r="943" spans="1:24" x14ac:dyDescent="0.25">
      <c r="A943" t="s">
        <v>214</v>
      </c>
      <c r="B943" t="s">
        <v>695</v>
      </c>
      <c r="C943">
        <v>1.9196609993717491E-3</v>
      </c>
      <c r="D943" t="s">
        <v>970</v>
      </c>
      <c r="E943" t="s">
        <v>979</v>
      </c>
      <c r="F943" t="s">
        <v>982</v>
      </c>
      <c r="G943" t="s">
        <v>988</v>
      </c>
      <c r="H943">
        <v>23064706835.860001</v>
      </c>
      <c r="I943">
        <v>1</v>
      </c>
      <c r="J943">
        <v>20535763</v>
      </c>
      <c r="K943" t="s">
        <v>1059</v>
      </c>
      <c r="L943" s="1">
        <v>46204</v>
      </c>
      <c r="M943" t="s">
        <v>1290</v>
      </c>
      <c r="N943">
        <v>2.1330686000000001</v>
      </c>
      <c r="O943">
        <v>43804191.232341804</v>
      </c>
      <c r="P943" t="s">
        <v>1533</v>
      </c>
      <c r="Q943" t="s">
        <v>1536</v>
      </c>
      <c r="R943" t="s">
        <v>1549</v>
      </c>
      <c r="S943" t="s">
        <v>1568</v>
      </c>
      <c r="T943" t="s">
        <v>1572</v>
      </c>
      <c r="U943" t="s">
        <v>1583</v>
      </c>
      <c r="W943">
        <v>11.983091569509449</v>
      </c>
      <c r="X943">
        <v>3.6555</v>
      </c>
    </row>
    <row r="944" spans="1:24" x14ac:dyDescent="0.25">
      <c r="A944" t="s">
        <v>172</v>
      </c>
      <c r="B944" t="s">
        <v>653</v>
      </c>
      <c r="C944">
        <v>2.2063472788479989E-3</v>
      </c>
      <c r="D944" t="s">
        <v>971</v>
      </c>
      <c r="E944" t="s">
        <v>975</v>
      </c>
      <c r="F944" t="s">
        <v>982</v>
      </c>
      <c r="G944" t="s">
        <v>985</v>
      </c>
      <c r="H944">
        <v>13308541049.68</v>
      </c>
      <c r="I944">
        <v>3.6555</v>
      </c>
      <c r="J944">
        <v>0</v>
      </c>
      <c r="L944" s="1">
        <v>46204</v>
      </c>
      <c r="M944" t="s">
        <v>1329</v>
      </c>
      <c r="N944">
        <v>66730.273000000001</v>
      </c>
      <c r="O944">
        <v>0</v>
      </c>
      <c r="P944" t="s">
        <v>1533</v>
      </c>
      <c r="Q944" t="s">
        <v>1536</v>
      </c>
      <c r="R944" t="s">
        <v>1538</v>
      </c>
      <c r="S944" t="s">
        <v>975</v>
      </c>
      <c r="V944">
        <v>42756291.160461798</v>
      </c>
      <c r="W944">
        <v>0</v>
      </c>
      <c r="X944">
        <v>3.6555</v>
      </c>
    </row>
    <row r="945" spans="1:24" x14ac:dyDescent="0.25">
      <c r="A945" t="s">
        <v>184</v>
      </c>
      <c r="B945" t="s">
        <v>665</v>
      </c>
      <c r="C945">
        <v>1.7751869582937591E-4</v>
      </c>
      <c r="D945" t="s">
        <v>970</v>
      </c>
      <c r="E945" t="s">
        <v>976</v>
      </c>
      <c r="F945" t="s">
        <v>983</v>
      </c>
      <c r="G945" t="s">
        <v>984</v>
      </c>
      <c r="H945">
        <v>77531211506.860001</v>
      </c>
      <c r="I945">
        <v>3.6555</v>
      </c>
      <c r="J945">
        <v>100000</v>
      </c>
      <c r="K945" t="s">
        <v>1044</v>
      </c>
      <c r="L945" s="1">
        <v>46204</v>
      </c>
      <c r="M945" t="s">
        <v>1259</v>
      </c>
      <c r="N945">
        <v>40.369999999999997</v>
      </c>
      <c r="O945">
        <v>14757253.5</v>
      </c>
      <c r="P945" t="s">
        <v>1533</v>
      </c>
      <c r="Q945" t="s">
        <v>1535</v>
      </c>
      <c r="R945" t="s">
        <v>1541</v>
      </c>
      <c r="S945" t="s">
        <v>1565</v>
      </c>
      <c r="W945">
        <v>4.0369999999999999</v>
      </c>
      <c r="X945">
        <v>3.6555</v>
      </c>
    </row>
    <row r="946" spans="1:24" x14ac:dyDescent="0.25">
      <c r="A946" t="s">
        <v>313</v>
      </c>
      <c r="B946" t="s">
        <v>784</v>
      </c>
      <c r="C946">
        <v>5.8705634449350018E-9</v>
      </c>
      <c r="D946" t="s">
        <v>972</v>
      </c>
      <c r="E946" t="s">
        <v>976</v>
      </c>
      <c r="F946" t="s">
        <v>983</v>
      </c>
      <c r="G946" t="s">
        <v>984</v>
      </c>
      <c r="H946">
        <v>13650271494.379999</v>
      </c>
      <c r="I946">
        <v>3.6555</v>
      </c>
      <c r="J946">
        <v>0.1069999999436556</v>
      </c>
      <c r="K946" t="s">
        <v>1115</v>
      </c>
      <c r="L946" s="1">
        <v>46204</v>
      </c>
      <c r="M946" t="s">
        <v>1282</v>
      </c>
      <c r="N946">
        <v>219.89</v>
      </c>
      <c r="O946">
        <v>86.007444719709923</v>
      </c>
      <c r="P946" t="s">
        <v>1533</v>
      </c>
      <c r="Q946" t="s">
        <v>1535</v>
      </c>
      <c r="R946" t="s">
        <v>1541</v>
      </c>
      <c r="S946" t="s">
        <v>1565</v>
      </c>
      <c r="V946">
        <v>884.70353650000004</v>
      </c>
      <c r="W946">
        <v>2.352822998761043E-5</v>
      </c>
      <c r="X946">
        <v>3.6555</v>
      </c>
    </row>
    <row r="947" spans="1:24" x14ac:dyDescent="0.25">
      <c r="A947" t="s">
        <v>160</v>
      </c>
      <c r="B947" t="s">
        <v>641</v>
      </c>
      <c r="C947">
        <v>1.35437832848309E-3</v>
      </c>
      <c r="D947" t="s">
        <v>972</v>
      </c>
      <c r="E947" t="s">
        <v>976</v>
      </c>
      <c r="F947" t="s">
        <v>981</v>
      </c>
      <c r="G947" t="s">
        <v>987</v>
      </c>
      <c r="H947">
        <v>7933821258.6300001</v>
      </c>
      <c r="I947">
        <v>3.6555</v>
      </c>
      <c r="J947">
        <v>4000</v>
      </c>
      <c r="K947" t="s">
        <v>997</v>
      </c>
      <c r="L947" s="1">
        <v>46204</v>
      </c>
      <c r="M947" t="s">
        <v>1262</v>
      </c>
      <c r="N947">
        <v>786.77277800000002</v>
      </c>
      <c r="O947">
        <v>11504191.559916001</v>
      </c>
      <c r="P947" t="s">
        <v>1533</v>
      </c>
      <c r="Q947" t="s">
        <v>1535</v>
      </c>
      <c r="R947" t="s">
        <v>1539</v>
      </c>
      <c r="S947" t="s">
        <v>1564</v>
      </c>
      <c r="W947">
        <v>3.147091112</v>
      </c>
      <c r="X947">
        <v>3.6555</v>
      </c>
    </row>
    <row r="948" spans="1:24" x14ac:dyDescent="0.25">
      <c r="A948" t="s">
        <v>132</v>
      </c>
      <c r="B948" t="s">
        <v>615</v>
      </c>
      <c r="C948">
        <v>8.0033495994244026E-9</v>
      </c>
      <c r="D948" t="s">
        <v>970</v>
      </c>
      <c r="E948" t="s">
        <v>976</v>
      </c>
      <c r="F948" t="s">
        <v>983</v>
      </c>
      <c r="G948" t="s">
        <v>984</v>
      </c>
      <c r="H948">
        <v>77531211506.860001</v>
      </c>
      <c r="I948">
        <v>4.4023187000000004</v>
      </c>
      <c r="J948">
        <v>1.620699999781231</v>
      </c>
      <c r="K948" t="s">
        <v>1017</v>
      </c>
      <c r="L948" s="1">
        <v>46204</v>
      </c>
      <c r="M948" t="s">
        <v>1303</v>
      </c>
      <c r="N948">
        <v>98.59</v>
      </c>
      <c r="O948">
        <v>703.42367015095192</v>
      </c>
      <c r="P948" t="s">
        <v>1533</v>
      </c>
      <c r="Q948" t="s">
        <v>1535</v>
      </c>
      <c r="R948" t="s">
        <v>1541</v>
      </c>
      <c r="S948" t="s">
        <v>1565</v>
      </c>
      <c r="W948">
        <v>1.9242885245546491E-4</v>
      </c>
      <c r="X948">
        <v>3.6555</v>
      </c>
    </row>
    <row r="949" spans="1:24" x14ac:dyDescent="0.25">
      <c r="A949" t="s">
        <v>242</v>
      </c>
      <c r="B949" t="s">
        <v>722</v>
      </c>
      <c r="C949">
        <v>5.1170197940753146E-4</v>
      </c>
      <c r="D949" t="s">
        <v>970</v>
      </c>
      <c r="E949" t="s">
        <v>979</v>
      </c>
      <c r="F949" t="s">
        <v>982</v>
      </c>
      <c r="G949" t="s">
        <v>985</v>
      </c>
      <c r="H949">
        <v>21645602323.830002</v>
      </c>
      <c r="I949">
        <v>1</v>
      </c>
      <c r="J949">
        <v>181956729</v>
      </c>
      <c r="L949" s="1">
        <v>46204</v>
      </c>
      <c r="M949" t="s">
        <v>1372</v>
      </c>
      <c r="N949">
        <v>6.09793E-2</v>
      </c>
      <c r="O949">
        <v>11095593.964709699</v>
      </c>
      <c r="P949" t="s">
        <v>1533</v>
      </c>
      <c r="Q949" t="s">
        <v>1536</v>
      </c>
      <c r="R949" t="s">
        <v>1549</v>
      </c>
      <c r="S949" t="s">
        <v>1568</v>
      </c>
      <c r="W949">
        <v>3.035314995133279</v>
      </c>
      <c r="X949">
        <v>3.6555</v>
      </c>
    </row>
    <row r="950" spans="1:24" x14ac:dyDescent="0.25">
      <c r="A950" t="s">
        <v>87</v>
      </c>
      <c r="B950" t="s">
        <v>574</v>
      </c>
      <c r="C950">
        <v>1.9416196313368252E-9</v>
      </c>
      <c r="D950" t="s">
        <v>970</v>
      </c>
      <c r="E950" t="s">
        <v>976</v>
      </c>
      <c r="F950" t="s">
        <v>983</v>
      </c>
      <c r="G950" t="s">
        <v>984</v>
      </c>
      <c r="H950">
        <v>77531211506.860001</v>
      </c>
      <c r="I950">
        <v>3.6555</v>
      </c>
      <c r="J950">
        <v>1.8839999999999999</v>
      </c>
      <c r="K950" t="s">
        <v>1003</v>
      </c>
      <c r="L950" s="1">
        <v>46204</v>
      </c>
      <c r="M950" t="s">
        <v>1275</v>
      </c>
      <c r="N950">
        <v>23.44</v>
      </c>
      <c r="O950">
        <v>161.43038928000001</v>
      </c>
      <c r="P950" t="s">
        <v>1533</v>
      </c>
      <c r="Q950" t="s">
        <v>1535</v>
      </c>
      <c r="R950" t="s">
        <v>1541</v>
      </c>
      <c r="S950" t="s">
        <v>1565</v>
      </c>
      <c r="W950">
        <v>4.4160959999999997E-5</v>
      </c>
      <c r="X950">
        <v>3.6555</v>
      </c>
    </row>
    <row r="951" spans="1:24" x14ac:dyDescent="0.25">
      <c r="A951" t="s">
        <v>197</v>
      </c>
      <c r="B951" t="s">
        <v>678</v>
      </c>
      <c r="C951">
        <v>2.9857964067232649E-4</v>
      </c>
      <c r="D951" t="s">
        <v>970</v>
      </c>
      <c r="E951" t="s">
        <v>978</v>
      </c>
      <c r="F951" t="s">
        <v>982</v>
      </c>
      <c r="G951" t="s">
        <v>986</v>
      </c>
      <c r="H951">
        <v>32820902347.169998</v>
      </c>
      <c r="I951">
        <v>3.6555</v>
      </c>
      <c r="J951">
        <v>9969</v>
      </c>
      <c r="K951" t="s">
        <v>1048</v>
      </c>
      <c r="L951" s="1">
        <v>46204</v>
      </c>
      <c r="M951" t="s">
        <v>1341</v>
      </c>
      <c r="N951">
        <v>285.57266032899997</v>
      </c>
      <c r="O951">
        <v>10406747.361671779</v>
      </c>
      <c r="P951" t="s">
        <v>1533</v>
      </c>
      <c r="Q951" t="s">
        <v>1535</v>
      </c>
      <c r="R951" t="s">
        <v>1548</v>
      </c>
      <c r="S951" t="s">
        <v>1567</v>
      </c>
      <c r="T951" t="s">
        <v>1574</v>
      </c>
      <c r="W951">
        <v>2.8468738508197999</v>
      </c>
      <c r="X951">
        <v>3.6555</v>
      </c>
    </row>
    <row r="952" spans="1:24" x14ac:dyDescent="0.25">
      <c r="A952" t="s">
        <v>91</v>
      </c>
      <c r="B952" t="s">
        <v>576</v>
      </c>
      <c r="C952">
        <v>1.1478255595012241E-7</v>
      </c>
      <c r="D952" t="s">
        <v>970</v>
      </c>
      <c r="E952" t="s">
        <v>976</v>
      </c>
      <c r="F952" t="s">
        <v>983</v>
      </c>
      <c r="G952" t="s">
        <v>984</v>
      </c>
      <c r="H952">
        <v>77531211506.860001</v>
      </c>
      <c r="I952">
        <v>4.4023187000000004</v>
      </c>
      <c r="J952">
        <v>1.375999999977594</v>
      </c>
      <c r="K952" t="s">
        <v>1004</v>
      </c>
      <c r="L952" s="1">
        <v>46204</v>
      </c>
      <c r="M952" t="s">
        <v>1275</v>
      </c>
      <c r="N952">
        <v>1664.37</v>
      </c>
      <c r="O952">
        <v>10082.071952249171</v>
      </c>
      <c r="P952" t="s">
        <v>1533</v>
      </c>
      <c r="Q952" t="s">
        <v>1535</v>
      </c>
      <c r="R952" t="s">
        <v>1541</v>
      </c>
      <c r="S952" t="s">
        <v>1565</v>
      </c>
      <c r="W952">
        <v>2.7580555196961209E-3</v>
      </c>
      <c r="X952">
        <v>3.6555</v>
      </c>
    </row>
    <row r="953" spans="1:24" x14ac:dyDescent="0.25">
      <c r="A953" t="s">
        <v>367</v>
      </c>
      <c r="C953">
        <v>4.4897283202046598E-3</v>
      </c>
      <c r="D953" t="s">
        <v>971</v>
      </c>
      <c r="E953" t="s">
        <v>975</v>
      </c>
      <c r="F953" t="s">
        <v>982</v>
      </c>
      <c r="G953" t="s">
        <v>986</v>
      </c>
      <c r="H953">
        <v>22769591517.900002</v>
      </c>
      <c r="I953">
        <v>3.6555</v>
      </c>
      <c r="J953">
        <v>0</v>
      </c>
      <c r="L953" s="1">
        <v>46204</v>
      </c>
      <c r="M953" t="s">
        <v>1434</v>
      </c>
      <c r="N953">
        <v>132815.83300000001</v>
      </c>
      <c r="O953">
        <v>0</v>
      </c>
      <c r="P953" t="s">
        <v>1533</v>
      </c>
      <c r="Q953" t="s">
        <v>1536</v>
      </c>
      <c r="R953" t="s">
        <v>1538</v>
      </c>
      <c r="S953" t="s">
        <v>975</v>
      </c>
      <c r="W953">
        <v>0</v>
      </c>
      <c r="X953">
        <v>3.6555</v>
      </c>
    </row>
    <row r="954" spans="1:24" x14ac:dyDescent="0.25">
      <c r="A954" t="s">
        <v>245</v>
      </c>
      <c r="B954" t="s">
        <v>725</v>
      </c>
      <c r="C954">
        <v>2.4653527085945749E-2</v>
      </c>
      <c r="D954" t="s">
        <v>970</v>
      </c>
      <c r="E954" t="s">
        <v>979</v>
      </c>
      <c r="F954" t="s">
        <v>982</v>
      </c>
      <c r="G954" t="s">
        <v>985</v>
      </c>
      <c r="H954">
        <v>21645602323.830002</v>
      </c>
      <c r="I954">
        <v>1</v>
      </c>
      <c r="J954">
        <v>77108554</v>
      </c>
      <c r="K954" t="s">
        <v>1080</v>
      </c>
      <c r="L954" s="1">
        <v>46204</v>
      </c>
      <c r="M954" t="s">
        <v>1375</v>
      </c>
      <c r="N954">
        <v>6.9132999000000002</v>
      </c>
      <c r="O954">
        <v>533074558.65734458</v>
      </c>
      <c r="P954" t="s">
        <v>1533</v>
      </c>
      <c r="Q954" t="s">
        <v>1536</v>
      </c>
      <c r="R954" t="s">
        <v>1550</v>
      </c>
      <c r="S954" t="s">
        <v>1568</v>
      </c>
      <c r="T954" t="s">
        <v>1575</v>
      </c>
      <c r="U954" t="s">
        <v>1591</v>
      </c>
      <c r="W954">
        <v>145.82808334218149</v>
      </c>
      <c r="X954">
        <v>3.6555</v>
      </c>
    </row>
    <row r="955" spans="1:24" x14ac:dyDescent="0.25">
      <c r="A955" t="s">
        <v>368</v>
      </c>
      <c r="B955" t="s">
        <v>835</v>
      </c>
      <c r="C955">
        <v>1.764985983654054E-3</v>
      </c>
      <c r="D955" t="s">
        <v>970</v>
      </c>
      <c r="E955" t="s">
        <v>980</v>
      </c>
      <c r="F955" t="s">
        <v>983</v>
      </c>
      <c r="G955" t="s">
        <v>984</v>
      </c>
      <c r="H955">
        <v>77531211506.860001</v>
      </c>
      <c r="I955">
        <v>3.6555</v>
      </c>
      <c r="J955">
        <v>1388617.786938254</v>
      </c>
      <c r="K955" t="s">
        <v>1159</v>
      </c>
      <c r="L955" s="1">
        <v>46204</v>
      </c>
      <c r="M955" t="s">
        <v>1435</v>
      </c>
      <c r="N955">
        <v>29.942799999999998</v>
      </c>
      <c r="O955">
        <v>151992417.12387079</v>
      </c>
      <c r="P955" t="s">
        <v>1533</v>
      </c>
      <c r="Q955" t="s">
        <v>1536</v>
      </c>
      <c r="R955" t="s">
        <v>1558</v>
      </c>
      <c r="S955" t="s">
        <v>1570</v>
      </c>
      <c r="W955">
        <v>41.579104670734729</v>
      </c>
      <c r="X955">
        <v>3.6555</v>
      </c>
    </row>
    <row r="956" spans="1:24" x14ac:dyDescent="0.25">
      <c r="A956" t="s">
        <v>369</v>
      </c>
      <c r="B956" t="s">
        <v>836</v>
      </c>
      <c r="C956">
        <v>1.075002694556111E-3</v>
      </c>
      <c r="D956" t="s">
        <v>970</v>
      </c>
      <c r="E956" t="s">
        <v>980</v>
      </c>
      <c r="F956" t="s">
        <v>983</v>
      </c>
      <c r="G956" t="s">
        <v>984</v>
      </c>
      <c r="H956">
        <v>77531211506.860001</v>
      </c>
      <c r="I956">
        <v>3.6555</v>
      </c>
      <c r="J956">
        <v>0</v>
      </c>
      <c r="K956" t="s">
        <v>1160</v>
      </c>
      <c r="L956" s="1">
        <v>46204</v>
      </c>
      <c r="M956" t="s">
        <v>1436</v>
      </c>
      <c r="N956">
        <v>264.79000000000002</v>
      </c>
      <c r="O956">
        <v>0</v>
      </c>
      <c r="P956" t="s">
        <v>1533</v>
      </c>
      <c r="Q956" t="s">
        <v>1536</v>
      </c>
      <c r="R956" t="s">
        <v>1558</v>
      </c>
      <c r="S956" t="s">
        <v>1570</v>
      </c>
      <c r="W956">
        <v>0</v>
      </c>
      <c r="X956">
        <v>3.6555</v>
      </c>
    </row>
    <row r="957" spans="1:24" x14ac:dyDescent="0.25">
      <c r="A957" t="s">
        <v>215</v>
      </c>
      <c r="B957" t="s">
        <v>696</v>
      </c>
      <c r="C957">
        <v>1.3175817079688941E-2</v>
      </c>
      <c r="D957" t="s">
        <v>970</v>
      </c>
      <c r="E957" t="s">
        <v>979</v>
      </c>
      <c r="F957" t="s">
        <v>982</v>
      </c>
      <c r="G957" t="s">
        <v>988</v>
      </c>
      <c r="H957">
        <v>23064706835.860001</v>
      </c>
      <c r="I957">
        <v>3.6555</v>
      </c>
      <c r="J957">
        <v>1467964</v>
      </c>
      <c r="K957" t="s">
        <v>1060</v>
      </c>
      <c r="L957" s="1">
        <v>46204</v>
      </c>
      <c r="M957" t="s">
        <v>1352</v>
      </c>
      <c r="N957">
        <v>59.88</v>
      </c>
      <c r="O957">
        <v>321324607.03175998</v>
      </c>
      <c r="P957" t="s">
        <v>1533</v>
      </c>
      <c r="Q957" t="s">
        <v>1536</v>
      </c>
      <c r="R957" t="s">
        <v>1549</v>
      </c>
      <c r="S957" t="s">
        <v>1568</v>
      </c>
      <c r="T957" t="s">
        <v>1572</v>
      </c>
      <c r="U957" t="s">
        <v>1584</v>
      </c>
      <c r="W957">
        <v>87.901684319999987</v>
      </c>
      <c r="X957">
        <v>3.6555</v>
      </c>
    </row>
    <row r="958" spans="1:24" x14ac:dyDescent="0.25">
      <c r="A958" t="s">
        <v>370</v>
      </c>
      <c r="B958" t="s">
        <v>837</v>
      </c>
      <c r="C958">
        <v>7.1899462232708003E-3</v>
      </c>
      <c r="D958" t="s">
        <v>971</v>
      </c>
      <c r="E958" t="s">
        <v>975</v>
      </c>
      <c r="F958" t="s">
        <v>982</v>
      </c>
      <c r="G958" t="s">
        <v>986</v>
      </c>
      <c r="H958">
        <v>22769591517.900002</v>
      </c>
      <c r="I958">
        <v>3.6555</v>
      </c>
      <c r="J958">
        <v>0</v>
      </c>
      <c r="L958" s="1">
        <v>46204</v>
      </c>
      <c r="M958" t="s">
        <v>1437</v>
      </c>
      <c r="N958">
        <v>365218.40399999998</v>
      </c>
      <c r="O958">
        <v>0</v>
      </c>
      <c r="P958" t="s">
        <v>1533</v>
      </c>
      <c r="Q958" t="s">
        <v>1536</v>
      </c>
      <c r="R958" t="s">
        <v>1538</v>
      </c>
      <c r="S958" t="s">
        <v>975</v>
      </c>
      <c r="W958">
        <v>0</v>
      </c>
      <c r="X958">
        <v>3.6555</v>
      </c>
    </row>
    <row r="959" spans="1:24" x14ac:dyDescent="0.25">
      <c r="A959" t="s">
        <v>371</v>
      </c>
      <c r="B959" t="s">
        <v>838</v>
      </c>
      <c r="C959">
        <v>2.7206797276738298E-6</v>
      </c>
      <c r="D959" t="s">
        <v>972</v>
      </c>
      <c r="E959" t="s">
        <v>976</v>
      </c>
      <c r="F959" t="s">
        <v>983</v>
      </c>
      <c r="G959" t="s">
        <v>984</v>
      </c>
      <c r="H959">
        <v>13650271494.379999</v>
      </c>
      <c r="I959">
        <v>3.6555</v>
      </c>
      <c r="J959">
        <v>706.136999997776</v>
      </c>
      <c r="K959" t="s">
        <v>1161</v>
      </c>
      <c r="L959" s="1">
        <v>46204</v>
      </c>
      <c r="M959" t="s">
        <v>1438</v>
      </c>
      <c r="N959">
        <v>15.436299999999999</v>
      </c>
      <c r="O959">
        <v>39845.471175841551</v>
      </c>
      <c r="P959" t="s">
        <v>1533</v>
      </c>
      <c r="Q959" t="s">
        <v>1535</v>
      </c>
      <c r="R959" t="s">
        <v>1541</v>
      </c>
      <c r="S959" t="s">
        <v>1565</v>
      </c>
      <c r="W959">
        <v>1.0900142573065669E-2</v>
      </c>
      <c r="X959">
        <v>3.6555</v>
      </c>
    </row>
    <row r="960" spans="1:24" x14ac:dyDescent="0.25">
      <c r="A960" t="s">
        <v>372</v>
      </c>
      <c r="B960" t="s">
        <v>839</v>
      </c>
      <c r="C960">
        <v>5.8078770558757972E-4</v>
      </c>
      <c r="D960" t="s">
        <v>970</v>
      </c>
      <c r="E960" t="s">
        <v>980</v>
      </c>
      <c r="F960" t="s">
        <v>983</v>
      </c>
      <c r="G960" t="s">
        <v>984</v>
      </c>
      <c r="H960">
        <v>77531211506.860001</v>
      </c>
      <c r="I960">
        <v>3.6555</v>
      </c>
      <c r="J960">
        <v>1235983.25</v>
      </c>
      <c r="K960" t="s">
        <v>1162</v>
      </c>
      <c r="L960" s="1">
        <v>46204</v>
      </c>
      <c r="M960" t="s">
        <v>1436</v>
      </c>
      <c r="N960">
        <v>123.63</v>
      </c>
      <c r="O960">
        <v>558577248.92146122</v>
      </c>
      <c r="P960" t="s">
        <v>1533</v>
      </c>
      <c r="Q960" t="s">
        <v>1536</v>
      </c>
      <c r="R960" t="s">
        <v>1558</v>
      </c>
      <c r="S960" t="s">
        <v>1570</v>
      </c>
      <c r="W960">
        <v>152.80460919750001</v>
      </c>
      <c r="X960">
        <v>3.6555</v>
      </c>
    </row>
    <row r="961" spans="1:24" x14ac:dyDescent="0.25">
      <c r="A961" t="s">
        <v>309</v>
      </c>
      <c r="B961" t="s">
        <v>780</v>
      </c>
      <c r="C961">
        <v>4.1735499425084397E-5</v>
      </c>
      <c r="D961" t="s">
        <v>971</v>
      </c>
      <c r="E961" t="s">
        <v>975</v>
      </c>
      <c r="F961" t="s">
        <v>982</v>
      </c>
      <c r="G961" t="s">
        <v>985</v>
      </c>
      <c r="H961">
        <v>13308541049.68</v>
      </c>
      <c r="I961">
        <v>4.4023187000000004</v>
      </c>
      <c r="J961">
        <v>0</v>
      </c>
      <c r="L961" s="1">
        <v>46204</v>
      </c>
      <c r="M961" t="s">
        <v>1410</v>
      </c>
      <c r="N961">
        <v>16366.816000000001</v>
      </c>
      <c r="O961">
        <v>0</v>
      </c>
      <c r="P961" t="s">
        <v>1533</v>
      </c>
      <c r="Q961" t="s">
        <v>1536</v>
      </c>
      <c r="R961" t="s">
        <v>1538</v>
      </c>
      <c r="S961" t="s">
        <v>975</v>
      </c>
      <c r="V961">
        <v>755917.10534709995</v>
      </c>
      <c r="W961">
        <v>0</v>
      </c>
      <c r="X961">
        <v>3.6555</v>
      </c>
    </row>
    <row r="962" spans="1:24" x14ac:dyDescent="0.25">
      <c r="A962" t="s">
        <v>41</v>
      </c>
      <c r="B962" t="s">
        <v>534</v>
      </c>
      <c r="C962">
        <v>1.8152064824976499E-2</v>
      </c>
      <c r="D962" t="s">
        <v>971</v>
      </c>
      <c r="E962" t="s">
        <v>974</v>
      </c>
      <c r="F962" t="s">
        <v>981</v>
      </c>
      <c r="G962" t="s">
        <v>988</v>
      </c>
      <c r="H962">
        <v>15010609803.620001</v>
      </c>
      <c r="I962">
        <v>1</v>
      </c>
      <c r="J962">
        <v>253197.77</v>
      </c>
      <c r="K962" t="s">
        <v>989</v>
      </c>
      <c r="L962" s="1">
        <v>46204</v>
      </c>
      <c r="M962" t="s">
        <v>1245</v>
      </c>
      <c r="N962">
        <v>1058.532055289</v>
      </c>
      <c r="O962">
        <v>268017955.87269151</v>
      </c>
      <c r="P962" t="s">
        <v>1533</v>
      </c>
      <c r="Q962" t="s">
        <v>1535</v>
      </c>
      <c r="R962" t="s">
        <v>1537</v>
      </c>
      <c r="S962" t="s">
        <v>1563</v>
      </c>
      <c r="V962">
        <v>1721680049.893059</v>
      </c>
      <c r="W962">
        <v>73.319096121649977</v>
      </c>
      <c r="X962">
        <v>3.6555</v>
      </c>
    </row>
    <row r="963" spans="1:24" x14ac:dyDescent="0.25">
      <c r="A963" t="s">
        <v>373</v>
      </c>
      <c r="B963" t="s">
        <v>840</v>
      </c>
      <c r="C963">
        <v>5.9331641706065823E-4</v>
      </c>
      <c r="D963" t="s">
        <v>970</v>
      </c>
      <c r="E963" t="s">
        <v>980</v>
      </c>
      <c r="F963" t="s">
        <v>983</v>
      </c>
      <c r="G963" t="s">
        <v>984</v>
      </c>
      <c r="H963">
        <v>77531211506.860001</v>
      </c>
      <c r="I963">
        <v>3.6555</v>
      </c>
      <c r="J963">
        <v>309637.01000000013</v>
      </c>
      <c r="K963" t="s">
        <v>1163</v>
      </c>
      <c r="L963" s="1">
        <v>46204</v>
      </c>
      <c r="M963" t="s">
        <v>1436</v>
      </c>
      <c r="N963">
        <v>43.05</v>
      </c>
      <c r="O963">
        <v>48727351.776867747</v>
      </c>
      <c r="P963" t="s">
        <v>1533</v>
      </c>
      <c r="Q963" t="s">
        <v>1536</v>
      </c>
      <c r="R963" t="s">
        <v>1558</v>
      </c>
      <c r="S963" t="s">
        <v>1570</v>
      </c>
      <c r="W963">
        <v>13.329873280499999</v>
      </c>
      <c r="X963">
        <v>3.6555</v>
      </c>
    </row>
    <row r="964" spans="1:24" x14ac:dyDescent="0.25">
      <c r="A964" t="s">
        <v>374</v>
      </c>
      <c r="B964" t="s">
        <v>841</v>
      </c>
      <c r="C964">
        <v>2.9301119145347831E-6</v>
      </c>
      <c r="D964" t="s">
        <v>970</v>
      </c>
      <c r="E964" t="s">
        <v>980</v>
      </c>
      <c r="F964" t="s">
        <v>983</v>
      </c>
      <c r="G964" t="s">
        <v>984</v>
      </c>
      <c r="H964">
        <v>77531211506.860001</v>
      </c>
      <c r="I964">
        <v>3.6555</v>
      </c>
      <c r="J964">
        <v>3639.7719999992869</v>
      </c>
      <c r="K964" t="s">
        <v>1164</v>
      </c>
      <c r="L964" s="1">
        <v>46204</v>
      </c>
      <c r="M964" t="s">
        <v>1439</v>
      </c>
      <c r="N964">
        <v>18.2</v>
      </c>
      <c r="O964">
        <v>242154.39513715261</v>
      </c>
      <c r="P964" t="s">
        <v>1533</v>
      </c>
      <c r="Q964" t="s">
        <v>1536</v>
      </c>
      <c r="R964" t="s">
        <v>1558</v>
      </c>
      <c r="S964" t="s">
        <v>1570</v>
      </c>
      <c r="W964">
        <v>6.6243850399987037E-2</v>
      </c>
      <c r="X964">
        <v>3.6555</v>
      </c>
    </row>
    <row r="965" spans="1:24" x14ac:dyDescent="0.25">
      <c r="A965" t="s">
        <v>375</v>
      </c>
      <c r="B965" t="s">
        <v>842</v>
      </c>
      <c r="C965">
        <v>1.008075922473685E-4</v>
      </c>
      <c r="D965" t="s">
        <v>970</v>
      </c>
      <c r="E965" t="s">
        <v>977</v>
      </c>
      <c r="F965" t="s">
        <v>982</v>
      </c>
      <c r="G965" t="s">
        <v>987</v>
      </c>
      <c r="H965">
        <v>39621414277.529999</v>
      </c>
      <c r="I965">
        <v>3.6555</v>
      </c>
      <c r="J965">
        <v>1184</v>
      </c>
      <c r="K965" t="s">
        <v>1165</v>
      </c>
      <c r="L965" s="1">
        <v>46204</v>
      </c>
      <c r="M965" t="s">
        <v>1440</v>
      </c>
      <c r="N965">
        <v>971.83819400000004</v>
      </c>
      <c r="O965">
        <v>4206224.5495097283</v>
      </c>
      <c r="P965" t="s">
        <v>1533</v>
      </c>
      <c r="Q965" t="s">
        <v>1535</v>
      </c>
      <c r="R965" t="s">
        <v>1543</v>
      </c>
      <c r="S965" t="s">
        <v>1566</v>
      </c>
      <c r="T965" t="s">
        <v>1572</v>
      </c>
      <c r="U965" t="s">
        <v>1603</v>
      </c>
      <c r="W965">
        <v>1.150656421696</v>
      </c>
      <c r="X965">
        <v>3.6555</v>
      </c>
    </row>
    <row r="966" spans="1:24" x14ac:dyDescent="0.25">
      <c r="A966" t="s">
        <v>376</v>
      </c>
      <c r="B966" t="s">
        <v>843</v>
      </c>
      <c r="C966">
        <v>3.4693685218894412E-7</v>
      </c>
      <c r="D966" t="s">
        <v>970</v>
      </c>
      <c r="E966" t="s">
        <v>980</v>
      </c>
      <c r="F966" t="s">
        <v>983</v>
      </c>
      <c r="G966" t="s">
        <v>984</v>
      </c>
      <c r="H966">
        <v>77531211506.860001</v>
      </c>
      <c r="I966">
        <v>4.4023187000000004</v>
      </c>
      <c r="J966">
        <v>2.8260988686724011</v>
      </c>
      <c r="K966" t="s">
        <v>1166</v>
      </c>
      <c r="L966" s="1">
        <v>46204</v>
      </c>
      <c r="M966" t="s">
        <v>1441</v>
      </c>
      <c r="N966">
        <v>2434.7199999999998</v>
      </c>
      <c r="O966">
        <v>30291.29594205771</v>
      </c>
      <c r="P966" t="s">
        <v>1533</v>
      </c>
      <c r="Q966" t="s">
        <v>1536</v>
      </c>
      <c r="R966" t="s">
        <v>1558</v>
      </c>
      <c r="S966" t="s">
        <v>1570</v>
      </c>
      <c r="W966">
        <v>8.2864986847374401E-3</v>
      </c>
      <c r="X966">
        <v>3.6555</v>
      </c>
    </row>
    <row r="967" spans="1:24" x14ac:dyDescent="0.25">
      <c r="A967" t="s">
        <v>198</v>
      </c>
      <c r="B967" t="s">
        <v>679</v>
      </c>
      <c r="C967">
        <v>8.017894322057224E-4</v>
      </c>
      <c r="D967" t="s">
        <v>970</v>
      </c>
      <c r="E967" t="s">
        <v>978</v>
      </c>
      <c r="F967" t="s">
        <v>982</v>
      </c>
      <c r="G967" t="s">
        <v>986</v>
      </c>
      <c r="H967">
        <v>32820902347.169998</v>
      </c>
      <c r="I967">
        <v>1</v>
      </c>
      <c r="J967">
        <v>2543</v>
      </c>
      <c r="K967" t="s">
        <v>1050</v>
      </c>
      <c r="L967" s="1">
        <v>46204</v>
      </c>
      <c r="M967" t="s">
        <v>1343</v>
      </c>
      <c r="N967">
        <v>10301.567619632</v>
      </c>
      <c r="O967">
        <v>26196886.456724171</v>
      </c>
      <c r="P967" t="s">
        <v>1533</v>
      </c>
      <c r="Q967" t="s">
        <v>1535</v>
      </c>
      <c r="R967" t="s">
        <v>1548</v>
      </c>
      <c r="S967" t="s">
        <v>1567</v>
      </c>
      <c r="T967" t="s">
        <v>1578</v>
      </c>
      <c r="W967">
        <v>7.1664304354326829</v>
      </c>
      <c r="X967">
        <v>3.6555</v>
      </c>
    </row>
    <row r="968" spans="1:24" x14ac:dyDescent="0.25">
      <c r="A968" t="s">
        <v>35</v>
      </c>
      <c r="B968" t="s">
        <v>528</v>
      </c>
      <c r="C968">
        <v>2.47191599822216E-2</v>
      </c>
      <c r="D968" t="s">
        <v>972</v>
      </c>
      <c r="E968" t="s">
        <v>974</v>
      </c>
      <c r="F968" t="s">
        <v>981</v>
      </c>
      <c r="G968" t="s">
        <v>986</v>
      </c>
      <c r="H968">
        <v>6938423333.7700005</v>
      </c>
      <c r="I968">
        <v>1</v>
      </c>
      <c r="J968">
        <v>147921.13</v>
      </c>
      <c r="K968" t="s">
        <v>989</v>
      </c>
      <c r="L968" s="1">
        <v>46204</v>
      </c>
      <c r="M968" t="s">
        <v>1245</v>
      </c>
      <c r="N968">
        <v>1157.30055406</v>
      </c>
      <c r="O968">
        <v>171189205.70618129</v>
      </c>
      <c r="P968" t="s">
        <v>1533</v>
      </c>
      <c r="Q968" t="s">
        <v>1535</v>
      </c>
      <c r="R968" t="s">
        <v>1537</v>
      </c>
      <c r="S968" t="s">
        <v>1563</v>
      </c>
      <c r="V968">
        <v>100429968.2225</v>
      </c>
      <c r="W968">
        <v>46.830585612414517</v>
      </c>
      <c r="X968">
        <v>3.6555</v>
      </c>
    </row>
    <row r="969" spans="1:24" x14ac:dyDescent="0.25">
      <c r="A969" t="s">
        <v>377</v>
      </c>
      <c r="B969" t="s">
        <v>844</v>
      </c>
      <c r="C969">
        <v>1.08118478577467E-6</v>
      </c>
      <c r="D969" t="s">
        <v>970</v>
      </c>
      <c r="E969" t="s">
        <v>980</v>
      </c>
      <c r="F969" t="s">
        <v>983</v>
      </c>
      <c r="G969" t="s">
        <v>984</v>
      </c>
      <c r="H969">
        <v>77531211506.860001</v>
      </c>
      <c r="I969">
        <v>4.4023187000000004</v>
      </c>
      <c r="J969">
        <v>50</v>
      </c>
      <c r="K969" t="s">
        <v>1167</v>
      </c>
      <c r="L969" s="1">
        <v>46204</v>
      </c>
      <c r="M969" t="s">
        <v>1441</v>
      </c>
      <c r="N969">
        <v>432.33</v>
      </c>
      <c r="O969">
        <v>95162.722178550015</v>
      </c>
      <c r="P969" t="s">
        <v>1533</v>
      </c>
      <c r="Q969" t="s">
        <v>1536</v>
      </c>
      <c r="R969" t="s">
        <v>1558</v>
      </c>
      <c r="S969" t="s">
        <v>1570</v>
      </c>
      <c r="W969">
        <v>2.6032751245670911E-2</v>
      </c>
      <c r="X969">
        <v>3.6555</v>
      </c>
    </row>
    <row r="970" spans="1:24" x14ac:dyDescent="0.25">
      <c r="A970" t="s">
        <v>199</v>
      </c>
      <c r="B970" t="s">
        <v>680</v>
      </c>
      <c r="C970">
        <v>2.7075428952053331E-4</v>
      </c>
      <c r="D970" t="s">
        <v>970</v>
      </c>
      <c r="E970" t="s">
        <v>978</v>
      </c>
      <c r="F970" t="s">
        <v>982</v>
      </c>
      <c r="G970" t="s">
        <v>986</v>
      </c>
      <c r="H970">
        <v>32820902347.169998</v>
      </c>
      <c r="I970">
        <v>3.6555</v>
      </c>
      <c r="J970">
        <v>3309.86</v>
      </c>
      <c r="K970" t="s">
        <v>1051</v>
      </c>
      <c r="L970" s="1">
        <v>46204</v>
      </c>
      <c r="M970" t="s">
        <v>1343</v>
      </c>
      <c r="N970">
        <v>778.96270264500004</v>
      </c>
      <c r="O970">
        <v>9424820.2582648881</v>
      </c>
      <c r="P970" t="s">
        <v>1533</v>
      </c>
      <c r="Q970" t="s">
        <v>1535</v>
      </c>
      <c r="R970" t="s">
        <v>1548</v>
      </c>
      <c r="S970" t="s">
        <v>1567</v>
      </c>
      <c r="T970" t="s">
        <v>1572</v>
      </c>
      <c r="W970">
        <v>2.5782574909765801</v>
      </c>
      <c r="X970">
        <v>3.6555</v>
      </c>
    </row>
    <row r="971" spans="1:24" x14ac:dyDescent="0.25">
      <c r="A971" t="s">
        <v>348</v>
      </c>
      <c r="B971" t="s">
        <v>817</v>
      </c>
      <c r="C971">
        <v>9.9140575879846557E-4</v>
      </c>
      <c r="D971" t="s">
        <v>970</v>
      </c>
      <c r="E971" t="s">
        <v>976</v>
      </c>
      <c r="F971" t="s">
        <v>983</v>
      </c>
      <c r="G971" t="s">
        <v>984</v>
      </c>
      <c r="H971">
        <v>77531211506.860001</v>
      </c>
      <c r="I971">
        <v>3.6555</v>
      </c>
      <c r="J971">
        <v>344868</v>
      </c>
      <c r="K971" t="s">
        <v>1143</v>
      </c>
      <c r="L971" s="1">
        <v>46204</v>
      </c>
      <c r="M971" t="s">
        <v>1319</v>
      </c>
      <c r="N971">
        <v>65.44</v>
      </c>
      <c r="O971">
        <v>82497915.898559988</v>
      </c>
      <c r="P971" t="s">
        <v>1533</v>
      </c>
      <c r="Q971" t="s">
        <v>1535</v>
      </c>
      <c r="R971" t="s">
        <v>1541</v>
      </c>
      <c r="S971" t="s">
        <v>1565</v>
      </c>
      <c r="W971">
        <v>22.568161920000001</v>
      </c>
      <c r="X971">
        <v>3.6555</v>
      </c>
    </row>
    <row r="972" spans="1:24" x14ac:dyDescent="0.25">
      <c r="A972" t="s">
        <v>378</v>
      </c>
      <c r="B972" t="s">
        <v>626</v>
      </c>
      <c r="C972">
        <v>7.95296150086921E-4</v>
      </c>
      <c r="D972" t="s">
        <v>973</v>
      </c>
      <c r="E972" t="s">
        <v>975</v>
      </c>
      <c r="F972" t="s">
        <v>982</v>
      </c>
      <c r="G972" t="s">
        <v>984</v>
      </c>
      <c r="H972">
        <v>12792197641.280001</v>
      </c>
      <c r="I972">
        <v>4.4023187000000004</v>
      </c>
      <c r="J972">
        <v>0</v>
      </c>
      <c r="L972" s="1">
        <v>46204</v>
      </c>
      <c r="M972" t="s">
        <v>1442</v>
      </c>
      <c r="N972">
        <v>3764074.2749800002</v>
      </c>
      <c r="O972">
        <v>0</v>
      </c>
      <c r="P972" t="s">
        <v>1534</v>
      </c>
      <c r="Q972" t="s">
        <v>1536</v>
      </c>
      <c r="R972" t="s">
        <v>1538</v>
      </c>
      <c r="S972" t="s">
        <v>975</v>
      </c>
      <c r="W972">
        <v>0</v>
      </c>
      <c r="X972">
        <v>3.6555</v>
      </c>
    </row>
    <row r="973" spans="1:24" x14ac:dyDescent="0.25">
      <c r="A973" t="s">
        <v>260</v>
      </c>
      <c r="C973">
        <v>7.21958959993255E-3</v>
      </c>
      <c r="D973" t="s">
        <v>972</v>
      </c>
      <c r="E973" t="s">
        <v>974</v>
      </c>
      <c r="F973" t="s">
        <v>983</v>
      </c>
      <c r="G973" t="s">
        <v>985</v>
      </c>
      <c r="H973">
        <v>4819084598.5200005</v>
      </c>
      <c r="I973">
        <v>3.6555</v>
      </c>
      <c r="J973">
        <v>0</v>
      </c>
      <c r="K973" t="s">
        <v>1087</v>
      </c>
      <c r="L973" s="1">
        <v>46204</v>
      </c>
      <c r="M973" t="s">
        <v>1384</v>
      </c>
      <c r="N973">
        <v>1.0065</v>
      </c>
      <c r="O973">
        <v>0</v>
      </c>
      <c r="P973" t="s">
        <v>1533</v>
      </c>
      <c r="Q973" t="s">
        <v>1535</v>
      </c>
      <c r="R973" t="s">
        <v>1556</v>
      </c>
      <c r="S973" t="s">
        <v>1569</v>
      </c>
      <c r="W973">
        <v>0</v>
      </c>
      <c r="X973">
        <v>3.6555</v>
      </c>
    </row>
    <row r="974" spans="1:24" x14ac:dyDescent="0.25">
      <c r="A974" t="s">
        <v>379</v>
      </c>
      <c r="B974" t="s">
        <v>845</v>
      </c>
      <c r="C974">
        <v>7.2378398089611509E-3</v>
      </c>
      <c r="D974" t="s">
        <v>970</v>
      </c>
      <c r="E974" t="s">
        <v>976</v>
      </c>
      <c r="F974" t="s">
        <v>983</v>
      </c>
      <c r="G974" t="s">
        <v>984</v>
      </c>
      <c r="H974">
        <v>77531211506.860001</v>
      </c>
      <c r="I974">
        <v>3.6555</v>
      </c>
      <c r="J974">
        <v>8994450.1990044713</v>
      </c>
      <c r="K974" t="s">
        <v>1168</v>
      </c>
      <c r="L974" s="1">
        <v>46204</v>
      </c>
      <c r="M974" t="s">
        <v>1319</v>
      </c>
      <c r="N974">
        <v>18.309999999999999</v>
      </c>
      <c r="O974">
        <v>602018384.58205807</v>
      </c>
      <c r="P974" t="s">
        <v>1533</v>
      </c>
      <c r="Q974" t="s">
        <v>1535</v>
      </c>
      <c r="R974" t="s">
        <v>1541</v>
      </c>
      <c r="S974" t="s">
        <v>1565</v>
      </c>
      <c r="W974">
        <v>164.68838314377189</v>
      </c>
      <c r="X974">
        <v>3.6555</v>
      </c>
    </row>
    <row r="975" spans="1:24" x14ac:dyDescent="0.25">
      <c r="A975" t="s">
        <v>235</v>
      </c>
      <c r="B975" t="s">
        <v>715</v>
      </c>
      <c r="C975">
        <v>1.07201240703337E-7</v>
      </c>
      <c r="D975" t="s">
        <v>972</v>
      </c>
      <c r="E975" t="s">
        <v>976</v>
      </c>
      <c r="F975" t="s">
        <v>983</v>
      </c>
      <c r="G975" t="s">
        <v>988</v>
      </c>
      <c r="H975">
        <v>1892763562.0899999</v>
      </c>
      <c r="I975">
        <v>3.6555</v>
      </c>
      <c r="J975">
        <v>1.4619999997060671</v>
      </c>
      <c r="K975" t="s">
        <v>1074</v>
      </c>
      <c r="L975" s="1">
        <v>46204</v>
      </c>
      <c r="M975" t="s">
        <v>1366</v>
      </c>
      <c r="N975">
        <v>40.54</v>
      </c>
      <c r="O975">
        <v>216.65958409644091</v>
      </c>
      <c r="P975" t="s">
        <v>1533</v>
      </c>
      <c r="Q975" t="s">
        <v>1535</v>
      </c>
      <c r="R975" t="s">
        <v>1541</v>
      </c>
      <c r="S975" t="s">
        <v>1565</v>
      </c>
      <c r="W975">
        <v>5.9269479988083958E-5</v>
      </c>
      <c r="X975">
        <v>3.6555</v>
      </c>
    </row>
    <row r="976" spans="1:24" x14ac:dyDescent="0.25">
      <c r="A976" t="s">
        <v>152</v>
      </c>
      <c r="B976" t="s">
        <v>633</v>
      </c>
      <c r="C976">
        <v>2.259141266901551E-4</v>
      </c>
      <c r="D976" t="s">
        <v>970</v>
      </c>
      <c r="E976" t="s">
        <v>976</v>
      </c>
      <c r="F976" t="s">
        <v>983</v>
      </c>
      <c r="G976" t="s">
        <v>984</v>
      </c>
      <c r="H976">
        <v>77531211506.860001</v>
      </c>
      <c r="I976">
        <v>3.6555</v>
      </c>
      <c r="J976">
        <v>255472.62220591019</v>
      </c>
      <c r="K976" t="s">
        <v>1028</v>
      </c>
      <c r="L976" s="1">
        <v>46204</v>
      </c>
      <c r="M976" t="s">
        <v>1319</v>
      </c>
      <c r="N976">
        <v>20.100000000000001</v>
      </c>
      <c r="O976">
        <v>18770991.426521469</v>
      </c>
      <c r="P976" t="s">
        <v>1533</v>
      </c>
      <c r="Q976" t="s">
        <v>1535</v>
      </c>
      <c r="R976" t="s">
        <v>1541</v>
      </c>
      <c r="S976" t="s">
        <v>1565</v>
      </c>
      <c r="W976">
        <v>5.134999706338796</v>
      </c>
      <c r="X976">
        <v>3.6555</v>
      </c>
    </row>
    <row r="977" spans="1:24" x14ac:dyDescent="0.25">
      <c r="A977" t="s">
        <v>216</v>
      </c>
      <c r="B977" t="s">
        <v>697</v>
      </c>
      <c r="C977">
        <v>5.9871957112397093E-3</v>
      </c>
      <c r="D977" t="s">
        <v>970</v>
      </c>
      <c r="E977" t="s">
        <v>979</v>
      </c>
      <c r="F977" t="s">
        <v>982</v>
      </c>
      <c r="G977" t="s">
        <v>988</v>
      </c>
      <c r="H977">
        <v>23064706835.860001</v>
      </c>
      <c r="I977">
        <v>1</v>
      </c>
      <c r="J977">
        <v>57023892.049999997</v>
      </c>
      <c r="K977" t="s">
        <v>1061</v>
      </c>
      <c r="L977" s="1">
        <v>46204</v>
      </c>
      <c r="M977" t="s">
        <v>1353</v>
      </c>
      <c r="N977">
        <v>1.9948675</v>
      </c>
      <c r="O977">
        <v>113755108.9740534</v>
      </c>
      <c r="P977" t="s">
        <v>1533</v>
      </c>
      <c r="Q977" t="s">
        <v>1536</v>
      </c>
      <c r="R977" t="s">
        <v>1549</v>
      </c>
      <c r="S977" t="s">
        <v>1568</v>
      </c>
      <c r="T977" t="s">
        <v>1575</v>
      </c>
      <c r="U977" t="s">
        <v>1594</v>
      </c>
      <c r="W977">
        <v>31.118891799768399</v>
      </c>
      <c r="X977">
        <v>3.6555</v>
      </c>
    </row>
    <row r="978" spans="1:24" x14ac:dyDescent="0.25">
      <c r="A978" t="s">
        <v>246</v>
      </c>
      <c r="B978" t="s">
        <v>726</v>
      </c>
      <c r="C978">
        <v>1.12317748737747E-2</v>
      </c>
      <c r="D978" t="s">
        <v>970</v>
      </c>
      <c r="E978" t="s">
        <v>979</v>
      </c>
      <c r="F978" t="s">
        <v>982</v>
      </c>
      <c r="G978" t="s">
        <v>985</v>
      </c>
      <c r="H978">
        <v>21645602323.830002</v>
      </c>
      <c r="I978">
        <v>3.6555</v>
      </c>
      <c r="J978">
        <v>2219117.399999999</v>
      </c>
      <c r="K978" t="s">
        <v>1081</v>
      </c>
      <c r="L978" s="1">
        <v>46204</v>
      </c>
      <c r="M978" t="s">
        <v>1297</v>
      </c>
      <c r="N978">
        <v>32.090000000000003</v>
      </c>
      <c r="O978">
        <v>260313555.51141301</v>
      </c>
      <c r="P978" t="s">
        <v>1533</v>
      </c>
      <c r="Q978" t="s">
        <v>1536</v>
      </c>
      <c r="R978" t="s">
        <v>1551</v>
      </c>
      <c r="S978" t="s">
        <v>1568</v>
      </c>
      <c r="T978" t="s">
        <v>1575</v>
      </c>
      <c r="U978" t="s">
        <v>1585</v>
      </c>
      <c r="W978">
        <v>71.211477365999997</v>
      </c>
      <c r="X978">
        <v>3.6555</v>
      </c>
    </row>
    <row r="979" spans="1:24" x14ac:dyDescent="0.25">
      <c r="A979" t="s">
        <v>267</v>
      </c>
      <c r="B979" t="s">
        <v>743</v>
      </c>
      <c r="C979">
        <v>1.68544004856889E-9</v>
      </c>
      <c r="D979" t="s">
        <v>970</v>
      </c>
      <c r="E979" t="s">
        <v>976</v>
      </c>
      <c r="F979" t="s">
        <v>983</v>
      </c>
      <c r="G979" t="s">
        <v>984</v>
      </c>
      <c r="H979">
        <v>77531211506.860001</v>
      </c>
      <c r="I979">
        <v>3.6555</v>
      </c>
      <c r="J979">
        <v>3.2719999999999998</v>
      </c>
      <c r="K979" t="s">
        <v>1092</v>
      </c>
      <c r="L979" s="1">
        <v>46204</v>
      </c>
      <c r="M979" t="s">
        <v>1319</v>
      </c>
      <c r="N979">
        <v>11.65</v>
      </c>
      <c r="O979">
        <v>139.34327339999999</v>
      </c>
      <c r="P979" t="s">
        <v>1533</v>
      </c>
      <c r="Q979" t="s">
        <v>1535</v>
      </c>
      <c r="R979" t="s">
        <v>1541</v>
      </c>
      <c r="S979" t="s">
        <v>1565</v>
      </c>
      <c r="W979">
        <v>3.8118799999999998E-5</v>
      </c>
      <c r="X979">
        <v>3.6555</v>
      </c>
    </row>
    <row r="980" spans="1:24" x14ac:dyDescent="0.25">
      <c r="A980" t="s">
        <v>155</v>
      </c>
      <c r="B980" t="s">
        <v>636</v>
      </c>
      <c r="C980">
        <v>1.536487790382832E-9</v>
      </c>
      <c r="D980" t="s">
        <v>970</v>
      </c>
      <c r="E980" t="s">
        <v>976</v>
      </c>
      <c r="F980" t="s">
        <v>983</v>
      </c>
      <c r="G980" t="s">
        <v>984</v>
      </c>
      <c r="H980">
        <v>77531211506.860001</v>
      </c>
      <c r="I980">
        <v>3.6555</v>
      </c>
      <c r="J980">
        <v>1.01</v>
      </c>
      <c r="K980" t="s">
        <v>1030</v>
      </c>
      <c r="L980" s="1">
        <v>46204</v>
      </c>
      <c r="M980" t="s">
        <v>1319</v>
      </c>
      <c r="N980">
        <v>34.630000000000003</v>
      </c>
      <c r="O980">
        <v>127.85586465</v>
      </c>
      <c r="P980" t="s">
        <v>1533</v>
      </c>
      <c r="Q980" t="s">
        <v>1535</v>
      </c>
      <c r="R980" t="s">
        <v>1541</v>
      </c>
      <c r="S980" t="s">
        <v>1565</v>
      </c>
      <c r="W980">
        <v>3.4976299999999999E-5</v>
      </c>
      <c r="X980">
        <v>3.6555</v>
      </c>
    </row>
    <row r="981" spans="1:24" x14ac:dyDescent="0.25">
      <c r="A981" t="s">
        <v>205</v>
      </c>
      <c r="B981" t="s">
        <v>686</v>
      </c>
      <c r="C981">
        <v>2.1761219907321262E-3</v>
      </c>
      <c r="D981" t="s">
        <v>970</v>
      </c>
      <c r="E981" t="s">
        <v>978</v>
      </c>
      <c r="F981" t="s">
        <v>982</v>
      </c>
      <c r="G981" t="s">
        <v>986</v>
      </c>
      <c r="H981">
        <v>32820902347.169998</v>
      </c>
      <c r="I981">
        <v>1</v>
      </c>
      <c r="J981">
        <v>6704</v>
      </c>
      <c r="L981" s="1">
        <v>46204</v>
      </c>
      <c r="M981" t="s">
        <v>1345</v>
      </c>
      <c r="N981">
        <v>10560.625817530999</v>
      </c>
      <c r="O981">
        <v>70798435.480727822</v>
      </c>
      <c r="P981" t="s">
        <v>1533</v>
      </c>
      <c r="Q981" t="s">
        <v>1535</v>
      </c>
      <c r="R981" t="s">
        <v>1548</v>
      </c>
      <c r="S981" t="s">
        <v>1567</v>
      </c>
      <c r="U981" t="s">
        <v>1584</v>
      </c>
      <c r="W981">
        <v>19.36764751216737</v>
      </c>
      <c r="X981">
        <v>3.6555</v>
      </c>
    </row>
    <row r="982" spans="1:24" x14ac:dyDescent="0.25">
      <c r="A982" t="s">
        <v>380</v>
      </c>
      <c r="B982" t="s">
        <v>846</v>
      </c>
      <c r="C982">
        <v>1.2715417383521469E-3</v>
      </c>
      <c r="D982" t="s">
        <v>971</v>
      </c>
      <c r="E982" t="s">
        <v>975</v>
      </c>
      <c r="F982" t="s">
        <v>982</v>
      </c>
      <c r="G982" t="s">
        <v>984</v>
      </c>
      <c r="H982">
        <v>51088742371.199997</v>
      </c>
      <c r="I982">
        <v>4.4023187000000004</v>
      </c>
      <c r="J982">
        <v>0</v>
      </c>
      <c r="L982" s="1">
        <v>46204</v>
      </c>
      <c r="M982" t="s">
        <v>1443</v>
      </c>
      <c r="N982">
        <v>2207732.7330299998</v>
      </c>
      <c r="O982">
        <v>0</v>
      </c>
      <c r="P982" t="s">
        <v>1533</v>
      </c>
      <c r="Q982" t="s">
        <v>1536</v>
      </c>
      <c r="R982" t="s">
        <v>1538</v>
      </c>
      <c r="S982" t="s">
        <v>975</v>
      </c>
      <c r="V982">
        <v>22159923.4133798</v>
      </c>
      <c r="W982">
        <v>0</v>
      </c>
      <c r="X982">
        <v>3.6555</v>
      </c>
    </row>
    <row r="983" spans="1:24" x14ac:dyDescent="0.25">
      <c r="A983" t="s">
        <v>321</v>
      </c>
      <c r="B983" t="s">
        <v>791</v>
      </c>
      <c r="C983">
        <v>1.61182693978058E-3</v>
      </c>
      <c r="D983" t="s">
        <v>971</v>
      </c>
      <c r="E983" t="s">
        <v>976</v>
      </c>
      <c r="F983" t="s">
        <v>983</v>
      </c>
      <c r="G983" t="s">
        <v>986</v>
      </c>
      <c r="H983">
        <v>22769591517.900002</v>
      </c>
      <c r="I983">
        <v>3.6555</v>
      </c>
      <c r="J983">
        <v>1390000</v>
      </c>
      <c r="K983" t="s">
        <v>1121</v>
      </c>
      <c r="L983" s="1">
        <v>46204</v>
      </c>
      <c r="M983" t="s">
        <v>1415</v>
      </c>
      <c r="N983">
        <v>7.6719999999999997</v>
      </c>
      <c r="O983">
        <v>38982544.43999999</v>
      </c>
      <c r="P983" t="s">
        <v>1533</v>
      </c>
      <c r="Q983" t="s">
        <v>1535</v>
      </c>
      <c r="R983" t="s">
        <v>1541</v>
      </c>
      <c r="S983" t="s">
        <v>1565</v>
      </c>
      <c r="W983">
        <v>10.66408</v>
      </c>
      <c r="X983">
        <v>3.6555</v>
      </c>
    </row>
    <row r="984" spans="1:24" x14ac:dyDescent="0.25">
      <c r="A984" t="s">
        <v>218</v>
      </c>
      <c r="B984" t="s">
        <v>699</v>
      </c>
      <c r="C984">
        <v>3.4630314039851083E-2</v>
      </c>
      <c r="D984" t="s">
        <v>970</v>
      </c>
      <c r="E984" t="s">
        <v>979</v>
      </c>
      <c r="F984" t="s">
        <v>982</v>
      </c>
      <c r="G984" t="s">
        <v>988</v>
      </c>
      <c r="H984">
        <v>23064706835.860001</v>
      </c>
      <c r="I984">
        <v>3.6555</v>
      </c>
      <c r="J984">
        <v>594846</v>
      </c>
      <c r="K984" t="s">
        <v>1063</v>
      </c>
      <c r="L984" s="1">
        <v>46204</v>
      </c>
      <c r="M984" t="s">
        <v>1355</v>
      </c>
      <c r="N984">
        <v>393.67</v>
      </c>
      <c r="O984">
        <v>856019492.22951007</v>
      </c>
      <c r="P984" t="s">
        <v>1533</v>
      </c>
      <c r="Q984" t="s">
        <v>1536</v>
      </c>
      <c r="R984" t="s">
        <v>1549</v>
      </c>
      <c r="S984" t="s">
        <v>1568</v>
      </c>
      <c r="T984" t="s">
        <v>1572</v>
      </c>
      <c r="U984" t="s">
        <v>1582</v>
      </c>
      <c r="W984">
        <v>234.17302481999999</v>
      </c>
      <c r="X984">
        <v>3.6555</v>
      </c>
    </row>
    <row r="985" spans="1:24" x14ac:dyDescent="0.25">
      <c r="A985" t="s">
        <v>381</v>
      </c>
      <c r="B985" t="s">
        <v>847</v>
      </c>
      <c r="C985">
        <v>3.287764757694394E-9</v>
      </c>
      <c r="D985" t="s">
        <v>970</v>
      </c>
      <c r="E985" t="s">
        <v>980</v>
      </c>
      <c r="F985" t="s">
        <v>983</v>
      </c>
      <c r="G985" t="s">
        <v>984</v>
      </c>
      <c r="H985">
        <v>77531211506.860001</v>
      </c>
      <c r="I985">
        <v>5.0888216000000002</v>
      </c>
      <c r="J985">
        <v>4.099999997112036E-2</v>
      </c>
      <c r="K985" t="s">
        <v>1169</v>
      </c>
      <c r="L985" s="1">
        <v>46204</v>
      </c>
      <c r="M985" t="s">
        <v>1444</v>
      </c>
      <c r="N985">
        <v>1355.79</v>
      </c>
      <c r="O985">
        <v>282.87431072037259</v>
      </c>
      <c r="P985" t="s">
        <v>1533</v>
      </c>
      <c r="Q985" t="s">
        <v>1536</v>
      </c>
      <c r="R985" t="s">
        <v>1558</v>
      </c>
      <c r="S985" t="s">
        <v>1570</v>
      </c>
      <c r="W985">
        <v>7.7383206324818098E-5</v>
      </c>
      <c r="X985">
        <v>3.6555</v>
      </c>
    </row>
    <row r="986" spans="1:24" x14ac:dyDescent="0.25">
      <c r="A986" t="s">
        <v>161</v>
      </c>
      <c r="B986" t="s">
        <v>642</v>
      </c>
      <c r="C986">
        <v>8.1185973547280848E-4</v>
      </c>
      <c r="D986" t="s">
        <v>970</v>
      </c>
      <c r="E986" t="s">
        <v>976</v>
      </c>
      <c r="F986" t="s">
        <v>983</v>
      </c>
      <c r="G986" t="s">
        <v>984</v>
      </c>
      <c r="H986">
        <v>77531211506.860001</v>
      </c>
      <c r="I986">
        <v>4.4023187000000004</v>
      </c>
      <c r="J986">
        <v>8699.7211761715098</v>
      </c>
      <c r="K986" t="s">
        <v>1032</v>
      </c>
      <c r="L986" s="1">
        <v>46204</v>
      </c>
      <c r="M986" t="s">
        <v>1323</v>
      </c>
      <c r="N986">
        <v>1853.04</v>
      </c>
      <c r="O986">
        <v>70969477.447959483</v>
      </c>
      <c r="P986" t="s">
        <v>1533</v>
      </c>
      <c r="Q986" t="s">
        <v>1535</v>
      </c>
      <c r="R986" t="s">
        <v>1541</v>
      </c>
      <c r="S986" t="s">
        <v>1565</v>
      </c>
      <c r="W986">
        <v>19.414437819165499</v>
      </c>
      <c r="X986">
        <v>3.6555</v>
      </c>
    </row>
    <row r="987" spans="1:24" x14ac:dyDescent="0.25">
      <c r="A987" t="s">
        <v>41</v>
      </c>
      <c r="B987" t="s">
        <v>534</v>
      </c>
      <c r="C987">
        <v>1.0264951303512501E-3</v>
      </c>
      <c r="D987" t="s">
        <v>973</v>
      </c>
      <c r="E987" t="s">
        <v>974</v>
      </c>
      <c r="F987" t="s">
        <v>981</v>
      </c>
      <c r="G987" t="s">
        <v>985</v>
      </c>
      <c r="H987">
        <v>3517976675.6300001</v>
      </c>
      <c r="I987">
        <v>1</v>
      </c>
      <c r="J987">
        <v>3433.3599999999992</v>
      </c>
      <c r="K987" t="s">
        <v>989</v>
      </c>
      <c r="L987" s="1">
        <v>46204</v>
      </c>
      <c r="M987" t="s">
        <v>1245</v>
      </c>
      <c r="N987">
        <v>1058.532055289</v>
      </c>
      <c r="O987">
        <v>3634321.6173470402</v>
      </c>
      <c r="P987" t="s">
        <v>1533</v>
      </c>
      <c r="Q987" t="s">
        <v>1535</v>
      </c>
      <c r="R987" t="s">
        <v>1537</v>
      </c>
      <c r="S987" t="s">
        <v>1563</v>
      </c>
      <c r="W987">
        <v>0.99420643341459181</v>
      </c>
      <c r="X987">
        <v>3.6555</v>
      </c>
    </row>
    <row r="988" spans="1:24" x14ac:dyDescent="0.25">
      <c r="A988" t="s">
        <v>231</v>
      </c>
      <c r="B988" t="s">
        <v>711</v>
      </c>
      <c r="C988">
        <v>4.2718690677101701E-3</v>
      </c>
      <c r="D988" t="s">
        <v>973</v>
      </c>
      <c r="E988" t="s">
        <v>975</v>
      </c>
      <c r="F988" t="s">
        <v>982</v>
      </c>
      <c r="G988" t="s">
        <v>988</v>
      </c>
      <c r="H988">
        <v>6161333470.1499996</v>
      </c>
      <c r="I988">
        <v>3.6555</v>
      </c>
      <c r="J988">
        <v>0</v>
      </c>
      <c r="L988" s="1">
        <v>46204</v>
      </c>
      <c r="M988" t="s">
        <v>1362</v>
      </c>
      <c r="N988">
        <v>202126.42199999999</v>
      </c>
      <c r="O988">
        <v>0</v>
      </c>
      <c r="P988" t="s">
        <v>1533</v>
      </c>
      <c r="Q988" t="s">
        <v>1536</v>
      </c>
      <c r="R988" t="s">
        <v>1538</v>
      </c>
      <c r="S988" t="s">
        <v>975</v>
      </c>
      <c r="W988">
        <v>0</v>
      </c>
      <c r="X988">
        <v>3.6555</v>
      </c>
    </row>
    <row r="989" spans="1:24" x14ac:dyDescent="0.25">
      <c r="A989" t="s">
        <v>382</v>
      </c>
      <c r="B989" t="s">
        <v>848</v>
      </c>
      <c r="C989">
        <v>1.662165792001826E-9</v>
      </c>
      <c r="D989" t="s">
        <v>970</v>
      </c>
      <c r="E989" t="s">
        <v>980</v>
      </c>
      <c r="F989" t="s">
        <v>983</v>
      </c>
      <c r="G989" t="s">
        <v>984</v>
      </c>
      <c r="H989">
        <v>77531211506.860001</v>
      </c>
      <c r="I989">
        <v>5.0888216000000002</v>
      </c>
      <c r="J989">
        <v>3.1699999856937211</v>
      </c>
      <c r="K989" t="s">
        <v>1170</v>
      </c>
      <c r="L989" s="1">
        <v>46204</v>
      </c>
      <c r="M989" t="s">
        <v>1445</v>
      </c>
      <c r="N989">
        <v>8.8390000000000004</v>
      </c>
      <c r="O989">
        <v>142.58689772451021</v>
      </c>
      <c r="P989" t="s">
        <v>1533</v>
      </c>
      <c r="Q989" t="s">
        <v>1536</v>
      </c>
      <c r="R989" t="s">
        <v>1558</v>
      </c>
      <c r="S989" t="s">
        <v>1570</v>
      </c>
      <c r="W989">
        <v>3.9006127130217532E-5</v>
      </c>
      <c r="X989">
        <v>3.6555</v>
      </c>
    </row>
    <row r="990" spans="1:24" x14ac:dyDescent="0.25">
      <c r="A990" t="s">
        <v>383</v>
      </c>
      <c r="B990" t="s">
        <v>849</v>
      </c>
      <c r="C990">
        <v>6.3931106825783389E-3</v>
      </c>
      <c r="D990" t="s">
        <v>970</v>
      </c>
      <c r="E990" t="s">
        <v>976</v>
      </c>
      <c r="F990" t="s">
        <v>983</v>
      </c>
      <c r="G990" t="s">
        <v>984</v>
      </c>
      <c r="H990">
        <v>77531211506.860001</v>
      </c>
      <c r="I990">
        <v>3.6555</v>
      </c>
      <c r="J990">
        <v>651892.19699999958</v>
      </c>
      <c r="K990" t="s">
        <v>1171</v>
      </c>
      <c r="L990" s="1">
        <v>46204</v>
      </c>
      <c r="M990" t="s">
        <v>1446</v>
      </c>
      <c r="N990">
        <v>221.76</v>
      </c>
      <c r="O990">
        <v>528452289.53936458</v>
      </c>
      <c r="P990" t="s">
        <v>1533</v>
      </c>
      <c r="Q990" t="s">
        <v>1535</v>
      </c>
      <c r="R990" t="s">
        <v>1541</v>
      </c>
      <c r="S990" t="s">
        <v>1565</v>
      </c>
      <c r="W990">
        <v>144.56361360671991</v>
      </c>
      <c r="X990">
        <v>3.6555</v>
      </c>
    </row>
    <row r="991" spans="1:24" x14ac:dyDescent="0.25">
      <c r="A991" t="s">
        <v>248</v>
      </c>
      <c r="B991" t="s">
        <v>728</v>
      </c>
      <c r="C991">
        <v>1.6381337575609529E-8</v>
      </c>
      <c r="D991" t="s">
        <v>970</v>
      </c>
      <c r="E991" t="s">
        <v>979</v>
      </c>
      <c r="F991" t="s">
        <v>982</v>
      </c>
      <c r="G991" t="s">
        <v>985</v>
      </c>
      <c r="H991">
        <v>21645602323.830002</v>
      </c>
      <c r="I991">
        <v>3.6555</v>
      </c>
      <c r="J991">
        <v>39.059999981700948</v>
      </c>
      <c r="K991" t="s">
        <v>1075</v>
      </c>
      <c r="L991" s="1">
        <v>46204</v>
      </c>
      <c r="M991" t="s">
        <v>1367</v>
      </c>
      <c r="N991">
        <v>2.6458914999999998</v>
      </c>
      <c r="O991">
        <v>377.79052195745561</v>
      </c>
      <c r="P991" t="s">
        <v>1533</v>
      </c>
      <c r="Q991" t="s">
        <v>1536</v>
      </c>
      <c r="R991" t="s">
        <v>1551</v>
      </c>
      <c r="S991" t="s">
        <v>1568</v>
      </c>
      <c r="U991" t="s">
        <v>1598</v>
      </c>
      <c r="W991">
        <v>1.033485219415827E-4</v>
      </c>
      <c r="X991">
        <v>3.6555</v>
      </c>
    </row>
    <row r="992" spans="1:24" x14ac:dyDescent="0.25">
      <c r="A992" t="s">
        <v>35</v>
      </c>
      <c r="B992" t="s">
        <v>528</v>
      </c>
      <c r="C992">
        <v>6.8840206180606003E-3</v>
      </c>
      <c r="D992" t="s">
        <v>971</v>
      </c>
      <c r="E992" t="s">
        <v>974</v>
      </c>
      <c r="F992" t="s">
        <v>981</v>
      </c>
      <c r="G992" t="s">
        <v>986</v>
      </c>
      <c r="H992">
        <v>22769591517.900002</v>
      </c>
      <c r="I992">
        <v>1</v>
      </c>
      <c r="J992">
        <v>125856.44</v>
      </c>
      <c r="K992" t="s">
        <v>989</v>
      </c>
      <c r="L992" s="1">
        <v>46204</v>
      </c>
      <c r="M992" t="s">
        <v>1245</v>
      </c>
      <c r="N992">
        <v>1157.30055406</v>
      </c>
      <c r="O992">
        <v>145653727.74401921</v>
      </c>
      <c r="P992" t="s">
        <v>1533</v>
      </c>
      <c r="Q992" t="s">
        <v>1535</v>
      </c>
      <c r="R992" t="s">
        <v>1537</v>
      </c>
      <c r="S992" t="s">
        <v>1563</v>
      </c>
      <c r="V992">
        <v>1055463873.007336</v>
      </c>
      <c r="W992">
        <v>39.84509034168218</v>
      </c>
      <c r="X992">
        <v>3.6555</v>
      </c>
    </row>
    <row r="993" spans="1:24" x14ac:dyDescent="0.25">
      <c r="A993" t="s">
        <v>322</v>
      </c>
      <c r="B993" t="s">
        <v>792</v>
      </c>
      <c r="C993">
        <v>8.0933344553682599E-8</v>
      </c>
      <c r="D993" t="s">
        <v>972</v>
      </c>
      <c r="E993" t="s">
        <v>976</v>
      </c>
      <c r="F993" t="s">
        <v>983</v>
      </c>
      <c r="G993" t="s">
        <v>984</v>
      </c>
      <c r="H993">
        <v>13650271494.379999</v>
      </c>
      <c r="I993">
        <v>3.6555</v>
      </c>
      <c r="J993">
        <v>1.753999999869722</v>
      </c>
      <c r="K993" t="s">
        <v>1122</v>
      </c>
      <c r="L993" s="1">
        <v>46204</v>
      </c>
      <c r="M993" t="s">
        <v>1390</v>
      </c>
      <c r="N993">
        <v>184.78</v>
      </c>
      <c r="O993">
        <v>1184.7626105720019</v>
      </c>
      <c r="P993" t="s">
        <v>1533</v>
      </c>
      <c r="Q993" t="s">
        <v>1535</v>
      </c>
      <c r="R993" t="s">
        <v>1541</v>
      </c>
      <c r="S993" t="s">
        <v>1565</v>
      </c>
      <c r="V993">
        <v>1090.4013629999999</v>
      </c>
      <c r="W993">
        <v>3.2410411997592722E-4</v>
      </c>
      <c r="X993">
        <v>3.6555</v>
      </c>
    </row>
    <row r="994" spans="1:24" x14ac:dyDescent="0.25">
      <c r="A994" t="s">
        <v>384</v>
      </c>
      <c r="B994" t="s">
        <v>850</v>
      </c>
      <c r="C994">
        <v>3.2011663251661087E-4</v>
      </c>
      <c r="D994" t="s">
        <v>970</v>
      </c>
      <c r="E994" t="s">
        <v>980</v>
      </c>
      <c r="F994" t="s">
        <v>983</v>
      </c>
      <c r="G994" t="s">
        <v>984</v>
      </c>
      <c r="H994">
        <v>77531211506.860001</v>
      </c>
      <c r="I994">
        <v>3.6555</v>
      </c>
      <c r="J994">
        <v>7130.305199999947</v>
      </c>
      <c r="K994" t="s">
        <v>1172</v>
      </c>
      <c r="L994" s="1">
        <v>46204</v>
      </c>
      <c r="M994" t="s">
        <v>1447</v>
      </c>
      <c r="N994">
        <v>1015.534</v>
      </c>
      <c r="O994">
        <v>26469721.738050491</v>
      </c>
      <c r="P994" t="s">
        <v>1533</v>
      </c>
      <c r="Q994" t="s">
        <v>1536</v>
      </c>
      <c r="R994" t="s">
        <v>1558</v>
      </c>
      <c r="S994" t="s">
        <v>1570</v>
      </c>
      <c r="W994">
        <v>7.2410673609767446</v>
      </c>
      <c r="X994">
        <v>3.6555</v>
      </c>
    </row>
    <row r="995" spans="1:24" x14ac:dyDescent="0.25">
      <c r="A995" t="s">
        <v>251</v>
      </c>
      <c r="B995" t="s">
        <v>731</v>
      </c>
      <c r="C995">
        <v>1.7823048349847138E-2</v>
      </c>
      <c r="D995" t="s">
        <v>970</v>
      </c>
      <c r="E995" t="s">
        <v>979</v>
      </c>
      <c r="F995" t="s">
        <v>982</v>
      </c>
      <c r="G995" t="s">
        <v>985</v>
      </c>
      <c r="H995">
        <v>21645602323.830002</v>
      </c>
      <c r="I995">
        <v>3.6555</v>
      </c>
      <c r="J995">
        <v>17391305.00001939</v>
      </c>
      <c r="L995" s="1">
        <v>46204</v>
      </c>
      <c r="M995" t="s">
        <v>1378</v>
      </c>
      <c r="N995">
        <v>6.4942814999999996</v>
      </c>
      <c r="O995">
        <v>412866902.84383821</v>
      </c>
      <c r="P995" t="s">
        <v>1533</v>
      </c>
      <c r="Q995" t="s">
        <v>1536</v>
      </c>
      <c r="R995" t="s">
        <v>1553</v>
      </c>
      <c r="S995" t="s">
        <v>1568</v>
      </c>
      <c r="W995">
        <v>112.9440303224834</v>
      </c>
      <c r="X995">
        <v>3.6555</v>
      </c>
    </row>
    <row r="996" spans="1:24" x14ac:dyDescent="0.25">
      <c r="A996" t="s">
        <v>206</v>
      </c>
      <c r="B996" t="s">
        <v>687</v>
      </c>
      <c r="C996">
        <v>4.4723089163952541E-4</v>
      </c>
      <c r="D996" t="s">
        <v>970</v>
      </c>
      <c r="E996" t="s">
        <v>978</v>
      </c>
      <c r="F996" t="s">
        <v>982</v>
      </c>
      <c r="G996" t="s">
        <v>986</v>
      </c>
      <c r="H996">
        <v>32820902347.169998</v>
      </c>
      <c r="I996">
        <v>3.6555</v>
      </c>
      <c r="J996">
        <v>4229.3999999999996</v>
      </c>
      <c r="L996" s="1">
        <v>46204</v>
      </c>
      <c r="M996" t="s">
        <v>1345</v>
      </c>
      <c r="N996">
        <v>1004.9236110000001</v>
      </c>
      <c r="O996">
        <v>15536693.54088841</v>
      </c>
      <c r="P996" t="s">
        <v>1533</v>
      </c>
      <c r="Q996" t="s">
        <v>1535</v>
      </c>
      <c r="R996" t="s">
        <v>1548</v>
      </c>
      <c r="S996" t="s">
        <v>1567</v>
      </c>
      <c r="W996">
        <v>4.2502239203633998</v>
      </c>
      <c r="X996">
        <v>3.6555</v>
      </c>
    </row>
    <row r="997" spans="1:24" x14ac:dyDescent="0.25">
      <c r="A997" t="s">
        <v>371</v>
      </c>
      <c r="B997" t="s">
        <v>838</v>
      </c>
      <c r="C997">
        <v>4.790073082853559E-7</v>
      </c>
      <c r="D997" t="s">
        <v>970</v>
      </c>
      <c r="E997" t="s">
        <v>976</v>
      </c>
      <c r="F997" t="s">
        <v>983</v>
      </c>
      <c r="G997" t="s">
        <v>984</v>
      </c>
      <c r="H997">
        <v>77531211506.860001</v>
      </c>
      <c r="I997">
        <v>3.6555</v>
      </c>
      <c r="J997">
        <v>706.136999997776</v>
      </c>
      <c r="K997" t="s">
        <v>1161</v>
      </c>
      <c r="L997" s="1">
        <v>46204</v>
      </c>
      <c r="M997" t="s">
        <v>1438</v>
      </c>
      <c r="N997">
        <v>15.436299999999999</v>
      </c>
      <c r="O997">
        <v>39845.471175841551</v>
      </c>
      <c r="P997" t="s">
        <v>1533</v>
      </c>
      <c r="Q997" t="s">
        <v>1535</v>
      </c>
      <c r="R997" t="s">
        <v>1541</v>
      </c>
      <c r="S997" t="s">
        <v>1565</v>
      </c>
      <c r="W997">
        <v>1.0900142573065669E-2</v>
      </c>
      <c r="X997">
        <v>3.6555</v>
      </c>
    </row>
    <row r="998" spans="1:24" x14ac:dyDescent="0.25">
      <c r="A998" t="s">
        <v>385</v>
      </c>
      <c r="B998" t="s">
        <v>851</v>
      </c>
      <c r="C998">
        <v>3.3474701176325261E-3</v>
      </c>
      <c r="D998" t="s">
        <v>970</v>
      </c>
      <c r="E998" t="s">
        <v>976</v>
      </c>
      <c r="F998" t="s">
        <v>983</v>
      </c>
      <c r="G998" t="s">
        <v>984</v>
      </c>
      <c r="H998">
        <v>77531211506.860001</v>
      </c>
      <c r="I998">
        <v>3.6555</v>
      </c>
      <c r="J998">
        <v>478213.48800000071</v>
      </c>
      <c r="K998" t="s">
        <v>1173</v>
      </c>
      <c r="L998" s="1">
        <v>46204</v>
      </c>
      <c r="M998" t="s">
        <v>1448</v>
      </c>
      <c r="N998">
        <v>158.16</v>
      </c>
      <c r="O998">
        <v>276480983.55553389</v>
      </c>
      <c r="P998" t="s">
        <v>1533</v>
      </c>
      <c r="Q998" t="s">
        <v>1535</v>
      </c>
      <c r="R998" t="s">
        <v>1541</v>
      </c>
      <c r="S998" t="s">
        <v>1565</v>
      </c>
      <c r="W998">
        <v>75.634245262080114</v>
      </c>
      <c r="X998">
        <v>3.6555</v>
      </c>
    </row>
    <row r="999" spans="1:24" x14ac:dyDescent="0.25">
      <c r="A999" t="s">
        <v>231</v>
      </c>
      <c r="B999" t="s">
        <v>711</v>
      </c>
      <c r="C999">
        <v>1.0271023289652599E-2</v>
      </c>
      <c r="D999" t="s">
        <v>971</v>
      </c>
      <c r="E999" t="s">
        <v>975</v>
      </c>
      <c r="F999" t="s">
        <v>982</v>
      </c>
      <c r="G999" t="s">
        <v>988</v>
      </c>
      <c r="H999">
        <v>15010609803.620001</v>
      </c>
      <c r="I999">
        <v>3.6555</v>
      </c>
      <c r="J999">
        <v>0</v>
      </c>
      <c r="L999" s="1">
        <v>46204</v>
      </c>
      <c r="M999" t="s">
        <v>1362</v>
      </c>
      <c r="N999">
        <v>202126.42199999999</v>
      </c>
      <c r="O999">
        <v>0</v>
      </c>
      <c r="P999" t="s">
        <v>1533</v>
      </c>
      <c r="Q999" t="s">
        <v>1536</v>
      </c>
      <c r="R999" t="s">
        <v>1538</v>
      </c>
      <c r="S999" t="s">
        <v>975</v>
      </c>
      <c r="W999">
        <v>0</v>
      </c>
      <c r="X999">
        <v>3.6555</v>
      </c>
    </row>
    <row r="1000" spans="1:24" x14ac:dyDescent="0.25">
      <c r="A1000" t="s">
        <v>105</v>
      </c>
      <c r="B1000" t="s">
        <v>590</v>
      </c>
      <c r="C1000">
        <v>1.643644583898336E-3</v>
      </c>
      <c r="D1000" t="s">
        <v>970</v>
      </c>
      <c r="E1000" t="s">
        <v>977</v>
      </c>
      <c r="F1000" t="s">
        <v>982</v>
      </c>
      <c r="G1000" t="s">
        <v>987</v>
      </c>
      <c r="H1000">
        <v>39621414277.529999</v>
      </c>
      <c r="I1000">
        <v>3.6555</v>
      </c>
      <c r="J1000">
        <v>18186</v>
      </c>
      <c r="L1000" s="1">
        <v>46204</v>
      </c>
      <c r="M1000" t="s">
        <v>1285</v>
      </c>
      <c r="N1000">
        <v>1044.805417</v>
      </c>
      <c r="O1000">
        <v>69457538.866725892</v>
      </c>
      <c r="P1000" t="s">
        <v>1533</v>
      </c>
      <c r="Q1000" t="s">
        <v>1535</v>
      </c>
      <c r="R1000" t="s">
        <v>1543</v>
      </c>
      <c r="S1000" t="s">
        <v>1566</v>
      </c>
      <c r="W1000">
        <v>19.000831313561999</v>
      </c>
      <c r="X1000">
        <v>3.6555</v>
      </c>
    </row>
    <row r="1001" spans="1:24" x14ac:dyDescent="0.25">
      <c r="A1001" t="s">
        <v>168</v>
      </c>
      <c r="B1001" t="s">
        <v>649</v>
      </c>
      <c r="C1001">
        <v>7.1957957362946709E-9</v>
      </c>
      <c r="D1001" t="s">
        <v>970</v>
      </c>
      <c r="E1001" t="s">
        <v>976</v>
      </c>
      <c r="F1001" t="s">
        <v>983</v>
      </c>
      <c r="G1001" t="s">
        <v>984</v>
      </c>
      <c r="H1001">
        <v>77531211506.860001</v>
      </c>
      <c r="I1001">
        <v>3.6555</v>
      </c>
      <c r="J1001">
        <v>7.5000000000000011E-2</v>
      </c>
      <c r="K1001" t="s">
        <v>1035</v>
      </c>
      <c r="L1001" s="1">
        <v>46204</v>
      </c>
      <c r="M1001" t="s">
        <v>1264</v>
      </c>
      <c r="N1001">
        <v>2160.8200000000002</v>
      </c>
      <c r="O1001">
        <v>592.41581325000004</v>
      </c>
      <c r="P1001" t="s">
        <v>1533</v>
      </c>
      <c r="Q1001" t="s">
        <v>1535</v>
      </c>
      <c r="R1001" t="s">
        <v>1541</v>
      </c>
      <c r="S1001" t="s">
        <v>1565</v>
      </c>
      <c r="W1001">
        <v>1.620615E-4</v>
      </c>
      <c r="X1001">
        <v>3.6555</v>
      </c>
    </row>
    <row r="1002" spans="1:24" x14ac:dyDescent="0.25">
      <c r="A1002" t="s">
        <v>77</v>
      </c>
      <c r="B1002" t="s">
        <v>564</v>
      </c>
      <c r="C1002">
        <v>1.039636457581482E-4</v>
      </c>
      <c r="D1002" t="s">
        <v>970</v>
      </c>
      <c r="E1002" t="s">
        <v>976</v>
      </c>
      <c r="F1002" t="s">
        <v>983</v>
      </c>
      <c r="G1002" t="s">
        <v>984</v>
      </c>
      <c r="H1002">
        <v>77531211506.860001</v>
      </c>
      <c r="I1002">
        <v>3.6555</v>
      </c>
      <c r="J1002">
        <v>1267.7281499999999</v>
      </c>
      <c r="K1002" t="s">
        <v>999</v>
      </c>
      <c r="L1002" s="1">
        <v>46204</v>
      </c>
      <c r="M1002" t="s">
        <v>1264</v>
      </c>
      <c r="N1002">
        <v>1866.81</v>
      </c>
      <c r="O1002">
        <v>8651134.0368428323</v>
      </c>
      <c r="P1002" t="s">
        <v>1533</v>
      </c>
      <c r="Q1002" t="s">
        <v>1535</v>
      </c>
      <c r="R1002" t="s">
        <v>1541</v>
      </c>
      <c r="S1002" t="s">
        <v>1565</v>
      </c>
      <c r="W1002">
        <v>2.3666075877015</v>
      </c>
      <c r="X1002">
        <v>3.6555</v>
      </c>
    </row>
    <row r="1003" spans="1:24" x14ac:dyDescent="0.25">
      <c r="A1003" t="s">
        <v>219</v>
      </c>
      <c r="B1003" t="s">
        <v>700</v>
      </c>
      <c r="C1003">
        <v>3.843816249960527E-3</v>
      </c>
      <c r="D1003" t="s">
        <v>970</v>
      </c>
      <c r="E1003" t="s">
        <v>979</v>
      </c>
      <c r="F1003" t="s">
        <v>982</v>
      </c>
      <c r="G1003" t="s">
        <v>988</v>
      </c>
      <c r="H1003">
        <v>23064706835.860001</v>
      </c>
      <c r="I1003">
        <v>1</v>
      </c>
      <c r="J1003">
        <v>192527891</v>
      </c>
      <c r="K1003" t="s">
        <v>1064</v>
      </c>
      <c r="L1003" s="1">
        <v>46204</v>
      </c>
      <c r="M1003" t="s">
        <v>1302</v>
      </c>
      <c r="N1003">
        <v>0.45116830000000002</v>
      </c>
      <c r="O1003">
        <v>86862481.28505531</v>
      </c>
      <c r="P1003" t="s">
        <v>1533</v>
      </c>
      <c r="Q1003" t="s">
        <v>1536</v>
      </c>
      <c r="R1003" t="s">
        <v>1549</v>
      </c>
      <c r="S1003" t="s">
        <v>1568</v>
      </c>
      <c r="T1003" t="s">
        <v>1574</v>
      </c>
      <c r="U1003" t="s">
        <v>1595</v>
      </c>
      <c r="W1003">
        <v>23.762134122570181</v>
      </c>
      <c r="X1003">
        <v>3.6555</v>
      </c>
    </row>
    <row r="1004" spans="1:24" x14ac:dyDescent="0.25">
      <c r="A1004" t="s">
        <v>260</v>
      </c>
      <c r="C1004">
        <v>8.1382811524754301E-4</v>
      </c>
      <c r="D1004" t="s">
        <v>971</v>
      </c>
      <c r="E1004" t="s">
        <v>974</v>
      </c>
      <c r="F1004" t="s">
        <v>983</v>
      </c>
      <c r="G1004" t="s">
        <v>985</v>
      </c>
      <c r="H1004">
        <v>13308541049.68</v>
      </c>
      <c r="I1004">
        <v>3.6555</v>
      </c>
      <c r="J1004">
        <v>0</v>
      </c>
      <c r="K1004" t="s">
        <v>1087</v>
      </c>
      <c r="L1004" s="1">
        <v>46204</v>
      </c>
      <c r="M1004" t="s">
        <v>1384</v>
      </c>
      <c r="N1004">
        <v>1.0065</v>
      </c>
      <c r="O1004">
        <v>0</v>
      </c>
      <c r="P1004" t="s">
        <v>1533</v>
      </c>
      <c r="Q1004" t="s">
        <v>1535</v>
      </c>
      <c r="R1004" t="s">
        <v>1556</v>
      </c>
      <c r="S1004" t="s">
        <v>1569</v>
      </c>
      <c r="W1004">
        <v>0</v>
      </c>
      <c r="X1004">
        <v>3.6555</v>
      </c>
    </row>
    <row r="1005" spans="1:24" x14ac:dyDescent="0.25">
      <c r="A1005" t="s">
        <v>69</v>
      </c>
      <c r="B1005" t="s">
        <v>559</v>
      </c>
      <c r="C1005">
        <v>1.350907688332038E-3</v>
      </c>
      <c r="D1005" t="s">
        <v>970</v>
      </c>
      <c r="E1005" t="s">
        <v>976</v>
      </c>
      <c r="F1005" t="s">
        <v>983</v>
      </c>
      <c r="G1005" t="s">
        <v>984</v>
      </c>
      <c r="H1005">
        <v>77531211506.860001</v>
      </c>
      <c r="I1005">
        <v>4.4023187000000004</v>
      </c>
      <c r="J1005">
        <v>1399.9141601781389</v>
      </c>
      <c r="K1005" t="s">
        <v>998</v>
      </c>
      <c r="L1005" s="1">
        <v>46204</v>
      </c>
      <c r="M1005" t="s">
        <v>1264</v>
      </c>
      <c r="N1005">
        <v>19128.509999999998</v>
      </c>
      <c r="O1005">
        <v>117886487.6325947</v>
      </c>
      <c r="P1005" t="s">
        <v>1533</v>
      </c>
      <c r="Q1005" t="s">
        <v>1535</v>
      </c>
      <c r="R1005" t="s">
        <v>1541</v>
      </c>
      <c r="S1005" t="s">
        <v>1565</v>
      </c>
      <c r="W1005">
        <v>32.249073350456769</v>
      </c>
      <c r="X1005">
        <v>3.6555</v>
      </c>
    </row>
    <row r="1006" spans="1:24" x14ac:dyDescent="0.25">
      <c r="A1006" t="s">
        <v>108</v>
      </c>
      <c r="B1006" t="s">
        <v>593</v>
      </c>
      <c r="C1006">
        <v>4.3219726634077398E-4</v>
      </c>
      <c r="D1006" t="s">
        <v>970</v>
      </c>
      <c r="E1006" t="s">
        <v>976</v>
      </c>
      <c r="F1006" t="s">
        <v>983</v>
      </c>
      <c r="G1006" t="s">
        <v>984</v>
      </c>
      <c r="H1006">
        <v>77531211506.860001</v>
      </c>
      <c r="I1006">
        <v>3.6555</v>
      </c>
      <c r="J1006">
        <v>62000</v>
      </c>
      <c r="K1006" t="s">
        <v>1011</v>
      </c>
      <c r="L1006" s="1">
        <v>46204</v>
      </c>
      <c r="M1006" t="s">
        <v>1288</v>
      </c>
      <c r="N1006">
        <v>156.94999999999999</v>
      </c>
      <c r="O1006">
        <v>35571304.950000003</v>
      </c>
      <c r="P1006" t="s">
        <v>1533</v>
      </c>
      <c r="Q1006" t="s">
        <v>1535</v>
      </c>
      <c r="R1006" t="s">
        <v>1541</v>
      </c>
      <c r="S1006" t="s">
        <v>1565</v>
      </c>
      <c r="W1006">
        <v>9.7309000000000001</v>
      </c>
      <c r="X1006">
        <v>3.6555</v>
      </c>
    </row>
    <row r="1007" spans="1:24" x14ac:dyDescent="0.25">
      <c r="A1007" t="s">
        <v>269</v>
      </c>
      <c r="B1007" t="s">
        <v>744</v>
      </c>
      <c r="C1007">
        <v>5.376795781932185E-3</v>
      </c>
      <c r="D1007" t="s">
        <v>972</v>
      </c>
      <c r="E1007" t="s">
        <v>976</v>
      </c>
      <c r="F1007" t="s">
        <v>983</v>
      </c>
      <c r="G1007" t="s">
        <v>986</v>
      </c>
      <c r="H1007">
        <v>6938423333.7700005</v>
      </c>
      <c r="I1007">
        <v>3.6555</v>
      </c>
      <c r="J1007">
        <v>60000</v>
      </c>
      <c r="K1007" t="s">
        <v>1094</v>
      </c>
      <c r="L1007" s="1">
        <v>46204</v>
      </c>
      <c r="M1007" t="s">
        <v>1390</v>
      </c>
      <c r="N1007">
        <v>182.21</v>
      </c>
      <c r="O1007">
        <v>39964119.299999997</v>
      </c>
      <c r="P1007" t="s">
        <v>1533</v>
      </c>
      <c r="Q1007" t="s">
        <v>1535</v>
      </c>
      <c r="R1007" t="s">
        <v>1541</v>
      </c>
      <c r="S1007" t="s">
        <v>1565</v>
      </c>
      <c r="V1007">
        <v>91865155.412474498</v>
      </c>
      <c r="W1007">
        <v>10.932600000000001</v>
      </c>
      <c r="X1007">
        <v>3.6555</v>
      </c>
    </row>
    <row r="1008" spans="1:24" x14ac:dyDescent="0.25">
      <c r="A1008" t="s">
        <v>214</v>
      </c>
      <c r="B1008" t="s">
        <v>695</v>
      </c>
      <c r="C1008">
        <v>2.3718458458494452E-3</v>
      </c>
      <c r="D1008" t="s">
        <v>970</v>
      </c>
      <c r="E1008" t="s">
        <v>979</v>
      </c>
      <c r="F1008" t="s">
        <v>982</v>
      </c>
      <c r="G1008" t="s">
        <v>986</v>
      </c>
      <c r="H1008">
        <v>32820902347.169998</v>
      </c>
      <c r="I1008">
        <v>1</v>
      </c>
      <c r="J1008">
        <v>36376598</v>
      </c>
      <c r="K1008" t="s">
        <v>1059</v>
      </c>
      <c r="L1008" s="1">
        <v>46204</v>
      </c>
      <c r="M1008" t="s">
        <v>1290</v>
      </c>
      <c r="N1008">
        <v>2.1330686000000001</v>
      </c>
      <c r="O1008">
        <v>77593778.968622804</v>
      </c>
      <c r="P1008" t="s">
        <v>1533</v>
      </c>
      <c r="Q1008" t="s">
        <v>1536</v>
      </c>
      <c r="R1008" t="s">
        <v>1549</v>
      </c>
      <c r="S1008" t="s">
        <v>1568</v>
      </c>
      <c r="T1008" t="s">
        <v>1572</v>
      </c>
      <c r="U1008" t="s">
        <v>1583</v>
      </c>
      <c r="W1008">
        <v>21.226584316406178</v>
      </c>
      <c r="X1008">
        <v>3.6555</v>
      </c>
    </row>
    <row r="1009" spans="1:24" x14ac:dyDescent="0.25">
      <c r="A1009" t="s">
        <v>386</v>
      </c>
      <c r="B1009" t="s">
        <v>852</v>
      </c>
      <c r="C1009">
        <v>1.547593839951005E-8</v>
      </c>
      <c r="D1009" t="s">
        <v>970</v>
      </c>
      <c r="E1009" t="s">
        <v>980</v>
      </c>
      <c r="F1009" t="s">
        <v>983</v>
      </c>
      <c r="G1009" t="s">
        <v>984</v>
      </c>
      <c r="H1009">
        <v>77531211506.860001</v>
      </c>
      <c r="I1009">
        <v>4.4023187000000004</v>
      </c>
      <c r="J1009">
        <v>3.77</v>
      </c>
      <c r="K1009" t="s">
        <v>1174</v>
      </c>
      <c r="L1009" s="1">
        <v>46204</v>
      </c>
      <c r="M1009" t="s">
        <v>1449</v>
      </c>
      <c r="N1009">
        <v>81.58</v>
      </c>
      <c r="O1009">
        <v>1353.9621714884199</v>
      </c>
      <c r="P1009" t="s">
        <v>1533</v>
      </c>
      <c r="Q1009" t="s">
        <v>1536</v>
      </c>
      <c r="R1009" t="s">
        <v>1558</v>
      </c>
      <c r="S1009" t="s">
        <v>1570</v>
      </c>
      <c r="W1009">
        <v>3.7039041758676509E-4</v>
      </c>
      <c r="X1009">
        <v>3.6555</v>
      </c>
    </row>
    <row r="1010" spans="1:24" x14ac:dyDescent="0.25">
      <c r="A1010" t="s">
        <v>322</v>
      </c>
      <c r="B1010" t="s">
        <v>792</v>
      </c>
      <c r="C1010">
        <v>1.8305411503472701E-8</v>
      </c>
      <c r="D1010" t="s">
        <v>971</v>
      </c>
      <c r="E1010" t="s">
        <v>976</v>
      </c>
      <c r="F1010" t="s">
        <v>983</v>
      </c>
      <c r="G1010" t="s">
        <v>984</v>
      </c>
      <c r="H1010">
        <v>51088742371.199997</v>
      </c>
      <c r="I1010">
        <v>3.6555</v>
      </c>
      <c r="J1010">
        <v>1.4689999999511461</v>
      </c>
      <c r="K1010" t="s">
        <v>1122</v>
      </c>
      <c r="L1010" s="1">
        <v>46204</v>
      </c>
      <c r="M1010" t="s">
        <v>1390</v>
      </c>
      <c r="N1010">
        <v>184.78</v>
      </c>
      <c r="O1010">
        <v>992.25557297700072</v>
      </c>
      <c r="P1010" t="s">
        <v>1533</v>
      </c>
      <c r="Q1010" t="s">
        <v>1535</v>
      </c>
      <c r="R1010" t="s">
        <v>1541</v>
      </c>
      <c r="S1010" t="s">
        <v>1565</v>
      </c>
      <c r="V1010">
        <v>1838.393955</v>
      </c>
      <c r="W1010">
        <v>2.7144181999097272E-4</v>
      </c>
      <c r="X1010">
        <v>3.6555</v>
      </c>
    </row>
    <row r="1011" spans="1:24" x14ac:dyDescent="0.25">
      <c r="A1011" t="s">
        <v>235</v>
      </c>
      <c r="B1011" t="s">
        <v>715</v>
      </c>
      <c r="C1011">
        <v>1.31153369635153E-8</v>
      </c>
      <c r="D1011" t="s">
        <v>971</v>
      </c>
      <c r="E1011" t="s">
        <v>976</v>
      </c>
      <c r="F1011" t="s">
        <v>983</v>
      </c>
      <c r="G1011" t="s">
        <v>988</v>
      </c>
      <c r="H1011">
        <v>15010609803.620001</v>
      </c>
      <c r="I1011">
        <v>3.6555</v>
      </c>
      <c r="J1011">
        <v>1.405999999853033</v>
      </c>
      <c r="K1011" t="s">
        <v>1074</v>
      </c>
      <c r="L1011" s="1">
        <v>46204</v>
      </c>
      <c r="M1011" t="s">
        <v>1366</v>
      </c>
      <c r="N1011">
        <v>40.54</v>
      </c>
      <c r="O1011">
        <v>208.3607217982204</v>
      </c>
      <c r="P1011" t="s">
        <v>1533</v>
      </c>
      <c r="Q1011" t="s">
        <v>1535</v>
      </c>
      <c r="R1011" t="s">
        <v>1541</v>
      </c>
      <c r="S1011" t="s">
        <v>1565</v>
      </c>
      <c r="W1011">
        <v>5.6999239994041968E-5</v>
      </c>
      <c r="X1011">
        <v>3.6555</v>
      </c>
    </row>
    <row r="1012" spans="1:24" x14ac:dyDescent="0.25">
      <c r="A1012" t="s">
        <v>252</v>
      </c>
      <c r="B1012" t="s">
        <v>732</v>
      </c>
      <c r="C1012">
        <v>1.249547225952048E-2</v>
      </c>
      <c r="D1012" t="s">
        <v>970</v>
      </c>
      <c r="E1012" t="s">
        <v>979</v>
      </c>
      <c r="F1012" t="s">
        <v>982</v>
      </c>
      <c r="G1012" t="s">
        <v>985</v>
      </c>
      <c r="H1012">
        <v>21645602323.830002</v>
      </c>
      <c r="I1012">
        <v>5.0888216000000002</v>
      </c>
      <c r="J1012">
        <v>13295355.32000003</v>
      </c>
      <c r="L1012" s="1">
        <v>46204</v>
      </c>
      <c r="M1012" t="s">
        <v>1379</v>
      </c>
      <c r="N1012">
        <v>4.6079999999999997</v>
      </c>
      <c r="O1012">
        <v>311766641.6582756</v>
      </c>
      <c r="P1012" t="s">
        <v>1533</v>
      </c>
      <c r="Q1012" t="s">
        <v>1536</v>
      </c>
      <c r="R1012" t="s">
        <v>1554</v>
      </c>
      <c r="S1012" t="s">
        <v>1568</v>
      </c>
      <c r="T1012" t="s">
        <v>1575</v>
      </c>
      <c r="U1012" t="s">
        <v>1598</v>
      </c>
      <c r="W1012">
        <v>85.287003599582988</v>
      </c>
      <c r="X1012">
        <v>3.6555</v>
      </c>
    </row>
    <row r="1013" spans="1:24" x14ac:dyDescent="0.25">
      <c r="A1013" t="s">
        <v>380</v>
      </c>
      <c r="B1013" t="s">
        <v>846</v>
      </c>
      <c r="C1013">
        <v>8.1593995506397496E-4</v>
      </c>
      <c r="D1013" t="s">
        <v>973</v>
      </c>
      <c r="E1013" t="s">
        <v>975</v>
      </c>
      <c r="F1013" t="s">
        <v>982</v>
      </c>
      <c r="G1013" t="s">
        <v>984</v>
      </c>
      <c r="H1013">
        <v>12792197641.280001</v>
      </c>
      <c r="I1013">
        <v>4.4023187000000004</v>
      </c>
      <c r="J1013">
        <v>0</v>
      </c>
      <c r="L1013" s="1">
        <v>46204</v>
      </c>
      <c r="M1013" t="s">
        <v>1443</v>
      </c>
      <c r="N1013">
        <v>2207732.7330299998</v>
      </c>
      <c r="O1013">
        <v>0</v>
      </c>
      <c r="P1013" t="s">
        <v>1533</v>
      </c>
      <c r="Q1013" t="s">
        <v>1536</v>
      </c>
      <c r="R1013" t="s">
        <v>1538</v>
      </c>
      <c r="S1013" t="s">
        <v>975</v>
      </c>
      <c r="W1013">
        <v>0</v>
      </c>
      <c r="X1013">
        <v>3.6555</v>
      </c>
    </row>
    <row r="1014" spans="1:24" x14ac:dyDescent="0.25">
      <c r="A1014" t="s">
        <v>42</v>
      </c>
      <c r="B1014" t="s">
        <v>535</v>
      </c>
      <c r="C1014">
        <v>5.1679654921479102E-3</v>
      </c>
      <c r="D1014" t="s">
        <v>973</v>
      </c>
      <c r="E1014" t="s">
        <v>974</v>
      </c>
      <c r="F1014" t="s">
        <v>981</v>
      </c>
      <c r="G1014" t="s">
        <v>985</v>
      </c>
      <c r="H1014">
        <v>3517976675.6300001</v>
      </c>
      <c r="I1014">
        <v>1</v>
      </c>
      <c r="J1014">
        <v>16500</v>
      </c>
      <c r="K1014" t="s">
        <v>989</v>
      </c>
      <c r="L1014" s="1">
        <v>46204</v>
      </c>
      <c r="M1014" t="s">
        <v>1245</v>
      </c>
      <c r="N1014">
        <v>1109.4497688009999</v>
      </c>
      <c r="O1014">
        <v>18305921.185216501</v>
      </c>
      <c r="P1014" t="s">
        <v>1533</v>
      </c>
      <c r="Q1014" t="s">
        <v>1535</v>
      </c>
      <c r="R1014" t="s">
        <v>1537</v>
      </c>
      <c r="S1014" t="s">
        <v>1563</v>
      </c>
      <c r="W1014">
        <v>5.007774910468199</v>
      </c>
      <c r="X1014">
        <v>3.6555</v>
      </c>
    </row>
    <row r="1015" spans="1:24" x14ac:dyDescent="0.25">
      <c r="A1015" t="s">
        <v>387</v>
      </c>
      <c r="B1015" t="s">
        <v>853</v>
      </c>
      <c r="C1015">
        <v>2.6270218368120652E-7</v>
      </c>
      <c r="D1015" t="s">
        <v>970</v>
      </c>
      <c r="E1015" t="s">
        <v>980</v>
      </c>
      <c r="F1015" t="s">
        <v>983</v>
      </c>
      <c r="G1015" t="s">
        <v>984</v>
      </c>
      <c r="H1015">
        <v>77531211506.860001</v>
      </c>
      <c r="I1015">
        <v>5.0888216000000002</v>
      </c>
      <c r="J1015">
        <v>0.99990643605778651</v>
      </c>
      <c r="K1015" t="s">
        <v>1175</v>
      </c>
      <c r="L1015" s="1">
        <v>46204</v>
      </c>
      <c r="M1015" t="s">
        <v>1449</v>
      </c>
      <c r="N1015">
        <v>4451.5200000000004</v>
      </c>
      <c r="O1015">
        <v>22650.871625679061</v>
      </c>
      <c r="P1015" t="s">
        <v>1533</v>
      </c>
      <c r="Q1015" t="s">
        <v>1536</v>
      </c>
      <c r="R1015" t="s">
        <v>1558</v>
      </c>
      <c r="S1015" t="s">
        <v>1570</v>
      </c>
      <c r="W1015">
        <v>6.1963812407821259E-3</v>
      </c>
      <c r="X1015">
        <v>3.6555</v>
      </c>
    </row>
    <row r="1016" spans="1:24" x14ac:dyDescent="0.25">
      <c r="A1016" t="s">
        <v>220</v>
      </c>
      <c r="B1016" t="s">
        <v>701</v>
      </c>
      <c r="C1016">
        <v>4.8593613732816822E-4</v>
      </c>
      <c r="D1016" t="s">
        <v>970</v>
      </c>
      <c r="E1016" t="s">
        <v>979</v>
      </c>
      <c r="F1016" t="s">
        <v>982</v>
      </c>
      <c r="G1016" t="s">
        <v>988</v>
      </c>
      <c r="H1016">
        <v>23064706835.860001</v>
      </c>
      <c r="I1016">
        <v>1</v>
      </c>
      <c r="J1016">
        <v>8193396.1099999975</v>
      </c>
      <c r="K1016" t="s">
        <v>1065</v>
      </c>
      <c r="L1016" s="1">
        <v>46204</v>
      </c>
      <c r="M1016" t="s">
        <v>1304</v>
      </c>
      <c r="N1016">
        <v>1.3452778999999999</v>
      </c>
      <c r="O1016">
        <v>11022394.71272896</v>
      </c>
      <c r="P1016" t="s">
        <v>1533</v>
      </c>
      <c r="Q1016" t="s">
        <v>1536</v>
      </c>
      <c r="R1016" t="s">
        <v>1549</v>
      </c>
      <c r="S1016" t="s">
        <v>1568</v>
      </c>
      <c r="T1016" t="s">
        <v>1576</v>
      </c>
      <c r="U1016" t="s">
        <v>1596</v>
      </c>
      <c r="W1016">
        <v>3.015290579326757</v>
      </c>
      <c r="X1016">
        <v>3.6555</v>
      </c>
    </row>
    <row r="1017" spans="1:24" x14ac:dyDescent="0.25">
      <c r="A1017" t="s">
        <v>388</v>
      </c>
      <c r="B1017" t="s">
        <v>854</v>
      </c>
      <c r="C1017">
        <v>2.4945901130168382E-3</v>
      </c>
      <c r="D1017" t="s">
        <v>970</v>
      </c>
      <c r="E1017" t="s">
        <v>980</v>
      </c>
      <c r="F1017" t="s">
        <v>983</v>
      </c>
      <c r="G1017" t="s">
        <v>984</v>
      </c>
      <c r="H1017">
        <v>77531211506.860001</v>
      </c>
      <c r="I1017">
        <v>5.0888216000000002</v>
      </c>
      <c r="J1017">
        <v>108277.9739832794</v>
      </c>
      <c r="K1017" t="s">
        <v>1176</v>
      </c>
      <c r="L1017" s="1">
        <v>46204</v>
      </c>
      <c r="M1017" t="s">
        <v>1449</v>
      </c>
      <c r="N1017">
        <v>392.23</v>
      </c>
      <c r="O1017">
        <v>216121590.4590036</v>
      </c>
      <c r="P1017" t="s">
        <v>1533</v>
      </c>
      <c r="Q1017" t="s">
        <v>1536</v>
      </c>
      <c r="R1017" t="s">
        <v>1558</v>
      </c>
      <c r="S1017" t="s">
        <v>1570</v>
      </c>
      <c r="W1017">
        <v>59.122306239639883</v>
      </c>
      <c r="X1017">
        <v>3.6555</v>
      </c>
    </row>
    <row r="1018" spans="1:24" x14ac:dyDescent="0.25">
      <c r="A1018" t="s">
        <v>32</v>
      </c>
      <c r="B1018" t="s">
        <v>525</v>
      </c>
      <c r="C1018">
        <v>1.909142593693897E-3</v>
      </c>
      <c r="D1018" t="s">
        <v>970</v>
      </c>
      <c r="E1018" t="s">
        <v>975</v>
      </c>
      <c r="F1018" t="s">
        <v>983</v>
      </c>
      <c r="G1018" t="s">
        <v>985</v>
      </c>
      <c r="H1018">
        <v>21645602323.830002</v>
      </c>
      <c r="I1018">
        <v>3.6555</v>
      </c>
      <c r="K1018" t="s">
        <v>991</v>
      </c>
      <c r="L1018" s="1">
        <v>46204</v>
      </c>
      <c r="M1018" t="s">
        <v>1251</v>
      </c>
      <c r="N1018">
        <v>125840.77099999999</v>
      </c>
      <c r="P1018" t="s">
        <v>1533</v>
      </c>
      <c r="Q1018" t="s">
        <v>1536</v>
      </c>
      <c r="R1018" t="s">
        <v>1540</v>
      </c>
      <c r="S1018" t="s">
        <v>975</v>
      </c>
      <c r="U1018" t="s">
        <v>1582</v>
      </c>
      <c r="X1018">
        <v>3.6555</v>
      </c>
    </row>
    <row r="1019" spans="1:24" x14ac:dyDescent="0.25">
      <c r="A1019" t="s">
        <v>389</v>
      </c>
      <c r="B1019" t="s">
        <v>855</v>
      </c>
      <c r="C1019">
        <v>2.5387314005227051E-3</v>
      </c>
      <c r="D1019" t="s">
        <v>970</v>
      </c>
      <c r="E1019" t="s">
        <v>980</v>
      </c>
      <c r="F1019" t="s">
        <v>983</v>
      </c>
      <c r="G1019" t="s">
        <v>984</v>
      </c>
      <c r="H1019">
        <v>77531211506.860001</v>
      </c>
      <c r="I1019">
        <v>3.6555</v>
      </c>
      <c r="J1019">
        <v>295275.59999999992</v>
      </c>
      <c r="K1019" t="s">
        <v>1177</v>
      </c>
      <c r="L1019" s="1">
        <v>46204</v>
      </c>
      <c r="M1019" t="s">
        <v>1450</v>
      </c>
      <c r="N1019">
        <v>26.44</v>
      </c>
      <c r="O1019">
        <v>28538806.031351991</v>
      </c>
      <c r="P1019" t="s">
        <v>1533</v>
      </c>
      <c r="Q1019" t="s">
        <v>1536</v>
      </c>
      <c r="R1019" t="s">
        <v>1558</v>
      </c>
      <c r="S1019" t="s">
        <v>1570</v>
      </c>
      <c r="W1019">
        <v>7.8070868639999969</v>
      </c>
      <c r="X1019">
        <v>3.6555</v>
      </c>
    </row>
    <row r="1020" spans="1:24" x14ac:dyDescent="0.25">
      <c r="A1020" t="s">
        <v>241</v>
      </c>
      <c r="B1020" t="s">
        <v>721</v>
      </c>
      <c r="C1020">
        <v>9.9010531680130244E-4</v>
      </c>
      <c r="D1020" t="s">
        <v>970</v>
      </c>
      <c r="E1020" t="s">
        <v>976</v>
      </c>
      <c r="F1020" t="s">
        <v>983</v>
      </c>
      <c r="G1020" t="s">
        <v>984</v>
      </c>
      <c r="H1020">
        <v>77531211506.860001</v>
      </c>
      <c r="I1020">
        <v>3.6555</v>
      </c>
      <c r="J1020">
        <v>141251.21031645531</v>
      </c>
      <c r="K1020" t="s">
        <v>1078</v>
      </c>
      <c r="L1020" s="1">
        <v>46204</v>
      </c>
      <c r="M1020" t="s">
        <v>1371</v>
      </c>
      <c r="N1020">
        <v>158.07</v>
      </c>
      <c r="O1020">
        <v>81618464.357216612</v>
      </c>
      <c r="P1020" t="s">
        <v>1533</v>
      </c>
      <c r="Q1020" t="s">
        <v>1535</v>
      </c>
      <c r="R1020" t="s">
        <v>1541</v>
      </c>
      <c r="S1020" t="s">
        <v>1565</v>
      </c>
      <c r="W1020">
        <v>22.327578814722099</v>
      </c>
      <c r="X1020">
        <v>3.6555</v>
      </c>
    </row>
    <row r="1021" spans="1:24" x14ac:dyDescent="0.25">
      <c r="A1021" t="s">
        <v>309</v>
      </c>
      <c r="B1021" t="s">
        <v>780</v>
      </c>
      <c r="C1021">
        <v>6.5380053346291605E-5</v>
      </c>
      <c r="D1021" t="s">
        <v>973</v>
      </c>
      <c r="E1021" t="s">
        <v>975</v>
      </c>
      <c r="F1021" t="s">
        <v>982</v>
      </c>
      <c r="G1021" t="s">
        <v>985</v>
      </c>
      <c r="H1021">
        <v>3517976675.6300001</v>
      </c>
      <c r="I1021">
        <v>4.4023187000000004</v>
      </c>
      <c r="J1021">
        <v>0</v>
      </c>
      <c r="L1021" s="1">
        <v>46204</v>
      </c>
      <c r="M1021" t="s">
        <v>1410</v>
      </c>
      <c r="N1021">
        <v>16366.816000000001</v>
      </c>
      <c r="O1021">
        <v>0</v>
      </c>
      <c r="P1021" t="s">
        <v>1533</v>
      </c>
      <c r="Q1021" t="s">
        <v>1536</v>
      </c>
      <c r="R1021" t="s">
        <v>1538</v>
      </c>
      <c r="S1021" t="s">
        <v>975</v>
      </c>
      <c r="W1021">
        <v>0</v>
      </c>
      <c r="X1021">
        <v>3.6555</v>
      </c>
    </row>
    <row r="1022" spans="1:24" x14ac:dyDescent="0.25">
      <c r="A1022" t="s">
        <v>390</v>
      </c>
      <c r="B1022" t="s">
        <v>856</v>
      </c>
      <c r="C1022">
        <v>4.7097462863053934E-3</v>
      </c>
      <c r="D1022" t="s">
        <v>970</v>
      </c>
      <c r="E1022" t="s">
        <v>976</v>
      </c>
      <c r="F1022" t="s">
        <v>983</v>
      </c>
      <c r="G1022" t="s">
        <v>984</v>
      </c>
      <c r="H1022">
        <v>77531211506.860001</v>
      </c>
      <c r="I1022">
        <v>3.6555</v>
      </c>
      <c r="J1022">
        <v>818365.30549663352</v>
      </c>
      <c r="K1022" t="s">
        <v>1178</v>
      </c>
      <c r="L1022" s="1">
        <v>46204</v>
      </c>
      <c r="M1022" t="s">
        <v>1371</v>
      </c>
      <c r="N1022">
        <v>131.04</v>
      </c>
      <c r="O1022">
        <v>392010664.40079528</v>
      </c>
      <c r="P1022" t="s">
        <v>1533</v>
      </c>
      <c r="Q1022" t="s">
        <v>1535</v>
      </c>
      <c r="R1022" t="s">
        <v>1541</v>
      </c>
      <c r="S1022" t="s">
        <v>1565</v>
      </c>
      <c r="W1022">
        <v>107.2385896322788</v>
      </c>
      <c r="X1022">
        <v>3.6555</v>
      </c>
    </row>
    <row r="1023" spans="1:24" x14ac:dyDescent="0.25">
      <c r="A1023" t="s">
        <v>276</v>
      </c>
      <c r="B1023" t="s">
        <v>749</v>
      </c>
      <c r="C1023">
        <v>2.5512007054956951E-4</v>
      </c>
      <c r="D1023" t="s">
        <v>971</v>
      </c>
      <c r="E1023" t="s">
        <v>975</v>
      </c>
      <c r="F1023" t="s">
        <v>982</v>
      </c>
      <c r="G1023" t="s">
        <v>986</v>
      </c>
      <c r="H1023">
        <v>22769591517.900002</v>
      </c>
      <c r="I1023">
        <v>3.6555</v>
      </c>
      <c r="J1023">
        <v>0</v>
      </c>
      <c r="L1023" s="1">
        <v>46204</v>
      </c>
      <c r="M1023" t="s">
        <v>1383</v>
      </c>
      <c r="N1023">
        <v>8977.0811245000004</v>
      </c>
      <c r="O1023">
        <v>0</v>
      </c>
      <c r="P1023" t="s">
        <v>1533</v>
      </c>
      <c r="Q1023" t="s">
        <v>1536</v>
      </c>
      <c r="R1023" t="s">
        <v>1557</v>
      </c>
      <c r="S1023" t="s">
        <v>975</v>
      </c>
      <c r="V1023">
        <v>8586117.5613857005</v>
      </c>
      <c r="W1023">
        <v>0</v>
      </c>
      <c r="X1023">
        <v>3.6555</v>
      </c>
    </row>
    <row r="1024" spans="1:24" x14ac:dyDescent="0.25">
      <c r="A1024" t="s">
        <v>391</v>
      </c>
      <c r="B1024" t="s">
        <v>857</v>
      </c>
      <c r="C1024">
        <v>6.6025611103762717E-8</v>
      </c>
      <c r="D1024" t="s">
        <v>970</v>
      </c>
      <c r="E1024" t="s">
        <v>980</v>
      </c>
      <c r="F1024" t="s">
        <v>983</v>
      </c>
      <c r="G1024" t="s">
        <v>984</v>
      </c>
      <c r="H1024">
        <v>77531211506.860001</v>
      </c>
      <c r="I1024">
        <v>3.6555</v>
      </c>
      <c r="J1024">
        <v>5.4349999999539174</v>
      </c>
      <c r="K1024" t="s">
        <v>1179</v>
      </c>
      <c r="L1024" s="1">
        <v>46204</v>
      </c>
      <c r="M1024" t="s">
        <v>1429</v>
      </c>
      <c r="N1024">
        <v>274.89999999999998</v>
      </c>
      <c r="O1024">
        <v>5461.6149232036914</v>
      </c>
      <c r="P1024" t="s">
        <v>1533</v>
      </c>
      <c r="Q1024" t="s">
        <v>1536</v>
      </c>
      <c r="R1024" t="s">
        <v>1558</v>
      </c>
      <c r="S1024" t="s">
        <v>1570</v>
      </c>
      <c r="W1024">
        <v>1.4940814999873321E-3</v>
      </c>
      <c r="X1024">
        <v>3.6555</v>
      </c>
    </row>
    <row r="1025" spans="1:24" x14ac:dyDescent="0.25">
      <c r="A1025" t="s">
        <v>42</v>
      </c>
      <c r="B1025" t="s">
        <v>535</v>
      </c>
      <c r="C1025">
        <v>1.8664592319447E-3</v>
      </c>
      <c r="D1025" t="s">
        <v>972</v>
      </c>
      <c r="E1025" t="s">
        <v>974</v>
      </c>
      <c r="F1025" t="s">
        <v>981</v>
      </c>
      <c r="G1025" t="s">
        <v>988</v>
      </c>
      <c r="H1025">
        <v>1892763562.0899999</v>
      </c>
      <c r="I1025">
        <v>1</v>
      </c>
      <c r="J1025">
        <v>3161.5199999999818</v>
      </c>
      <c r="K1025" t="s">
        <v>989</v>
      </c>
      <c r="L1025" s="1">
        <v>46204</v>
      </c>
      <c r="M1025" t="s">
        <v>1245</v>
      </c>
      <c r="N1025">
        <v>1109.4497688009999</v>
      </c>
      <c r="O1025">
        <v>3507547.6330597168</v>
      </c>
      <c r="P1025" t="s">
        <v>1533</v>
      </c>
      <c r="Q1025" t="s">
        <v>1535</v>
      </c>
      <c r="R1025" t="s">
        <v>1537</v>
      </c>
      <c r="S1025" t="s">
        <v>1563</v>
      </c>
      <c r="V1025">
        <v>423090603.9921903</v>
      </c>
      <c r="W1025">
        <v>0.9595260930268682</v>
      </c>
      <c r="X1025">
        <v>3.6555</v>
      </c>
    </row>
    <row r="1026" spans="1:24" x14ac:dyDescent="0.25">
      <c r="A1026" t="s">
        <v>215</v>
      </c>
      <c r="B1026" t="s">
        <v>696</v>
      </c>
      <c r="C1026">
        <v>1.0737761578288591E-2</v>
      </c>
      <c r="D1026" t="s">
        <v>970</v>
      </c>
      <c r="E1026" t="s">
        <v>979</v>
      </c>
      <c r="F1026" t="s">
        <v>982</v>
      </c>
      <c r="G1026" t="s">
        <v>986</v>
      </c>
      <c r="H1026">
        <v>32820902347.169998</v>
      </c>
      <c r="I1026">
        <v>3.6555</v>
      </c>
      <c r="J1026">
        <v>1709080.9</v>
      </c>
      <c r="K1026" t="s">
        <v>1060</v>
      </c>
      <c r="L1026" s="1">
        <v>46204</v>
      </c>
      <c r="M1026" t="s">
        <v>1352</v>
      </c>
      <c r="N1026">
        <v>59.88</v>
      </c>
      <c r="O1026">
        <v>374103008.36940598</v>
      </c>
      <c r="P1026" t="s">
        <v>1533</v>
      </c>
      <c r="Q1026" t="s">
        <v>1536</v>
      </c>
      <c r="R1026" t="s">
        <v>1549</v>
      </c>
      <c r="S1026" t="s">
        <v>1568</v>
      </c>
      <c r="T1026" t="s">
        <v>1572</v>
      </c>
      <c r="U1026" t="s">
        <v>1584</v>
      </c>
      <c r="W1026">
        <v>102.339764292</v>
      </c>
      <c r="X1026">
        <v>3.6555</v>
      </c>
    </row>
    <row r="1027" spans="1:24" x14ac:dyDescent="0.25">
      <c r="A1027" t="s">
        <v>392</v>
      </c>
      <c r="B1027" t="s">
        <v>858</v>
      </c>
      <c r="C1027">
        <v>1.797654130795943E-3</v>
      </c>
      <c r="D1027" t="s">
        <v>971</v>
      </c>
      <c r="E1027" t="s">
        <v>975</v>
      </c>
      <c r="F1027" t="s">
        <v>982</v>
      </c>
      <c r="G1027" t="s">
        <v>984</v>
      </c>
      <c r="H1027">
        <v>51088742371.199997</v>
      </c>
      <c r="I1027">
        <v>4.4023187000000004</v>
      </c>
      <c r="J1027">
        <v>0</v>
      </c>
      <c r="L1027" s="1">
        <v>46204</v>
      </c>
      <c r="M1027" t="s">
        <v>1451</v>
      </c>
      <c r="N1027">
        <v>2852403.3251200002</v>
      </c>
      <c r="O1027">
        <v>0</v>
      </c>
      <c r="P1027" t="s">
        <v>1533</v>
      </c>
      <c r="Q1027" t="s">
        <v>1536</v>
      </c>
      <c r="R1027" t="s">
        <v>1538</v>
      </c>
      <c r="S1027" t="s">
        <v>975</v>
      </c>
      <c r="V1027">
        <v>31328800.003360301</v>
      </c>
      <c r="W1027">
        <v>0</v>
      </c>
      <c r="X1027">
        <v>3.6555</v>
      </c>
    </row>
    <row r="1028" spans="1:24" x14ac:dyDescent="0.25">
      <c r="A1028" t="s">
        <v>222</v>
      </c>
      <c r="B1028" t="s">
        <v>703</v>
      </c>
      <c r="C1028">
        <v>5.4500686588720088E-3</v>
      </c>
      <c r="D1028" t="s">
        <v>970</v>
      </c>
      <c r="E1028" t="s">
        <v>979</v>
      </c>
      <c r="F1028" t="s">
        <v>982</v>
      </c>
      <c r="G1028" t="s">
        <v>988</v>
      </c>
      <c r="H1028">
        <v>23064706835.860001</v>
      </c>
      <c r="I1028">
        <v>1</v>
      </c>
      <c r="J1028">
        <v>44175180</v>
      </c>
      <c r="K1028" t="s">
        <v>1066</v>
      </c>
      <c r="L1028" s="1">
        <v>46204</v>
      </c>
      <c r="M1028" t="s">
        <v>1356</v>
      </c>
      <c r="N1028">
        <v>2.8394273999999999</v>
      </c>
      <c r="O1028">
        <v>125432216.491932</v>
      </c>
      <c r="P1028" t="s">
        <v>1533</v>
      </c>
      <c r="Q1028" t="s">
        <v>1536</v>
      </c>
      <c r="R1028" t="s">
        <v>1549</v>
      </c>
      <c r="S1028" t="s">
        <v>1568</v>
      </c>
      <c r="T1028" t="s">
        <v>1576</v>
      </c>
      <c r="U1028" t="s">
        <v>1596</v>
      </c>
      <c r="W1028">
        <v>34.31328586839885</v>
      </c>
      <c r="X1028">
        <v>3.6555</v>
      </c>
    </row>
    <row r="1029" spans="1:24" x14ac:dyDescent="0.25">
      <c r="A1029" t="s">
        <v>356</v>
      </c>
      <c r="B1029" t="s">
        <v>825</v>
      </c>
      <c r="C1029">
        <v>9.7776297012204511E-5</v>
      </c>
      <c r="D1029" t="s">
        <v>970</v>
      </c>
      <c r="E1029" t="s">
        <v>976</v>
      </c>
      <c r="F1029" t="s">
        <v>983</v>
      </c>
      <c r="G1029" t="s">
        <v>984</v>
      </c>
      <c r="H1029">
        <v>77531211506.860001</v>
      </c>
      <c r="I1029">
        <v>3.6555</v>
      </c>
      <c r="J1029">
        <v>16601.476999999999</v>
      </c>
      <c r="K1029" t="s">
        <v>1149</v>
      </c>
      <c r="L1029" s="1">
        <v>46204</v>
      </c>
      <c r="M1029" t="s">
        <v>1429</v>
      </c>
      <c r="N1029">
        <v>133.96</v>
      </c>
      <c r="O1029">
        <v>8129590.2212820603</v>
      </c>
      <c r="P1029" t="s">
        <v>1533</v>
      </c>
      <c r="Q1029" t="s">
        <v>1535</v>
      </c>
      <c r="R1029" t="s">
        <v>1541</v>
      </c>
      <c r="S1029" t="s">
        <v>1565</v>
      </c>
      <c r="W1029">
        <v>2.2239338589200002</v>
      </c>
      <c r="X1029">
        <v>3.6555</v>
      </c>
    </row>
    <row r="1030" spans="1:24" x14ac:dyDescent="0.25">
      <c r="A1030" t="s">
        <v>106</v>
      </c>
      <c r="B1030" t="s">
        <v>591</v>
      </c>
      <c r="C1030">
        <v>6.9427321854032163E-3</v>
      </c>
      <c r="D1030" t="s">
        <v>970</v>
      </c>
      <c r="E1030" t="s">
        <v>978</v>
      </c>
      <c r="F1030" t="s">
        <v>982</v>
      </c>
      <c r="G1030" t="s">
        <v>987</v>
      </c>
      <c r="H1030">
        <v>39621414277.529999</v>
      </c>
      <c r="I1030">
        <v>1</v>
      </c>
      <c r="J1030">
        <v>230641</v>
      </c>
      <c r="K1030" t="s">
        <v>1009</v>
      </c>
      <c r="L1030" s="1">
        <v>46204</v>
      </c>
      <c r="M1030" t="s">
        <v>1286</v>
      </c>
      <c r="N1030">
        <v>1171.64277563</v>
      </c>
      <c r="O1030">
        <v>270228861.41407877</v>
      </c>
      <c r="P1030" t="s">
        <v>1533</v>
      </c>
      <c r="Q1030" t="s">
        <v>1535</v>
      </c>
      <c r="R1030" t="s">
        <v>1544</v>
      </c>
      <c r="S1030" t="s">
        <v>1567</v>
      </c>
      <c r="T1030" t="s">
        <v>1574</v>
      </c>
      <c r="W1030">
        <v>73.923912300390853</v>
      </c>
      <c r="X1030">
        <v>3.6555</v>
      </c>
    </row>
    <row r="1031" spans="1:24" x14ac:dyDescent="0.25">
      <c r="A1031" t="s">
        <v>393</v>
      </c>
      <c r="B1031" t="s">
        <v>859</v>
      </c>
      <c r="C1031">
        <v>1.0197354865287859E-2</v>
      </c>
      <c r="D1031" t="s">
        <v>970</v>
      </c>
      <c r="E1031" t="s">
        <v>974</v>
      </c>
      <c r="F1031" t="s">
        <v>983</v>
      </c>
      <c r="G1031" t="s">
        <v>984</v>
      </c>
      <c r="H1031">
        <v>77531211506.860001</v>
      </c>
      <c r="I1031">
        <v>3.6555</v>
      </c>
      <c r="J1031">
        <v>2394869.0000000009</v>
      </c>
      <c r="K1031" t="s">
        <v>1180</v>
      </c>
      <c r="L1031" s="1">
        <v>46204</v>
      </c>
      <c r="M1031" t="s">
        <v>1452</v>
      </c>
      <c r="N1031">
        <v>96.344999999999999</v>
      </c>
      <c r="O1031">
        <v>843446871.48417783</v>
      </c>
      <c r="P1031" t="s">
        <v>1533</v>
      </c>
      <c r="Q1031" t="s">
        <v>1535</v>
      </c>
      <c r="R1031" t="s">
        <v>1559</v>
      </c>
      <c r="S1031" t="s">
        <v>1569</v>
      </c>
      <c r="W1031">
        <v>230.7336538050001</v>
      </c>
      <c r="X1031">
        <v>3.6555</v>
      </c>
    </row>
    <row r="1032" spans="1:24" x14ac:dyDescent="0.25">
      <c r="A1032" t="s">
        <v>204</v>
      </c>
      <c r="B1032" t="s">
        <v>685</v>
      </c>
      <c r="C1032">
        <v>2.2614909302544691E-3</v>
      </c>
      <c r="D1032" t="s">
        <v>970</v>
      </c>
      <c r="E1032" t="s">
        <v>976</v>
      </c>
      <c r="F1032" t="s">
        <v>983</v>
      </c>
      <c r="G1032" t="s">
        <v>984</v>
      </c>
      <c r="H1032">
        <v>77531211506.860001</v>
      </c>
      <c r="I1032">
        <v>3.6555</v>
      </c>
      <c r="J1032">
        <v>378902.83337022888</v>
      </c>
      <c r="K1032" t="s">
        <v>1054</v>
      </c>
      <c r="L1032" s="1">
        <v>46204</v>
      </c>
      <c r="M1032" t="s">
        <v>1347</v>
      </c>
      <c r="N1032">
        <v>135.56</v>
      </c>
      <c r="O1032">
        <v>187761350.9090932</v>
      </c>
      <c r="P1032" t="s">
        <v>1533</v>
      </c>
      <c r="Q1032" t="s">
        <v>1535</v>
      </c>
      <c r="R1032" t="s">
        <v>1541</v>
      </c>
      <c r="S1032" t="s">
        <v>1565</v>
      </c>
      <c r="W1032">
        <v>51.364068091668223</v>
      </c>
      <c r="X1032">
        <v>3.6555</v>
      </c>
    </row>
    <row r="1033" spans="1:24" x14ac:dyDescent="0.25">
      <c r="A1033" t="s">
        <v>317</v>
      </c>
      <c r="C1033">
        <v>1.40577965568917E-2</v>
      </c>
      <c r="D1033" t="s">
        <v>971</v>
      </c>
      <c r="E1033" t="s">
        <v>975</v>
      </c>
      <c r="F1033" t="s">
        <v>982</v>
      </c>
      <c r="G1033" t="s">
        <v>985</v>
      </c>
      <c r="H1033">
        <v>13308541049.68</v>
      </c>
      <c r="I1033">
        <v>3.6555</v>
      </c>
      <c r="J1033">
        <v>0</v>
      </c>
      <c r="L1033" s="1">
        <v>46204</v>
      </c>
      <c r="M1033" t="s">
        <v>1413</v>
      </c>
      <c r="N1033">
        <v>2170157.9920000001</v>
      </c>
      <c r="O1033">
        <v>0</v>
      </c>
      <c r="P1033" t="s">
        <v>1533</v>
      </c>
      <c r="Q1033" t="s">
        <v>1536</v>
      </c>
      <c r="R1033" t="s">
        <v>1538</v>
      </c>
      <c r="S1033" t="s">
        <v>975</v>
      </c>
      <c r="W1033">
        <v>0</v>
      </c>
      <c r="X1033">
        <v>3.6555</v>
      </c>
    </row>
    <row r="1034" spans="1:24" x14ac:dyDescent="0.25">
      <c r="A1034" t="s">
        <v>394</v>
      </c>
      <c r="B1034" t="s">
        <v>860</v>
      </c>
      <c r="C1034">
        <v>4.54444537064849E-9</v>
      </c>
      <c r="D1034" t="s">
        <v>970</v>
      </c>
      <c r="E1034" t="s">
        <v>980</v>
      </c>
      <c r="F1034" t="s">
        <v>983</v>
      </c>
      <c r="G1034" t="s">
        <v>984</v>
      </c>
      <c r="H1034">
        <v>77531211506.860001</v>
      </c>
      <c r="I1034">
        <v>3.6555</v>
      </c>
      <c r="J1034">
        <v>0.3039662776496132</v>
      </c>
      <c r="K1034" t="s">
        <v>1181</v>
      </c>
      <c r="L1034" s="1">
        <v>46204</v>
      </c>
      <c r="M1034" t="s">
        <v>1347</v>
      </c>
      <c r="N1034">
        <v>341.61</v>
      </c>
      <c r="O1034">
        <v>379.57951695437129</v>
      </c>
      <c r="P1034" t="s">
        <v>1533</v>
      </c>
      <c r="Q1034" t="s">
        <v>1536</v>
      </c>
      <c r="R1034" t="s">
        <v>1558</v>
      </c>
      <c r="S1034" t="s">
        <v>1570</v>
      </c>
      <c r="W1034">
        <v>1.038379201078844E-4</v>
      </c>
      <c r="X1034">
        <v>3.6555</v>
      </c>
    </row>
    <row r="1035" spans="1:24" x14ac:dyDescent="0.25">
      <c r="A1035" t="s">
        <v>42</v>
      </c>
      <c r="B1035" t="s">
        <v>535</v>
      </c>
      <c r="C1035">
        <v>1.9081776886856201E-2</v>
      </c>
      <c r="D1035" t="s">
        <v>973</v>
      </c>
      <c r="E1035" t="s">
        <v>974</v>
      </c>
      <c r="F1035" t="s">
        <v>981</v>
      </c>
      <c r="G1035" t="s">
        <v>988</v>
      </c>
      <c r="H1035">
        <v>6161333470.1499996</v>
      </c>
      <c r="I1035">
        <v>1</v>
      </c>
      <c r="J1035">
        <v>103978.35</v>
      </c>
      <c r="K1035" t="s">
        <v>989</v>
      </c>
      <c r="L1035" s="1">
        <v>46204</v>
      </c>
      <c r="M1035" t="s">
        <v>1245</v>
      </c>
      <c r="N1035">
        <v>1109.4497688009999</v>
      </c>
      <c r="O1035">
        <v>115358756.3678095</v>
      </c>
      <c r="P1035" t="s">
        <v>1533</v>
      </c>
      <c r="Q1035" t="s">
        <v>1535</v>
      </c>
      <c r="R1035" t="s">
        <v>1537</v>
      </c>
      <c r="S1035" t="s">
        <v>1563</v>
      </c>
      <c r="W1035">
        <v>31.557586203750379</v>
      </c>
      <c r="X1035">
        <v>3.6555</v>
      </c>
    </row>
    <row r="1036" spans="1:24" x14ac:dyDescent="0.25">
      <c r="A1036" t="s">
        <v>395</v>
      </c>
      <c r="B1036" t="s">
        <v>861</v>
      </c>
      <c r="C1036">
        <v>5.6830567690962196E-3</v>
      </c>
      <c r="D1036" t="s">
        <v>970</v>
      </c>
      <c r="E1036" t="s">
        <v>980</v>
      </c>
      <c r="F1036" t="s">
        <v>983</v>
      </c>
      <c r="G1036" t="s">
        <v>984</v>
      </c>
      <c r="H1036">
        <v>77531211506.860001</v>
      </c>
      <c r="I1036">
        <v>3.6555</v>
      </c>
      <c r="J1036">
        <v>839990.56129999855</v>
      </c>
      <c r="K1036" t="s">
        <v>1182</v>
      </c>
      <c r="L1036" s="1">
        <v>46204</v>
      </c>
      <c r="M1036" t="s">
        <v>1453</v>
      </c>
      <c r="N1036">
        <v>154.16</v>
      </c>
      <c r="O1036">
        <v>473361460.19164342</v>
      </c>
      <c r="P1036" t="s">
        <v>1533</v>
      </c>
      <c r="Q1036" t="s">
        <v>1536</v>
      </c>
      <c r="R1036" t="s">
        <v>1558</v>
      </c>
      <c r="S1036" t="s">
        <v>1570</v>
      </c>
      <c r="W1036">
        <v>129.49294493000781</v>
      </c>
      <c r="X1036">
        <v>3.6555</v>
      </c>
    </row>
    <row r="1037" spans="1:24" x14ac:dyDescent="0.25">
      <c r="A1037" t="s">
        <v>276</v>
      </c>
      <c r="B1037" t="s">
        <v>749</v>
      </c>
      <c r="C1037">
        <v>1.215028548120607E-3</v>
      </c>
      <c r="D1037" t="s">
        <v>973</v>
      </c>
      <c r="E1037" t="s">
        <v>975</v>
      </c>
      <c r="F1037" t="s">
        <v>982</v>
      </c>
      <c r="G1037" t="s">
        <v>986</v>
      </c>
      <c r="H1037">
        <v>3112887495.5</v>
      </c>
      <c r="I1037">
        <v>3.6555</v>
      </c>
      <c r="J1037">
        <v>0</v>
      </c>
      <c r="L1037" s="1">
        <v>46204</v>
      </c>
      <c r="M1037" t="s">
        <v>1383</v>
      </c>
      <c r="N1037">
        <v>8977.0811245000004</v>
      </c>
      <c r="O1037">
        <v>0</v>
      </c>
      <c r="P1037" t="s">
        <v>1533</v>
      </c>
      <c r="Q1037" t="s">
        <v>1536</v>
      </c>
      <c r="R1037" t="s">
        <v>1557</v>
      </c>
      <c r="S1037" t="s">
        <v>975</v>
      </c>
      <c r="V1037">
        <v>2146529.3903464</v>
      </c>
      <c r="W1037">
        <v>0</v>
      </c>
      <c r="X1037">
        <v>3.6555</v>
      </c>
    </row>
    <row r="1038" spans="1:24" x14ac:dyDescent="0.25">
      <c r="A1038" t="s">
        <v>256</v>
      </c>
      <c r="C1038">
        <v>4.8632388197843747E-3</v>
      </c>
      <c r="D1038" t="s">
        <v>970</v>
      </c>
      <c r="E1038" t="s">
        <v>974</v>
      </c>
      <c r="F1038" t="s">
        <v>983</v>
      </c>
      <c r="G1038" t="s">
        <v>985</v>
      </c>
      <c r="H1038">
        <v>21645602323.830002</v>
      </c>
      <c r="I1038">
        <v>1</v>
      </c>
      <c r="K1038" t="s">
        <v>1084</v>
      </c>
      <c r="L1038" s="1">
        <v>46204</v>
      </c>
      <c r="M1038" t="s">
        <v>1381</v>
      </c>
      <c r="N1038">
        <v>7014.3276999999998</v>
      </c>
      <c r="P1038" t="s">
        <v>1533</v>
      </c>
      <c r="Q1038" t="s">
        <v>1535</v>
      </c>
      <c r="R1038" t="s">
        <v>1556</v>
      </c>
      <c r="S1038" t="s">
        <v>1569</v>
      </c>
      <c r="X1038">
        <v>3.6555</v>
      </c>
    </row>
    <row r="1039" spans="1:24" x14ac:dyDescent="0.25">
      <c r="A1039" t="s">
        <v>213</v>
      </c>
      <c r="B1039" t="s">
        <v>694</v>
      </c>
      <c r="C1039">
        <v>8.2252758572831381E-4</v>
      </c>
      <c r="D1039" t="s">
        <v>970</v>
      </c>
      <c r="E1039" t="s">
        <v>976</v>
      </c>
      <c r="F1039" t="s">
        <v>983</v>
      </c>
      <c r="G1039" t="s">
        <v>984</v>
      </c>
      <c r="H1039">
        <v>77531211506.860001</v>
      </c>
      <c r="I1039">
        <v>3.6555</v>
      </c>
      <c r="J1039">
        <v>110674.1520729239</v>
      </c>
      <c r="K1039" t="s">
        <v>1058</v>
      </c>
      <c r="L1039" s="1">
        <v>46204</v>
      </c>
      <c r="M1039" t="s">
        <v>1298</v>
      </c>
      <c r="N1039">
        <v>169.18</v>
      </c>
      <c r="O1039">
        <v>68445044.815857351</v>
      </c>
      <c r="P1039" t="s">
        <v>1533</v>
      </c>
      <c r="Q1039" t="s">
        <v>1535</v>
      </c>
      <c r="R1039" t="s">
        <v>1541</v>
      </c>
      <c r="S1039" t="s">
        <v>1565</v>
      </c>
      <c r="W1039">
        <v>18.723853047697261</v>
      </c>
      <c r="X1039">
        <v>3.6555</v>
      </c>
    </row>
    <row r="1040" spans="1:24" x14ac:dyDescent="0.25">
      <c r="A1040" t="s">
        <v>287</v>
      </c>
      <c r="B1040" t="s">
        <v>758</v>
      </c>
      <c r="C1040">
        <v>4.7005419092943738E-4</v>
      </c>
      <c r="D1040" t="s">
        <v>970</v>
      </c>
      <c r="E1040" t="s">
        <v>976</v>
      </c>
      <c r="F1040" t="s">
        <v>983</v>
      </c>
      <c r="G1040" t="s">
        <v>984</v>
      </c>
      <c r="H1040">
        <v>77531211506.860001</v>
      </c>
      <c r="I1040">
        <v>3.6555</v>
      </c>
      <c r="J1040">
        <v>61312.272935858971</v>
      </c>
      <c r="K1040" t="s">
        <v>1058</v>
      </c>
      <c r="L1040" s="1">
        <v>46204</v>
      </c>
      <c r="M1040" t="s">
        <v>1298</v>
      </c>
      <c r="N1040">
        <v>174.72</v>
      </c>
      <c r="O1040">
        <v>39159471.836639918</v>
      </c>
      <c r="P1040" t="s">
        <v>1533</v>
      </c>
      <c r="Q1040" t="s">
        <v>1535</v>
      </c>
      <c r="R1040" t="s">
        <v>1541</v>
      </c>
      <c r="S1040" t="s">
        <v>1565</v>
      </c>
      <c r="W1040">
        <v>10.71248032735328</v>
      </c>
      <c r="X1040">
        <v>3.6555</v>
      </c>
    </row>
    <row r="1041" spans="1:24" x14ac:dyDescent="0.25">
      <c r="A1041" t="s">
        <v>227</v>
      </c>
      <c r="B1041" t="s">
        <v>707</v>
      </c>
      <c r="C1041">
        <v>5.3380592505364614E-3</v>
      </c>
      <c r="D1041" t="s">
        <v>970</v>
      </c>
      <c r="E1041" t="s">
        <v>979</v>
      </c>
      <c r="F1041" t="s">
        <v>982</v>
      </c>
      <c r="G1041" t="s">
        <v>988</v>
      </c>
      <c r="H1041">
        <v>23064706835.860001</v>
      </c>
      <c r="I1041">
        <v>1</v>
      </c>
      <c r="J1041">
        <v>141311572.5</v>
      </c>
      <c r="K1041" t="s">
        <v>1067</v>
      </c>
      <c r="L1041" s="1">
        <v>46204</v>
      </c>
      <c r="M1041" t="s">
        <v>1306</v>
      </c>
      <c r="N1041">
        <v>0.82219529999999996</v>
      </c>
      <c r="O1041">
        <v>116185710.7451092</v>
      </c>
      <c r="P1041" t="s">
        <v>1533</v>
      </c>
      <c r="Q1041" t="s">
        <v>1536</v>
      </c>
      <c r="R1041" t="s">
        <v>1549</v>
      </c>
      <c r="S1041" t="s">
        <v>1568</v>
      </c>
      <c r="T1041" t="s">
        <v>1575</v>
      </c>
      <c r="U1041" t="s">
        <v>1597</v>
      </c>
      <c r="W1041">
        <v>31.783808164439669</v>
      </c>
      <c r="X1041">
        <v>3.6555</v>
      </c>
    </row>
    <row r="1042" spans="1:24" x14ac:dyDescent="0.25">
      <c r="A1042" t="s">
        <v>109</v>
      </c>
      <c r="B1042" t="s">
        <v>594</v>
      </c>
      <c r="C1042">
        <v>2.58794784810329E-3</v>
      </c>
      <c r="D1042" t="s">
        <v>970</v>
      </c>
      <c r="E1042" t="s">
        <v>978</v>
      </c>
      <c r="F1042" t="s">
        <v>982</v>
      </c>
      <c r="G1042" t="s">
        <v>987</v>
      </c>
      <c r="H1042">
        <v>39621414277.529999</v>
      </c>
      <c r="I1042">
        <v>3.6555</v>
      </c>
      <c r="J1042">
        <v>29033</v>
      </c>
      <c r="L1042" s="1">
        <v>46204</v>
      </c>
      <c r="M1042" t="s">
        <v>1287</v>
      </c>
      <c r="N1042">
        <v>1021.781111</v>
      </c>
      <c r="O1042">
        <v>108441763.67464609</v>
      </c>
      <c r="P1042" t="s">
        <v>1533</v>
      </c>
      <c r="Q1042" t="s">
        <v>1535</v>
      </c>
      <c r="R1042" t="s">
        <v>1545</v>
      </c>
      <c r="S1042" t="s">
        <v>1567</v>
      </c>
      <c r="T1042" t="s">
        <v>1572</v>
      </c>
      <c r="U1042" t="s">
        <v>1582</v>
      </c>
      <c r="W1042">
        <v>29.665370995663</v>
      </c>
      <c r="X1042">
        <v>3.6555</v>
      </c>
    </row>
    <row r="1043" spans="1:24" x14ac:dyDescent="0.25">
      <c r="A1043" t="s">
        <v>125</v>
      </c>
      <c r="B1043" t="s">
        <v>609</v>
      </c>
      <c r="C1043">
        <v>2.5814488031108521E-8</v>
      </c>
      <c r="D1043" t="s">
        <v>970</v>
      </c>
      <c r="E1043" t="s">
        <v>976</v>
      </c>
      <c r="F1043" t="s">
        <v>983</v>
      </c>
      <c r="G1043" t="s">
        <v>984</v>
      </c>
      <c r="H1043">
        <v>77531211506.860001</v>
      </c>
      <c r="I1043">
        <v>3.6555</v>
      </c>
      <c r="J1043">
        <v>2.562365842233465</v>
      </c>
      <c r="K1043" t="s">
        <v>1015</v>
      </c>
      <c r="L1043" s="1">
        <v>46204</v>
      </c>
      <c r="M1043" t="s">
        <v>1298</v>
      </c>
      <c r="N1043">
        <v>228.41</v>
      </c>
      <c r="O1043">
        <v>2139.454419290726</v>
      </c>
      <c r="P1043" t="s">
        <v>1533</v>
      </c>
      <c r="Q1043" t="s">
        <v>1535</v>
      </c>
      <c r="R1043" t="s">
        <v>1541</v>
      </c>
      <c r="S1043" t="s">
        <v>1565</v>
      </c>
      <c r="W1043">
        <v>5.8526998202454547E-4</v>
      </c>
      <c r="X1043">
        <v>3.6555</v>
      </c>
    </row>
    <row r="1044" spans="1:24" x14ac:dyDescent="0.25">
      <c r="A1044" t="s">
        <v>396</v>
      </c>
      <c r="B1044" t="s">
        <v>862</v>
      </c>
      <c r="C1044">
        <v>3.7812342295100252E-4</v>
      </c>
      <c r="D1044" t="s">
        <v>970</v>
      </c>
      <c r="E1044" t="s">
        <v>980</v>
      </c>
      <c r="F1044" t="s">
        <v>983</v>
      </c>
      <c r="G1044" t="s">
        <v>984</v>
      </c>
      <c r="H1044">
        <v>77531211506.860001</v>
      </c>
      <c r="I1044">
        <v>3.6555</v>
      </c>
      <c r="J1044">
        <v>908257.3600000001</v>
      </c>
      <c r="K1044" t="s">
        <v>1183</v>
      </c>
      <c r="L1044" s="1">
        <v>46204</v>
      </c>
      <c r="M1044" t="s">
        <v>1454</v>
      </c>
      <c r="N1044">
        <v>97.12</v>
      </c>
      <c r="O1044">
        <v>322451489.78309768</v>
      </c>
      <c r="P1044" t="s">
        <v>1533</v>
      </c>
      <c r="Q1044" t="s">
        <v>1536</v>
      </c>
      <c r="R1044" t="s">
        <v>1558</v>
      </c>
      <c r="S1044" t="s">
        <v>1570</v>
      </c>
      <c r="W1044">
        <v>88.20995480320002</v>
      </c>
      <c r="X1044">
        <v>3.6555</v>
      </c>
    </row>
    <row r="1045" spans="1:24" x14ac:dyDescent="0.25">
      <c r="A1045" t="s">
        <v>216</v>
      </c>
      <c r="B1045" t="s">
        <v>697</v>
      </c>
      <c r="C1045">
        <v>4.9632809825976185E-4</v>
      </c>
      <c r="D1045" t="s">
        <v>970</v>
      </c>
      <c r="E1045" t="s">
        <v>979</v>
      </c>
      <c r="F1045" t="s">
        <v>982</v>
      </c>
      <c r="G1045" t="s">
        <v>986</v>
      </c>
      <c r="H1045">
        <v>32820902347.169998</v>
      </c>
      <c r="I1045">
        <v>1</v>
      </c>
      <c r="J1045">
        <v>8175333.9499999965</v>
      </c>
      <c r="K1045" t="s">
        <v>1061</v>
      </c>
      <c r="L1045" s="1">
        <v>46204</v>
      </c>
      <c r="M1045" t="s">
        <v>1353</v>
      </c>
      <c r="N1045">
        <v>1.9948675</v>
      </c>
      <c r="O1045">
        <v>16308707.998501619</v>
      </c>
      <c r="P1045" t="s">
        <v>1533</v>
      </c>
      <c r="Q1045" t="s">
        <v>1536</v>
      </c>
      <c r="R1045" t="s">
        <v>1549</v>
      </c>
      <c r="S1045" t="s">
        <v>1568</v>
      </c>
      <c r="T1045" t="s">
        <v>1575</v>
      </c>
      <c r="U1045" t="s">
        <v>1594</v>
      </c>
      <c r="W1045">
        <v>4.4614164952815258</v>
      </c>
      <c r="X1045">
        <v>3.6555</v>
      </c>
    </row>
    <row r="1046" spans="1:24" x14ac:dyDescent="0.25">
      <c r="A1046" t="s">
        <v>229</v>
      </c>
      <c r="B1046" t="s">
        <v>709</v>
      </c>
      <c r="C1046">
        <v>7.0624109314239179E-3</v>
      </c>
      <c r="D1046" t="s">
        <v>970</v>
      </c>
      <c r="E1046" t="s">
        <v>979</v>
      </c>
      <c r="F1046" t="s">
        <v>982</v>
      </c>
      <c r="G1046" t="s">
        <v>988</v>
      </c>
      <c r="H1046">
        <v>23064706835.860001</v>
      </c>
      <c r="I1046">
        <v>1</v>
      </c>
      <c r="J1046">
        <v>19673398</v>
      </c>
      <c r="K1046" t="s">
        <v>1070</v>
      </c>
      <c r="L1046" s="1">
        <v>46204</v>
      </c>
      <c r="M1046" t="s">
        <v>1361</v>
      </c>
      <c r="N1046">
        <v>8.0142061000000009</v>
      </c>
      <c r="O1046">
        <v>157666666.2593278</v>
      </c>
      <c r="P1046" t="s">
        <v>1533</v>
      </c>
      <c r="Q1046" t="s">
        <v>1536</v>
      </c>
      <c r="R1046" t="s">
        <v>1549</v>
      </c>
      <c r="S1046" t="s">
        <v>1568</v>
      </c>
      <c r="T1046" t="s">
        <v>1575</v>
      </c>
      <c r="U1046" t="s">
        <v>1598</v>
      </c>
      <c r="W1046">
        <v>43.131354468425059</v>
      </c>
      <c r="X1046">
        <v>3.6555</v>
      </c>
    </row>
    <row r="1047" spans="1:24" x14ac:dyDescent="0.25">
      <c r="A1047" t="s">
        <v>262</v>
      </c>
      <c r="B1047" t="s">
        <v>580</v>
      </c>
      <c r="C1047">
        <v>1.35039875926774E-2</v>
      </c>
      <c r="D1047" t="s">
        <v>972</v>
      </c>
      <c r="E1047" t="s">
        <v>974</v>
      </c>
      <c r="F1047" t="s">
        <v>983</v>
      </c>
      <c r="G1047" t="s">
        <v>984</v>
      </c>
      <c r="H1047">
        <v>13650271494.379999</v>
      </c>
      <c r="I1047">
        <v>3.6555</v>
      </c>
      <c r="J1047">
        <v>0</v>
      </c>
      <c r="K1047" t="s">
        <v>1089</v>
      </c>
      <c r="L1047" s="1">
        <v>46204</v>
      </c>
      <c r="M1047" t="s">
        <v>1386</v>
      </c>
      <c r="N1047">
        <v>1085.7218677999999</v>
      </c>
      <c r="O1047">
        <v>0</v>
      </c>
      <c r="P1047" t="s">
        <v>1534</v>
      </c>
      <c r="Q1047" t="s">
        <v>1535</v>
      </c>
      <c r="R1047" t="s">
        <v>1556</v>
      </c>
      <c r="S1047" t="s">
        <v>1569</v>
      </c>
      <c r="W1047">
        <v>0</v>
      </c>
      <c r="X1047">
        <v>3.6555</v>
      </c>
    </row>
    <row r="1048" spans="1:24" x14ac:dyDescent="0.25">
      <c r="A1048" t="s">
        <v>262</v>
      </c>
      <c r="B1048" t="s">
        <v>580</v>
      </c>
      <c r="C1048">
        <v>3.5458829250376101E-3</v>
      </c>
      <c r="D1048" t="s">
        <v>971</v>
      </c>
      <c r="E1048" t="s">
        <v>974</v>
      </c>
      <c r="F1048" t="s">
        <v>983</v>
      </c>
      <c r="G1048" t="s">
        <v>984</v>
      </c>
      <c r="H1048">
        <v>51088742371.199997</v>
      </c>
      <c r="I1048">
        <v>3.6555</v>
      </c>
      <c r="J1048">
        <v>0</v>
      </c>
      <c r="K1048" t="s">
        <v>1089</v>
      </c>
      <c r="L1048" s="1">
        <v>46204</v>
      </c>
      <c r="M1048" t="s">
        <v>1386</v>
      </c>
      <c r="N1048">
        <v>1085.7218677999999</v>
      </c>
      <c r="O1048">
        <v>0</v>
      </c>
      <c r="P1048" t="s">
        <v>1534</v>
      </c>
      <c r="Q1048" t="s">
        <v>1535</v>
      </c>
      <c r="R1048" t="s">
        <v>1556</v>
      </c>
      <c r="S1048" t="s">
        <v>1569</v>
      </c>
      <c r="W1048">
        <v>0</v>
      </c>
      <c r="X1048">
        <v>3.6555</v>
      </c>
    </row>
    <row r="1049" spans="1:24" x14ac:dyDescent="0.25">
      <c r="A1049" t="s">
        <v>24</v>
      </c>
      <c r="B1049" t="s">
        <v>519</v>
      </c>
      <c r="C1049">
        <v>5.0165885795059499E-4</v>
      </c>
      <c r="D1049" t="s">
        <v>971</v>
      </c>
      <c r="E1049" t="s">
        <v>974</v>
      </c>
      <c r="F1049" t="s">
        <v>981</v>
      </c>
      <c r="G1049" t="s">
        <v>986</v>
      </c>
      <c r="H1049">
        <v>22769591517.900002</v>
      </c>
      <c r="I1049">
        <v>1</v>
      </c>
      <c r="J1049">
        <v>10380</v>
      </c>
      <c r="K1049" t="s">
        <v>989</v>
      </c>
      <c r="L1049" s="1">
        <v>46204</v>
      </c>
      <c r="M1049" t="s">
        <v>1245</v>
      </c>
      <c r="N1049">
        <v>1084.611846089</v>
      </c>
      <c r="O1049">
        <v>11258270.962403821</v>
      </c>
      <c r="P1049" t="s">
        <v>1533</v>
      </c>
      <c r="Q1049" t="s">
        <v>1535</v>
      </c>
      <c r="R1049" t="s">
        <v>1537</v>
      </c>
      <c r="S1049" t="s">
        <v>1563</v>
      </c>
      <c r="V1049">
        <v>9677844.6489000004</v>
      </c>
      <c r="W1049">
        <v>3.0798169778152982</v>
      </c>
      <c r="X1049">
        <v>3.6555</v>
      </c>
    </row>
    <row r="1050" spans="1:24" x14ac:dyDescent="0.25">
      <c r="A1050" t="s">
        <v>42</v>
      </c>
      <c r="B1050" t="s">
        <v>535</v>
      </c>
      <c r="C1050">
        <v>9.3539621738483902E-2</v>
      </c>
      <c r="D1050" t="s">
        <v>972</v>
      </c>
      <c r="E1050" t="s">
        <v>974</v>
      </c>
      <c r="F1050" t="s">
        <v>981</v>
      </c>
      <c r="G1050" t="s">
        <v>985</v>
      </c>
      <c r="H1050">
        <v>4819084598.5200005</v>
      </c>
      <c r="I1050">
        <v>1</v>
      </c>
      <c r="J1050">
        <v>406540.06537745899</v>
      </c>
      <c r="K1050" t="s">
        <v>989</v>
      </c>
      <c r="L1050" s="1">
        <v>46204</v>
      </c>
      <c r="M1050" t="s">
        <v>1245</v>
      </c>
      <c r="N1050">
        <v>1109.4497688009999</v>
      </c>
      <c r="O1050">
        <v>451035781.54136533</v>
      </c>
      <c r="P1050" t="s">
        <v>1533</v>
      </c>
      <c r="Q1050" t="s">
        <v>1535</v>
      </c>
      <c r="R1050" t="s">
        <v>1537</v>
      </c>
      <c r="S1050" t="s">
        <v>1563</v>
      </c>
      <c r="V1050">
        <v>423090603.9921903</v>
      </c>
      <c r="W1050">
        <v>123.38552360589939</v>
      </c>
      <c r="X1050">
        <v>3.6555</v>
      </c>
    </row>
    <row r="1051" spans="1:24" x14ac:dyDescent="0.25">
      <c r="A1051" t="s">
        <v>397</v>
      </c>
      <c r="B1051" t="s">
        <v>863</v>
      </c>
      <c r="C1051">
        <v>1.1338232704588759E-3</v>
      </c>
      <c r="D1051" t="s">
        <v>970</v>
      </c>
      <c r="E1051" t="s">
        <v>980</v>
      </c>
      <c r="F1051" t="s">
        <v>983</v>
      </c>
      <c r="G1051" t="s">
        <v>984</v>
      </c>
      <c r="H1051">
        <v>77531211506.860001</v>
      </c>
      <c r="I1051">
        <v>3.6555</v>
      </c>
      <c r="J1051">
        <v>489655.3417272729</v>
      </c>
      <c r="K1051" t="s">
        <v>1184</v>
      </c>
      <c r="L1051" s="1">
        <v>46204</v>
      </c>
      <c r="M1051" t="s">
        <v>1454</v>
      </c>
      <c r="N1051">
        <v>51.45</v>
      </c>
      <c r="O1051">
        <v>92092160.981644168</v>
      </c>
      <c r="P1051" t="s">
        <v>1533</v>
      </c>
      <c r="Q1051" t="s">
        <v>1536</v>
      </c>
      <c r="R1051" t="s">
        <v>1558</v>
      </c>
      <c r="S1051" t="s">
        <v>1570</v>
      </c>
      <c r="W1051">
        <v>25.19276733186819</v>
      </c>
      <c r="X1051">
        <v>3.6555</v>
      </c>
    </row>
    <row r="1052" spans="1:24" x14ac:dyDescent="0.25">
      <c r="A1052" t="s">
        <v>398</v>
      </c>
      <c r="B1052" t="s">
        <v>864</v>
      </c>
      <c r="C1052">
        <v>1.724206658069554E-3</v>
      </c>
      <c r="D1052" t="s">
        <v>970</v>
      </c>
      <c r="E1052" t="s">
        <v>980</v>
      </c>
      <c r="F1052" t="s">
        <v>983</v>
      </c>
      <c r="G1052" t="s">
        <v>984</v>
      </c>
      <c r="H1052">
        <v>77531211506.860001</v>
      </c>
      <c r="I1052">
        <v>3.6555</v>
      </c>
      <c r="J1052">
        <v>2.6575867086648941E-3</v>
      </c>
      <c r="K1052" t="s">
        <v>1185</v>
      </c>
      <c r="L1052" s="1">
        <v>46204</v>
      </c>
      <c r="M1052" t="s">
        <v>1454</v>
      </c>
      <c r="N1052">
        <v>290.42</v>
      </c>
      <c r="O1052">
        <v>2.821374601371792</v>
      </c>
      <c r="P1052" t="s">
        <v>1533</v>
      </c>
      <c r="Q1052" t="s">
        <v>1536</v>
      </c>
      <c r="R1052" t="s">
        <v>1558</v>
      </c>
      <c r="S1052" t="s">
        <v>1570</v>
      </c>
      <c r="W1052">
        <v>7.7181633193045872E-7</v>
      </c>
      <c r="X1052">
        <v>3.6555</v>
      </c>
    </row>
    <row r="1053" spans="1:24" x14ac:dyDescent="0.25">
      <c r="A1053" t="s">
        <v>218</v>
      </c>
      <c r="B1053" t="s">
        <v>699</v>
      </c>
      <c r="C1053">
        <v>4.8474043907038952E-2</v>
      </c>
      <c r="D1053" t="s">
        <v>970</v>
      </c>
      <c r="E1053" t="s">
        <v>979</v>
      </c>
      <c r="F1053" t="s">
        <v>982</v>
      </c>
      <c r="G1053" t="s">
        <v>986</v>
      </c>
      <c r="H1053">
        <v>32820902347.169998</v>
      </c>
      <c r="I1053">
        <v>3.6555</v>
      </c>
      <c r="J1053">
        <v>1184315</v>
      </c>
      <c r="K1053" t="s">
        <v>1063</v>
      </c>
      <c r="L1053" s="1">
        <v>46204</v>
      </c>
      <c r="M1053" t="s">
        <v>1355</v>
      </c>
      <c r="N1053">
        <v>393.67</v>
      </c>
      <c r="O1053">
        <v>1704301155.1557751</v>
      </c>
      <c r="P1053" t="s">
        <v>1533</v>
      </c>
      <c r="Q1053" t="s">
        <v>1536</v>
      </c>
      <c r="R1053" t="s">
        <v>1549</v>
      </c>
      <c r="S1053" t="s">
        <v>1568</v>
      </c>
      <c r="T1053" t="s">
        <v>1572</v>
      </c>
      <c r="U1053" t="s">
        <v>1582</v>
      </c>
      <c r="W1053">
        <v>466.22928604999998</v>
      </c>
      <c r="X1053">
        <v>3.6555</v>
      </c>
    </row>
    <row r="1054" spans="1:24" x14ac:dyDescent="0.25">
      <c r="A1054" t="s">
        <v>257</v>
      </c>
      <c r="B1054" t="s">
        <v>736</v>
      </c>
      <c r="C1054">
        <v>4.710510571641415E-3</v>
      </c>
      <c r="D1054" t="s">
        <v>970</v>
      </c>
      <c r="E1054" t="s">
        <v>974</v>
      </c>
      <c r="F1054" t="s">
        <v>983</v>
      </c>
      <c r="G1054" t="s">
        <v>985</v>
      </c>
      <c r="H1054">
        <v>21645602323.830002</v>
      </c>
      <c r="I1054">
        <v>1</v>
      </c>
      <c r="K1054" t="s">
        <v>1085</v>
      </c>
      <c r="L1054" s="1">
        <v>46204</v>
      </c>
      <c r="M1054" t="s">
        <v>1381</v>
      </c>
      <c r="N1054">
        <v>1796.4772</v>
      </c>
      <c r="P1054" t="s">
        <v>1534</v>
      </c>
      <c r="Q1054" t="s">
        <v>1535</v>
      </c>
      <c r="R1054" t="s">
        <v>1556</v>
      </c>
      <c r="S1054" t="s">
        <v>1569</v>
      </c>
      <c r="T1054" t="s">
        <v>1572</v>
      </c>
      <c r="X1054">
        <v>3.6555</v>
      </c>
    </row>
    <row r="1055" spans="1:24" x14ac:dyDescent="0.25">
      <c r="A1055" t="s">
        <v>399</v>
      </c>
      <c r="B1055" t="s">
        <v>865</v>
      </c>
      <c r="C1055">
        <v>2.9846226520012962E-8</v>
      </c>
      <c r="D1055" t="s">
        <v>970</v>
      </c>
      <c r="E1055" t="s">
        <v>980</v>
      </c>
      <c r="F1055" t="s">
        <v>983</v>
      </c>
      <c r="G1055" t="s">
        <v>984</v>
      </c>
      <c r="H1055">
        <v>77531211506.860001</v>
      </c>
      <c r="I1055">
        <v>3.6555</v>
      </c>
      <c r="J1055">
        <v>3.7199999996658182</v>
      </c>
      <c r="K1055" t="s">
        <v>1186</v>
      </c>
      <c r="L1055" s="1">
        <v>46204</v>
      </c>
      <c r="M1055" t="s">
        <v>1455</v>
      </c>
      <c r="N1055">
        <v>181.5017</v>
      </c>
      <c r="O1055">
        <v>2468.143607160277</v>
      </c>
      <c r="P1055" t="s">
        <v>1533</v>
      </c>
      <c r="Q1055" t="s">
        <v>1536</v>
      </c>
      <c r="R1055" t="s">
        <v>1558</v>
      </c>
      <c r="S1055" t="s">
        <v>1570</v>
      </c>
      <c r="W1055">
        <v>6.7518632393934533E-4</v>
      </c>
      <c r="X1055">
        <v>3.6555</v>
      </c>
    </row>
    <row r="1056" spans="1:24" x14ac:dyDescent="0.25">
      <c r="A1056" t="s">
        <v>400</v>
      </c>
      <c r="B1056" t="s">
        <v>866</v>
      </c>
      <c r="C1056">
        <v>5.4108768486767478E-5</v>
      </c>
      <c r="D1056" t="s">
        <v>970</v>
      </c>
      <c r="E1056" t="s">
        <v>976</v>
      </c>
      <c r="F1056" t="s">
        <v>983</v>
      </c>
      <c r="G1056" t="s">
        <v>984</v>
      </c>
      <c r="H1056">
        <v>77531211506.860001</v>
      </c>
      <c r="I1056">
        <v>3.6555</v>
      </c>
      <c r="J1056">
        <v>8504.430126786041</v>
      </c>
      <c r="K1056" t="s">
        <v>1187</v>
      </c>
      <c r="L1056" s="1">
        <v>46204</v>
      </c>
      <c r="M1056" t="s">
        <v>1455</v>
      </c>
      <c r="N1056">
        <v>143.29249999999999</v>
      </c>
      <c r="O1056">
        <v>4454669.2626867676</v>
      </c>
      <c r="P1056" t="s">
        <v>1533</v>
      </c>
      <c r="Q1056" t="s">
        <v>1535</v>
      </c>
      <c r="R1056" t="s">
        <v>1541</v>
      </c>
      <c r="S1056" t="s">
        <v>1565</v>
      </c>
      <c r="W1056">
        <v>1.2186210539424891</v>
      </c>
      <c r="X1056">
        <v>3.6555</v>
      </c>
    </row>
    <row r="1057" spans="1:24" x14ac:dyDescent="0.25">
      <c r="A1057" t="s">
        <v>244</v>
      </c>
      <c r="B1057" t="s">
        <v>724</v>
      </c>
      <c r="C1057">
        <v>1.12133956018105E-3</v>
      </c>
      <c r="D1057" t="s">
        <v>973</v>
      </c>
      <c r="E1057" t="s">
        <v>975</v>
      </c>
      <c r="F1057" t="s">
        <v>982</v>
      </c>
      <c r="G1057" t="s">
        <v>988</v>
      </c>
      <c r="H1057">
        <v>6161333470.1499996</v>
      </c>
      <c r="I1057">
        <v>3.6555</v>
      </c>
      <c r="J1057">
        <v>0</v>
      </c>
      <c r="L1057" s="1">
        <v>46204</v>
      </c>
      <c r="M1057" t="s">
        <v>1374</v>
      </c>
      <c r="N1057">
        <v>1190940.7450000001</v>
      </c>
      <c r="O1057">
        <v>0</v>
      </c>
      <c r="P1057" t="s">
        <v>1534</v>
      </c>
      <c r="Q1057" t="s">
        <v>1536</v>
      </c>
      <c r="R1057" t="s">
        <v>1538</v>
      </c>
      <c r="S1057" t="s">
        <v>975</v>
      </c>
      <c r="W1057">
        <v>0</v>
      </c>
      <c r="X1057">
        <v>3.6555</v>
      </c>
    </row>
    <row r="1058" spans="1:24" x14ac:dyDescent="0.25">
      <c r="A1058" t="s">
        <v>266</v>
      </c>
      <c r="C1058">
        <v>5.5677895576257E-3</v>
      </c>
      <c r="D1058" t="s">
        <v>971</v>
      </c>
      <c r="E1058" t="s">
        <v>974</v>
      </c>
      <c r="F1058" t="s">
        <v>983</v>
      </c>
      <c r="G1058" t="s">
        <v>985</v>
      </c>
      <c r="H1058">
        <v>13308541049.68</v>
      </c>
      <c r="I1058">
        <v>1</v>
      </c>
      <c r="J1058">
        <v>0</v>
      </c>
      <c r="K1058" t="s">
        <v>1091</v>
      </c>
      <c r="L1058" s="1">
        <v>46204</v>
      </c>
      <c r="M1058" t="s">
        <v>1389</v>
      </c>
      <c r="N1058">
        <v>1.039207</v>
      </c>
      <c r="O1058">
        <v>0</v>
      </c>
      <c r="P1058" t="s">
        <v>1533</v>
      </c>
      <c r="Q1058" t="s">
        <v>1535</v>
      </c>
      <c r="R1058" t="s">
        <v>1556</v>
      </c>
      <c r="S1058" t="s">
        <v>1569</v>
      </c>
      <c r="W1058">
        <v>0</v>
      </c>
      <c r="X1058">
        <v>3.6555</v>
      </c>
    </row>
    <row r="1059" spans="1:24" x14ac:dyDescent="0.25">
      <c r="A1059" t="s">
        <v>401</v>
      </c>
      <c r="B1059" t="s">
        <v>867</v>
      </c>
      <c r="C1059">
        <v>2.0274712449510501E-8</v>
      </c>
      <c r="D1059" t="s">
        <v>970</v>
      </c>
      <c r="E1059" t="s">
        <v>980</v>
      </c>
      <c r="F1059" t="s">
        <v>983</v>
      </c>
      <c r="G1059" t="s">
        <v>984</v>
      </c>
      <c r="H1059">
        <v>77531211506.860001</v>
      </c>
      <c r="I1059">
        <v>4.4023187000000004</v>
      </c>
      <c r="J1059">
        <v>3.016362706172913</v>
      </c>
      <c r="K1059" t="s">
        <v>1188</v>
      </c>
      <c r="L1059" s="1">
        <v>46204</v>
      </c>
      <c r="M1059" t="s">
        <v>1456</v>
      </c>
      <c r="N1059">
        <v>132.97</v>
      </c>
      <c r="O1059">
        <v>1765.7072933014731</v>
      </c>
      <c r="P1059" t="s">
        <v>1533</v>
      </c>
      <c r="Q1059" t="s">
        <v>1536</v>
      </c>
      <c r="R1059" t="s">
        <v>1558</v>
      </c>
      <c r="S1059" t="s">
        <v>1570</v>
      </c>
      <c r="W1059">
        <v>4.8302757305470468E-4</v>
      </c>
      <c r="X1059">
        <v>3.6555</v>
      </c>
    </row>
    <row r="1060" spans="1:24" x14ac:dyDescent="0.25">
      <c r="A1060" t="s">
        <v>402</v>
      </c>
      <c r="B1060" t="s">
        <v>868</v>
      </c>
      <c r="C1060">
        <v>2.3216879254610841E-8</v>
      </c>
      <c r="D1060" t="s">
        <v>970</v>
      </c>
      <c r="E1060" t="s">
        <v>980</v>
      </c>
      <c r="F1060" t="s">
        <v>983</v>
      </c>
      <c r="G1060" t="s">
        <v>984</v>
      </c>
      <c r="H1060">
        <v>77531211506.860001</v>
      </c>
      <c r="I1060">
        <v>4.4023187000000004</v>
      </c>
      <c r="J1060">
        <v>2.3926217647983492</v>
      </c>
      <c r="K1060" t="s">
        <v>1189</v>
      </c>
      <c r="L1060" s="1">
        <v>46204</v>
      </c>
      <c r="M1060" t="s">
        <v>1456</v>
      </c>
      <c r="N1060">
        <v>192.36</v>
      </c>
      <c r="O1060">
        <v>2026.1439492155571</v>
      </c>
      <c r="P1060" t="s">
        <v>1533</v>
      </c>
      <c r="Q1060" t="s">
        <v>1536</v>
      </c>
      <c r="R1060" t="s">
        <v>1558</v>
      </c>
      <c r="S1060" t="s">
        <v>1570</v>
      </c>
      <c r="W1060">
        <v>5.542727258146784E-4</v>
      </c>
      <c r="X1060">
        <v>3.6555</v>
      </c>
    </row>
    <row r="1061" spans="1:24" x14ac:dyDescent="0.25">
      <c r="A1061" t="s">
        <v>179</v>
      </c>
      <c r="B1061" t="s">
        <v>660</v>
      </c>
      <c r="C1061">
        <v>4.9383950773359319E-3</v>
      </c>
      <c r="D1061" t="s">
        <v>971</v>
      </c>
      <c r="E1061" t="s">
        <v>976</v>
      </c>
      <c r="F1061" t="s">
        <v>983</v>
      </c>
      <c r="G1061" t="s">
        <v>988</v>
      </c>
      <c r="H1061">
        <v>15010609803.620001</v>
      </c>
      <c r="I1061">
        <v>3.6555</v>
      </c>
      <c r="J1061">
        <v>1390836</v>
      </c>
      <c r="K1061" t="s">
        <v>1041</v>
      </c>
      <c r="L1061" s="1">
        <v>46204</v>
      </c>
      <c r="M1061" t="s">
        <v>1333</v>
      </c>
      <c r="N1061">
        <v>15.427</v>
      </c>
      <c r="O1061">
        <v>78433968.796146005</v>
      </c>
      <c r="P1061" t="s">
        <v>1533</v>
      </c>
      <c r="Q1061" t="s">
        <v>1535</v>
      </c>
      <c r="R1061" t="s">
        <v>1541</v>
      </c>
      <c r="S1061" t="s">
        <v>1565</v>
      </c>
      <c r="V1061">
        <v>142259304.16487291</v>
      </c>
      <c r="W1061">
        <v>21.456426971999999</v>
      </c>
      <c r="X1061">
        <v>3.6555</v>
      </c>
    </row>
    <row r="1062" spans="1:24" x14ac:dyDescent="0.25">
      <c r="A1062" t="s">
        <v>259</v>
      </c>
      <c r="B1062" t="s">
        <v>738</v>
      </c>
      <c r="C1062">
        <v>4.4729710996846452E-5</v>
      </c>
      <c r="D1062" t="s">
        <v>970</v>
      </c>
      <c r="E1062" t="s">
        <v>974</v>
      </c>
      <c r="F1062" t="s">
        <v>983</v>
      </c>
      <c r="G1062" t="s">
        <v>985</v>
      </c>
      <c r="H1062">
        <v>21645602323.830002</v>
      </c>
      <c r="I1062">
        <v>3.6555</v>
      </c>
      <c r="K1062" t="s">
        <v>1086</v>
      </c>
      <c r="L1062" s="1">
        <v>46204</v>
      </c>
      <c r="M1062" t="s">
        <v>1383</v>
      </c>
      <c r="N1062">
        <v>8816.86</v>
      </c>
      <c r="P1062" t="s">
        <v>1533</v>
      </c>
      <c r="Q1062" t="s">
        <v>1535</v>
      </c>
      <c r="R1062" t="s">
        <v>1556</v>
      </c>
      <c r="S1062" t="s">
        <v>1569</v>
      </c>
      <c r="X1062">
        <v>3.6555</v>
      </c>
    </row>
    <row r="1063" spans="1:24" x14ac:dyDescent="0.25">
      <c r="A1063" t="s">
        <v>403</v>
      </c>
      <c r="B1063" t="s">
        <v>869</v>
      </c>
      <c r="C1063">
        <v>1.0927530692037299E-8</v>
      </c>
      <c r="D1063" t="s">
        <v>970</v>
      </c>
      <c r="E1063" t="s">
        <v>980</v>
      </c>
      <c r="F1063" t="s">
        <v>983</v>
      </c>
      <c r="G1063" t="s">
        <v>984</v>
      </c>
      <c r="H1063">
        <v>77531211506.860001</v>
      </c>
      <c r="I1063">
        <v>3.6555</v>
      </c>
      <c r="J1063">
        <v>3.722000003024732</v>
      </c>
      <c r="K1063" t="s">
        <v>1190</v>
      </c>
      <c r="L1063" s="1">
        <v>46204</v>
      </c>
      <c r="M1063" t="s">
        <v>1457</v>
      </c>
      <c r="N1063">
        <v>66.349999999999994</v>
      </c>
      <c r="O1063">
        <v>902.74290658362577</v>
      </c>
      <c r="P1063" t="s">
        <v>1533</v>
      </c>
      <c r="Q1063" t="s">
        <v>1536</v>
      </c>
      <c r="R1063" t="s">
        <v>1558</v>
      </c>
      <c r="S1063" t="s">
        <v>1570</v>
      </c>
      <c r="W1063">
        <v>2.4695470020069102E-4</v>
      </c>
      <c r="X1063">
        <v>3.6555</v>
      </c>
    </row>
    <row r="1064" spans="1:24" x14ac:dyDescent="0.25">
      <c r="A1064" t="s">
        <v>392</v>
      </c>
      <c r="B1064" t="s">
        <v>858</v>
      </c>
      <c r="C1064">
        <v>1.15354280308312E-3</v>
      </c>
      <c r="D1064" t="s">
        <v>973</v>
      </c>
      <c r="E1064" t="s">
        <v>975</v>
      </c>
      <c r="F1064" t="s">
        <v>982</v>
      </c>
      <c r="G1064" t="s">
        <v>984</v>
      </c>
      <c r="H1064">
        <v>12792197641.280001</v>
      </c>
      <c r="I1064">
        <v>4.4023187000000004</v>
      </c>
      <c r="J1064">
        <v>0</v>
      </c>
      <c r="L1064" s="1">
        <v>46204</v>
      </c>
      <c r="M1064" t="s">
        <v>1451</v>
      </c>
      <c r="N1064">
        <v>2852403.3251200002</v>
      </c>
      <c r="O1064">
        <v>0</v>
      </c>
      <c r="P1064" t="s">
        <v>1533</v>
      </c>
      <c r="Q1064" t="s">
        <v>1536</v>
      </c>
      <c r="R1064" t="s">
        <v>1538</v>
      </c>
      <c r="S1064" t="s">
        <v>975</v>
      </c>
      <c r="W1064">
        <v>0</v>
      </c>
      <c r="X1064">
        <v>3.6555</v>
      </c>
    </row>
    <row r="1065" spans="1:24" x14ac:dyDescent="0.25">
      <c r="A1065" t="s">
        <v>348</v>
      </c>
      <c r="B1065" t="s">
        <v>817</v>
      </c>
      <c r="C1065">
        <v>1.10853246562722E-2</v>
      </c>
      <c r="D1065" t="s">
        <v>972</v>
      </c>
      <c r="E1065" t="s">
        <v>976</v>
      </c>
      <c r="F1065" t="s">
        <v>983</v>
      </c>
      <c r="G1065" t="s">
        <v>986</v>
      </c>
      <c r="H1065">
        <v>6938423333.7700005</v>
      </c>
      <c r="I1065">
        <v>3.6555</v>
      </c>
      <c r="J1065">
        <v>344868</v>
      </c>
      <c r="K1065" t="s">
        <v>1143</v>
      </c>
      <c r="L1065" s="1">
        <v>46204</v>
      </c>
      <c r="M1065" t="s">
        <v>1319</v>
      </c>
      <c r="N1065">
        <v>65.44</v>
      </c>
      <c r="O1065">
        <v>82497915.898559988</v>
      </c>
      <c r="P1065" t="s">
        <v>1533</v>
      </c>
      <c r="Q1065" t="s">
        <v>1535</v>
      </c>
      <c r="R1065" t="s">
        <v>1541</v>
      </c>
      <c r="S1065" t="s">
        <v>1565</v>
      </c>
      <c r="W1065">
        <v>22.568161920000001</v>
      </c>
      <c r="X1065">
        <v>3.6555</v>
      </c>
    </row>
    <row r="1066" spans="1:24" x14ac:dyDescent="0.25">
      <c r="A1066" t="s">
        <v>219</v>
      </c>
      <c r="B1066" t="s">
        <v>700</v>
      </c>
      <c r="C1066">
        <v>3.0612459639796068E-3</v>
      </c>
      <c r="D1066" t="s">
        <v>970</v>
      </c>
      <c r="E1066" t="s">
        <v>979</v>
      </c>
      <c r="F1066" t="s">
        <v>982</v>
      </c>
      <c r="G1066" t="s">
        <v>986</v>
      </c>
      <c r="H1066">
        <v>32820902347.169998</v>
      </c>
      <c r="I1066">
        <v>1</v>
      </c>
      <c r="J1066">
        <v>220466965.38999999</v>
      </c>
      <c r="K1066" t="s">
        <v>1064</v>
      </c>
      <c r="L1066" s="1">
        <v>46204</v>
      </c>
      <c r="M1066" t="s">
        <v>1302</v>
      </c>
      <c r="N1066">
        <v>0.45116830000000002</v>
      </c>
      <c r="O1066">
        <v>99467705.981165141</v>
      </c>
      <c r="P1066" t="s">
        <v>1533</v>
      </c>
      <c r="Q1066" t="s">
        <v>1536</v>
      </c>
      <c r="R1066" t="s">
        <v>1549</v>
      </c>
      <c r="S1066" t="s">
        <v>1568</v>
      </c>
      <c r="T1066" t="s">
        <v>1574</v>
      </c>
      <c r="U1066" t="s">
        <v>1595</v>
      </c>
      <c r="W1066">
        <v>27.210424287010021</v>
      </c>
      <c r="X1066">
        <v>3.6555</v>
      </c>
    </row>
    <row r="1067" spans="1:24" x14ac:dyDescent="0.25">
      <c r="A1067" t="s">
        <v>217</v>
      </c>
      <c r="B1067" t="s">
        <v>698</v>
      </c>
      <c r="C1067">
        <v>2.4022510938477501E-3</v>
      </c>
      <c r="D1067" t="s">
        <v>970</v>
      </c>
      <c r="E1067" t="s">
        <v>976</v>
      </c>
      <c r="F1067" t="s">
        <v>983</v>
      </c>
      <c r="G1067" t="s">
        <v>984</v>
      </c>
      <c r="H1067">
        <v>77531211506.860001</v>
      </c>
      <c r="I1067">
        <v>3.6555</v>
      </c>
      <c r="J1067">
        <v>48315883.991674632</v>
      </c>
      <c r="K1067" t="s">
        <v>1062</v>
      </c>
      <c r="L1067" s="1">
        <v>46204</v>
      </c>
      <c r="M1067" t="s">
        <v>1354</v>
      </c>
      <c r="N1067">
        <v>1.125</v>
      </c>
      <c r="O1067">
        <v>198696053.1730125</v>
      </c>
      <c r="P1067" t="s">
        <v>1533</v>
      </c>
      <c r="Q1067" t="s">
        <v>1535</v>
      </c>
      <c r="R1067" t="s">
        <v>1541</v>
      </c>
      <c r="S1067" t="s">
        <v>1565</v>
      </c>
      <c r="W1067">
        <v>54.355369490633969</v>
      </c>
      <c r="X1067">
        <v>3.6555</v>
      </c>
    </row>
    <row r="1068" spans="1:24" x14ac:dyDescent="0.25">
      <c r="A1068" t="s">
        <v>230</v>
      </c>
      <c r="B1068" t="s">
        <v>710</v>
      </c>
      <c r="C1068">
        <v>6.1326201129798712E-3</v>
      </c>
      <c r="D1068" t="s">
        <v>970</v>
      </c>
      <c r="E1068" t="s">
        <v>979</v>
      </c>
      <c r="F1068" t="s">
        <v>982</v>
      </c>
      <c r="G1068" t="s">
        <v>988</v>
      </c>
      <c r="H1068">
        <v>23064706835.860001</v>
      </c>
      <c r="I1068">
        <v>1</v>
      </c>
      <c r="J1068">
        <v>30625957</v>
      </c>
      <c r="K1068" t="s">
        <v>1021</v>
      </c>
      <c r="L1068" s="1">
        <v>46204</v>
      </c>
      <c r="M1068" t="s">
        <v>1309</v>
      </c>
      <c r="N1068">
        <v>4.5376127000000004</v>
      </c>
      <c r="O1068">
        <v>138968731.43285391</v>
      </c>
      <c r="P1068" t="s">
        <v>1533</v>
      </c>
      <c r="Q1068" t="s">
        <v>1536</v>
      </c>
      <c r="R1068" t="s">
        <v>1549</v>
      </c>
      <c r="S1068" t="s">
        <v>1568</v>
      </c>
      <c r="T1068" t="s">
        <v>1576</v>
      </c>
      <c r="U1068" t="s">
        <v>1599</v>
      </c>
      <c r="W1068">
        <v>38.016340153974532</v>
      </c>
      <c r="X1068">
        <v>3.6555</v>
      </c>
    </row>
    <row r="1069" spans="1:24" x14ac:dyDescent="0.25">
      <c r="A1069" t="s">
        <v>404</v>
      </c>
      <c r="B1069" t="s">
        <v>870</v>
      </c>
      <c r="C1069">
        <v>1.9736215558380132E-2</v>
      </c>
      <c r="D1069" t="s">
        <v>970</v>
      </c>
      <c r="E1069" t="s">
        <v>980</v>
      </c>
      <c r="F1069" t="s">
        <v>983</v>
      </c>
      <c r="G1069" t="s">
        <v>984</v>
      </c>
      <c r="H1069">
        <v>77531211506.860001</v>
      </c>
      <c r="I1069">
        <v>3.6555</v>
      </c>
      <c r="J1069">
        <v>4724620.2989655174</v>
      </c>
      <c r="K1069" t="s">
        <v>1191</v>
      </c>
      <c r="L1069" s="1">
        <v>46204</v>
      </c>
      <c r="M1069" t="s">
        <v>1458</v>
      </c>
      <c r="N1069">
        <v>79.989999999999995</v>
      </c>
      <c r="O1069">
        <v>1381495251.734447</v>
      </c>
      <c r="P1069" t="s">
        <v>1533</v>
      </c>
      <c r="Q1069" t="s">
        <v>1536</v>
      </c>
      <c r="R1069" t="s">
        <v>1558</v>
      </c>
      <c r="S1069" t="s">
        <v>1570</v>
      </c>
      <c r="W1069">
        <v>377.9223777142517</v>
      </c>
      <c r="X1069">
        <v>3.6555</v>
      </c>
    </row>
    <row r="1070" spans="1:24" x14ac:dyDescent="0.25">
      <c r="A1070" t="s">
        <v>405</v>
      </c>
      <c r="B1070" t="s">
        <v>871</v>
      </c>
      <c r="C1070">
        <v>1.291548532176799E-2</v>
      </c>
      <c r="D1070" t="s">
        <v>970</v>
      </c>
      <c r="E1070" t="s">
        <v>980</v>
      </c>
      <c r="F1070" t="s">
        <v>983</v>
      </c>
      <c r="G1070" t="s">
        <v>984</v>
      </c>
      <c r="H1070">
        <v>77531211506.860001</v>
      </c>
      <c r="I1070">
        <v>3.6555</v>
      </c>
      <c r="J1070">
        <v>-2.4525689368601888E-3</v>
      </c>
      <c r="K1070" t="s">
        <v>1192</v>
      </c>
      <c r="L1070" s="1">
        <v>46204</v>
      </c>
      <c r="M1070" t="s">
        <v>1458</v>
      </c>
      <c r="N1070">
        <v>77.400000000000006</v>
      </c>
      <c r="O1070">
        <v>-0.69391930894879339</v>
      </c>
      <c r="P1070" t="s">
        <v>1533</v>
      </c>
      <c r="Q1070" t="s">
        <v>1536</v>
      </c>
      <c r="R1070" t="s">
        <v>1558</v>
      </c>
      <c r="S1070" t="s">
        <v>1570</v>
      </c>
      <c r="W1070">
        <v>-1.8982883571297861E-7</v>
      </c>
      <c r="X1070">
        <v>3.6555</v>
      </c>
    </row>
    <row r="1071" spans="1:24" x14ac:dyDescent="0.25">
      <c r="A1071" t="s">
        <v>232</v>
      </c>
      <c r="B1071" t="s">
        <v>712</v>
      </c>
      <c r="C1071">
        <v>1.5250630216809391E-4</v>
      </c>
      <c r="D1071" t="s">
        <v>970</v>
      </c>
      <c r="E1071" t="s">
        <v>979</v>
      </c>
      <c r="F1071" t="s">
        <v>982</v>
      </c>
      <c r="G1071" t="s">
        <v>988</v>
      </c>
      <c r="H1071">
        <v>23064706835.860001</v>
      </c>
      <c r="I1071">
        <v>3.6555</v>
      </c>
      <c r="J1071">
        <v>14919</v>
      </c>
      <c r="K1071" t="s">
        <v>1071</v>
      </c>
      <c r="L1071" s="1">
        <v>46204</v>
      </c>
      <c r="M1071" t="s">
        <v>1363</v>
      </c>
      <c r="N1071">
        <v>68.775668699999997</v>
      </c>
      <c r="O1071">
        <v>3750777.6879811892</v>
      </c>
      <c r="P1071" t="s">
        <v>1533</v>
      </c>
      <c r="Q1071" t="s">
        <v>1536</v>
      </c>
      <c r="R1071" t="s">
        <v>1549</v>
      </c>
      <c r="S1071" t="s">
        <v>1568</v>
      </c>
      <c r="T1071" t="s">
        <v>1575</v>
      </c>
      <c r="W1071">
        <v>1.0260642013353001</v>
      </c>
      <c r="X1071">
        <v>3.6555</v>
      </c>
    </row>
    <row r="1072" spans="1:24" x14ac:dyDescent="0.25">
      <c r="A1072" t="s">
        <v>110</v>
      </c>
      <c r="B1072" t="s">
        <v>595</v>
      </c>
      <c r="C1072">
        <v>6.9379974828909631E-4</v>
      </c>
      <c r="D1072" t="s">
        <v>970</v>
      </c>
      <c r="E1072" t="s">
        <v>978</v>
      </c>
      <c r="F1072" t="s">
        <v>982</v>
      </c>
      <c r="G1072" t="s">
        <v>987</v>
      </c>
      <c r="H1072">
        <v>39621414277.529999</v>
      </c>
      <c r="I1072">
        <v>3.6555</v>
      </c>
      <c r="J1072">
        <v>7500</v>
      </c>
      <c r="L1072" s="1">
        <v>46204</v>
      </c>
      <c r="M1072" t="s">
        <v>1287</v>
      </c>
      <c r="N1072">
        <v>1057.4958329999999</v>
      </c>
      <c r="O1072">
        <v>28992570.131486248</v>
      </c>
      <c r="P1072" t="s">
        <v>1533</v>
      </c>
      <c r="Q1072" t="s">
        <v>1535</v>
      </c>
      <c r="R1072" t="s">
        <v>1545</v>
      </c>
      <c r="S1072" t="s">
        <v>1567</v>
      </c>
      <c r="U1072" t="s">
        <v>1582</v>
      </c>
      <c r="W1072">
        <v>7.9312187475</v>
      </c>
      <c r="X1072">
        <v>3.6555</v>
      </c>
    </row>
    <row r="1073" spans="1:24" x14ac:dyDescent="0.25">
      <c r="A1073" t="s">
        <v>406</v>
      </c>
      <c r="B1073" t="s">
        <v>872</v>
      </c>
      <c r="C1073">
        <v>6.3229457258006886E-3</v>
      </c>
      <c r="D1073" t="s">
        <v>970</v>
      </c>
      <c r="E1073" t="s">
        <v>980</v>
      </c>
      <c r="F1073" t="s">
        <v>983</v>
      </c>
      <c r="G1073" t="s">
        <v>984</v>
      </c>
      <c r="H1073">
        <v>77531211506.860001</v>
      </c>
      <c r="I1073">
        <v>3.6555</v>
      </c>
      <c r="J1073">
        <v>9473676.7036842089</v>
      </c>
      <c r="K1073" t="s">
        <v>1193</v>
      </c>
      <c r="L1073" s="1">
        <v>46204</v>
      </c>
      <c r="M1073" t="s">
        <v>1459</v>
      </c>
      <c r="N1073">
        <v>15.074</v>
      </c>
      <c r="O1073">
        <v>522028073.71884787</v>
      </c>
      <c r="P1073" t="s">
        <v>1533</v>
      </c>
      <c r="Q1073" t="s">
        <v>1536</v>
      </c>
      <c r="R1073" t="s">
        <v>1558</v>
      </c>
      <c r="S1073" t="s">
        <v>1570</v>
      </c>
      <c r="W1073">
        <v>142.80620263133579</v>
      </c>
      <c r="X1073">
        <v>3.6555</v>
      </c>
    </row>
    <row r="1074" spans="1:24" x14ac:dyDescent="0.25">
      <c r="A1074" t="s">
        <v>258</v>
      </c>
      <c r="B1074" t="s">
        <v>737</v>
      </c>
      <c r="C1074">
        <v>4.6796318148429938E-4</v>
      </c>
      <c r="D1074" t="s">
        <v>971</v>
      </c>
      <c r="E1074" t="s">
        <v>975</v>
      </c>
      <c r="F1074" t="s">
        <v>982</v>
      </c>
      <c r="G1074" t="s">
        <v>984</v>
      </c>
      <c r="H1074">
        <v>51088742371.199997</v>
      </c>
      <c r="I1074">
        <v>3.6555</v>
      </c>
      <c r="J1074">
        <v>0</v>
      </c>
      <c r="L1074" s="1">
        <v>46204</v>
      </c>
      <c r="M1074" t="s">
        <v>1382</v>
      </c>
      <c r="N1074">
        <v>1552344.274</v>
      </c>
      <c r="O1074">
        <v>0</v>
      </c>
      <c r="P1074" t="s">
        <v>1533</v>
      </c>
      <c r="Q1074" t="s">
        <v>1536</v>
      </c>
      <c r="R1074" t="s">
        <v>1538</v>
      </c>
      <c r="S1074" t="s">
        <v>975</v>
      </c>
      <c r="V1074">
        <v>121075583.23032691</v>
      </c>
      <c r="W1074">
        <v>0</v>
      </c>
      <c r="X1074">
        <v>3.6555</v>
      </c>
    </row>
    <row r="1075" spans="1:24" x14ac:dyDescent="0.25">
      <c r="A1075" t="s">
        <v>260</v>
      </c>
      <c r="C1075">
        <v>2.1077111759370631E-3</v>
      </c>
      <c r="D1075" t="s">
        <v>970</v>
      </c>
      <c r="E1075" t="s">
        <v>974</v>
      </c>
      <c r="F1075" t="s">
        <v>983</v>
      </c>
      <c r="G1075" t="s">
        <v>985</v>
      </c>
      <c r="H1075">
        <v>21645602323.830002</v>
      </c>
      <c r="I1075">
        <v>3.6555</v>
      </c>
      <c r="K1075" t="s">
        <v>1087</v>
      </c>
      <c r="L1075" s="1">
        <v>46204</v>
      </c>
      <c r="M1075" t="s">
        <v>1384</v>
      </c>
      <c r="N1075">
        <v>1.0065</v>
      </c>
      <c r="P1075" t="s">
        <v>1533</v>
      </c>
      <c r="Q1075" t="s">
        <v>1535</v>
      </c>
      <c r="R1075" t="s">
        <v>1556</v>
      </c>
      <c r="S1075" t="s">
        <v>1569</v>
      </c>
      <c r="X1075">
        <v>3.6555</v>
      </c>
    </row>
    <row r="1076" spans="1:24" x14ac:dyDescent="0.25">
      <c r="A1076" t="s">
        <v>220</v>
      </c>
      <c r="B1076" t="s">
        <v>701</v>
      </c>
      <c r="C1076">
        <v>7.3005307012790526E-4</v>
      </c>
      <c r="D1076" t="s">
        <v>970</v>
      </c>
      <c r="E1076" t="s">
        <v>979</v>
      </c>
      <c r="F1076" t="s">
        <v>982</v>
      </c>
      <c r="G1076" t="s">
        <v>986</v>
      </c>
      <c r="H1076">
        <v>32820902347.169998</v>
      </c>
      <c r="I1076">
        <v>1</v>
      </c>
      <c r="J1076">
        <v>17612797.379999999</v>
      </c>
      <c r="K1076" t="s">
        <v>1065</v>
      </c>
      <c r="L1076" s="1">
        <v>46204</v>
      </c>
      <c r="M1076" t="s">
        <v>1304</v>
      </c>
      <c r="N1076">
        <v>1.3452778999999999</v>
      </c>
      <c r="O1076">
        <v>23694107.072491899</v>
      </c>
      <c r="P1076" t="s">
        <v>1533</v>
      </c>
      <c r="Q1076" t="s">
        <v>1536</v>
      </c>
      <c r="R1076" t="s">
        <v>1549</v>
      </c>
      <c r="S1076" t="s">
        <v>1568</v>
      </c>
      <c r="T1076" t="s">
        <v>1576</v>
      </c>
      <c r="U1076" t="s">
        <v>1596</v>
      </c>
      <c r="W1076">
        <v>6.4817691348630557</v>
      </c>
      <c r="X1076">
        <v>3.6555</v>
      </c>
    </row>
    <row r="1077" spans="1:24" x14ac:dyDescent="0.25">
      <c r="A1077" t="s">
        <v>407</v>
      </c>
      <c r="B1077" t="s">
        <v>873</v>
      </c>
      <c r="C1077">
        <v>1.1713409635477829E-3</v>
      </c>
      <c r="D1077" t="s">
        <v>970</v>
      </c>
      <c r="E1077" t="s">
        <v>980</v>
      </c>
      <c r="F1077" t="s">
        <v>983</v>
      </c>
      <c r="G1077" t="s">
        <v>984</v>
      </c>
      <c r="H1077">
        <v>77531211506.860001</v>
      </c>
      <c r="I1077">
        <v>5.0888216000000002</v>
      </c>
      <c r="J1077">
        <v>941947.19699999993</v>
      </c>
      <c r="K1077" t="s">
        <v>1194</v>
      </c>
      <c r="L1077" s="1">
        <v>46204</v>
      </c>
      <c r="M1077" t="s">
        <v>1460</v>
      </c>
      <c r="N1077">
        <v>20.93</v>
      </c>
      <c r="O1077">
        <v>100325887.9982634</v>
      </c>
      <c r="P1077" t="s">
        <v>1533</v>
      </c>
      <c r="Q1077" t="s">
        <v>1536</v>
      </c>
      <c r="R1077" t="s">
        <v>1558</v>
      </c>
      <c r="S1077" t="s">
        <v>1570</v>
      </c>
      <c r="W1077">
        <v>27.445188892973171</v>
      </c>
      <c r="X1077">
        <v>3.6555</v>
      </c>
    </row>
    <row r="1078" spans="1:24" x14ac:dyDescent="0.25">
      <c r="A1078" t="s">
        <v>408</v>
      </c>
      <c r="B1078" t="s">
        <v>874</v>
      </c>
      <c r="C1078">
        <v>1.8710890812517351E-5</v>
      </c>
      <c r="D1078" t="s">
        <v>970</v>
      </c>
      <c r="E1078" t="s">
        <v>980</v>
      </c>
      <c r="F1078" t="s">
        <v>983</v>
      </c>
      <c r="G1078" t="s">
        <v>984</v>
      </c>
      <c r="H1078">
        <v>77531211506.860001</v>
      </c>
      <c r="I1078">
        <v>3.6555</v>
      </c>
      <c r="J1078">
        <v>5650</v>
      </c>
      <c r="K1078" t="s">
        <v>1195</v>
      </c>
      <c r="L1078" s="1">
        <v>46204</v>
      </c>
      <c r="M1078" t="s">
        <v>1461</v>
      </c>
      <c r="N1078">
        <v>74.5</v>
      </c>
      <c r="O1078">
        <v>1538691.3374999999</v>
      </c>
      <c r="P1078" t="s">
        <v>1533</v>
      </c>
      <c r="Q1078" t="s">
        <v>1536</v>
      </c>
      <c r="R1078" t="s">
        <v>1558</v>
      </c>
      <c r="S1078" t="s">
        <v>1570</v>
      </c>
      <c r="W1078">
        <v>0.42092499999999999</v>
      </c>
      <c r="X1078">
        <v>3.6555</v>
      </c>
    </row>
    <row r="1079" spans="1:24" x14ac:dyDescent="0.25">
      <c r="A1079" t="s">
        <v>42</v>
      </c>
      <c r="B1079" t="s">
        <v>535</v>
      </c>
      <c r="C1079">
        <v>8.6374545278188108E-2</v>
      </c>
      <c r="D1079" t="s">
        <v>971</v>
      </c>
      <c r="E1079" t="s">
        <v>974</v>
      </c>
      <c r="F1079" t="s">
        <v>981</v>
      </c>
      <c r="G1079" t="s">
        <v>985</v>
      </c>
      <c r="H1079">
        <v>13308541049.68</v>
      </c>
      <c r="I1079">
        <v>1</v>
      </c>
      <c r="J1079">
        <v>1026014.23</v>
      </c>
      <c r="K1079" t="s">
        <v>989</v>
      </c>
      <c r="L1079" s="1">
        <v>46204</v>
      </c>
      <c r="M1079" t="s">
        <v>1245</v>
      </c>
      <c r="N1079">
        <v>1109.4497688009999</v>
      </c>
      <c r="O1079">
        <v>1138311250.260036</v>
      </c>
      <c r="P1079" t="s">
        <v>1533</v>
      </c>
      <c r="Q1079" t="s">
        <v>1535</v>
      </c>
      <c r="R1079" t="s">
        <v>1537</v>
      </c>
      <c r="S1079" t="s">
        <v>1563</v>
      </c>
      <c r="V1079">
        <v>1386171106.6208129</v>
      </c>
      <c r="W1079">
        <v>311.39686780468782</v>
      </c>
      <c r="X1079">
        <v>3.6555</v>
      </c>
    </row>
    <row r="1080" spans="1:24" x14ac:dyDescent="0.25">
      <c r="A1080" t="s">
        <v>409</v>
      </c>
      <c r="B1080" t="s">
        <v>875</v>
      </c>
      <c r="C1080">
        <v>3.3899307144747958E-8</v>
      </c>
      <c r="D1080" t="s">
        <v>970</v>
      </c>
      <c r="E1080" t="s">
        <v>980</v>
      </c>
      <c r="F1080" t="s">
        <v>983</v>
      </c>
      <c r="G1080" t="s">
        <v>984</v>
      </c>
      <c r="H1080">
        <v>77531211506.860001</v>
      </c>
      <c r="I1080">
        <v>3.6555</v>
      </c>
      <c r="J1080">
        <v>3.0259999998015701</v>
      </c>
      <c r="K1080" t="s">
        <v>1196</v>
      </c>
      <c r="L1080" s="1">
        <v>46204</v>
      </c>
      <c r="M1080" t="s">
        <v>1462</v>
      </c>
      <c r="N1080">
        <v>250.46199999999999</v>
      </c>
      <c r="O1080">
        <v>2770.496182684325</v>
      </c>
      <c r="P1080" t="s">
        <v>1533</v>
      </c>
      <c r="Q1080" t="s">
        <v>1536</v>
      </c>
      <c r="R1080" t="s">
        <v>1558</v>
      </c>
      <c r="S1080" t="s">
        <v>1570</v>
      </c>
      <c r="W1080">
        <v>7.578980119503009E-4</v>
      </c>
      <c r="X1080">
        <v>3.6555</v>
      </c>
    </row>
    <row r="1081" spans="1:24" x14ac:dyDescent="0.25">
      <c r="A1081" t="s">
        <v>337</v>
      </c>
      <c r="B1081" t="s">
        <v>807</v>
      </c>
      <c r="C1081">
        <v>5.9847673649671002E-3</v>
      </c>
      <c r="D1081" t="s">
        <v>972</v>
      </c>
      <c r="E1081" t="s">
        <v>976</v>
      </c>
      <c r="F1081" t="s">
        <v>983</v>
      </c>
      <c r="G1081" t="s">
        <v>986</v>
      </c>
      <c r="H1081">
        <v>6938423333.7700005</v>
      </c>
      <c r="I1081">
        <v>3.6555</v>
      </c>
      <c r="J1081">
        <v>653305.34239870228</v>
      </c>
      <c r="K1081" t="s">
        <v>1135</v>
      </c>
      <c r="L1081" s="1">
        <v>46204</v>
      </c>
      <c r="M1081" t="s">
        <v>1423</v>
      </c>
      <c r="N1081">
        <v>18.649999999999999</v>
      </c>
      <c r="O1081">
        <v>44539140.715932213</v>
      </c>
      <c r="P1081" t="s">
        <v>1533</v>
      </c>
      <c r="Q1081" t="s">
        <v>1535</v>
      </c>
      <c r="R1081" t="s">
        <v>1541</v>
      </c>
      <c r="S1081" t="s">
        <v>1565</v>
      </c>
      <c r="W1081">
        <v>12.1841446357358</v>
      </c>
      <c r="X1081">
        <v>3.6555</v>
      </c>
    </row>
    <row r="1082" spans="1:24" x14ac:dyDescent="0.25">
      <c r="A1082" t="s">
        <v>275</v>
      </c>
      <c r="B1082" t="s">
        <v>748</v>
      </c>
      <c r="C1082">
        <v>4.3599933753540997E-3</v>
      </c>
      <c r="D1082" t="s">
        <v>973</v>
      </c>
      <c r="E1082" t="s">
        <v>975</v>
      </c>
      <c r="F1082" t="s">
        <v>982</v>
      </c>
      <c r="G1082" t="s">
        <v>988</v>
      </c>
      <c r="H1082">
        <v>6161333470.1499996</v>
      </c>
      <c r="I1082">
        <v>4.4023187000000004</v>
      </c>
      <c r="J1082">
        <v>0</v>
      </c>
      <c r="L1082" s="1">
        <v>46204</v>
      </c>
      <c r="M1082" t="s">
        <v>1393</v>
      </c>
      <c r="N1082">
        <v>12140679</v>
      </c>
      <c r="O1082">
        <v>0</v>
      </c>
      <c r="P1082" t="s">
        <v>1533</v>
      </c>
      <c r="Q1082" t="s">
        <v>1536</v>
      </c>
      <c r="R1082" t="s">
        <v>1538</v>
      </c>
      <c r="S1082" t="s">
        <v>975</v>
      </c>
      <c r="W1082">
        <v>0</v>
      </c>
      <c r="X1082">
        <v>3.6555</v>
      </c>
    </row>
    <row r="1083" spans="1:24" x14ac:dyDescent="0.25">
      <c r="A1083" t="s">
        <v>410</v>
      </c>
      <c r="B1083" t="s">
        <v>876</v>
      </c>
      <c r="C1083">
        <v>8.7556139285317205E-4</v>
      </c>
      <c r="D1083" t="s">
        <v>970</v>
      </c>
      <c r="E1083" t="s">
        <v>976</v>
      </c>
      <c r="F1083" t="s">
        <v>983</v>
      </c>
      <c r="G1083" t="s">
        <v>984</v>
      </c>
      <c r="H1083">
        <v>77531211506.860001</v>
      </c>
      <c r="I1083">
        <v>3.6555</v>
      </c>
      <c r="J1083">
        <v>1600000</v>
      </c>
      <c r="K1083" t="s">
        <v>1197</v>
      </c>
      <c r="L1083" s="1">
        <v>46204</v>
      </c>
      <c r="M1083" t="s">
        <v>1463</v>
      </c>
      <c r="N1083">
        <v>12.470689999999999</v>
      </c>
      <c r="O1083">
        <v>72938571.672000006</v>
      </c>
      <c r="P1083" t="s">
        <v>1533</v>
      </c>
      <c r="Q1083" t="s">
        <v>1535</v>
      </c>
      <c r="R1083" t="s">
        <v>1541</v>
      </c>
      <c r="S1083" t="s">
        <v>1565</v>
      </c>
      <c r="W1083">
        <v>19.953104</v>
      </c>
      <c r="X1083">
        <v>3.6555</v>
      </c>
    </row>
    <row r="1084" spans="1:24" x14ac:dyDescent="0.25">
      <c r="A1084" t="s">
        <v>411</v>
      </c>
      <c r="B1084" t="s">
        <v>877</v>
      </c>
      <c r="C1084">
        <v>3.6391361471939518E-4</v>
      </c>
      <c r="D1084" t="s">
        <v>970</v>
      </c>
      <c r="E1084" t="s">
        <v>980</v>
      </c>
      <c r="F1084" t="s">
        <v>983</v>
      </c>
      <c r="G1084" t="s">
        <v>984</v>
      </c>
      <c r="H1084">
        <v>77531211506.860001</v>
      </c>
      <c r="I1084">
        <v>3.6555</v>
      </c>
      <c r="J1084">
        <v>285280.20999999868</v>
      </c>
      <c r="K1084" t="s">
        <v>1198</v>
      </c>
      <c r="L1084" s="1">
        <v>46204</v>
      </c>
      <c r="M1084" t="s">
        <v>1464</v>
      </c>
      <c r="N1084">
        <v>29.24</v>
      </c>
      <c r="O1084">
        <v>30492694.45583206</v>
      </c>
      <c r="P1084" t="s">
        <v>1533</v>
      </c>
      <c r="Q1084" t="s">
        <v>1536</v>
      </c>
      <c r="R1084" t="s">
        <v>1558</v>
      </c>
      <c r="S1084" t="s">
        <v>1570</v>
      </c>
      <c r="W1084">
        <v>8.341593340399962</v>
      </c>
      <c r="X1084">
        <v>3.6555</v>
      </c>
    </row>
    <row r="1085" spans="1:24" x14ac:dyDescent="0.25">
      <c r="A1085" t="s">
        <v>24</v>
      </c>
      <c r="B1085" t="s">
        <v>519</v>
      </c>
      <c r="C1085">
        <v>3.8333591592814198E-4</v>
      </c>
      <c r="D1085" t="s">
        <v>972</v>
      </c>
      <c r="E1085" t="s">
        <v>974</v>
      </c>
      <c r="F1085" t="s">
        <v>981</v>
      </c>
      <c r="G1085" t="s">
        <v>986</v>
      </c>
      <c r="H1085">
        <v>6938423333.7700005</v>
      </c>
      <c r="I1085">
        <v>1</v>
      </c>
      <c r="J1085">
        <v>2441</v>
      </c>
      <c r="K1085" t="s">
        <v>989</v>
      </c>
      <c r="L1085" s="1">
        <v>46204</v>
      </c>
      <c r="M1085" t="s">
        <v>1245</v>
      </c>
      <c r="N1085">
        <v>1084.611846089</v>
      </c>
      <c r="O1085">
        <v>2647537.5163032492</v>
      </c>
      <c r="P1085" t="s">
        <v>1533</v>
      </c>
      <c r="Q1085" t="s">
        <v>1535</v>
      </c>
      <c r="R1085" t="s">
        <v>1537</v>
      </c>
      <c r="S1085" t="s">
        <v>1563</v>
      </c>
      <c r="W1085">
        <v>0.72426139141109258</v>
      </c>
      <c r="X1085">
        <v>3.6555</v>
      </c>
    </row>
    <row r="1086" spans="1:24" x14ac:dyDescent="0.25">
      <c r="A1086" t="s">
        <v>233</v>
      </c>
      <c r="B1086" t="s">
        <v>713</v>
      </c>
      <c r="C1086">
        <v>2.1948861637462441E-2</v>
      </c>
      <c r="D1086" t="s">
        <v>970</v>
      </c>
      <c r="E1086" t="s">
        <v>979</v>
      </c>
      <c r="F1086" t="s">
        <v>982</v>
      </c>
      <c r="G1086" t="s">
        <v>988</v>
      </c>
      <c r="H1086">
        <v>23064706835.860001</v>
      </c>
      <c r="I1086">
        <v>3.6555</v>
      </c>
      <c r="J1086">
        <v>3911967</v>
      </c>
      <c r="K1086" t="s">
        <v>1072</v>
      </c>
      <c r="L1086" s="1">
        <v>46204</v>
      </c>
      <c r="M1086" t="s">
        <v>1364</v>
      </c>
      <c r="N1086">
        <v>37.472113399999998</v>
      </c>
      <c r="O1086">
        <v>535858542.49058682</v>
      </c>
      <c r="P1086" t="s">
        <v>1533</v>
      </c>
      <c r="Q1086" t="s">
        <v>1536</v>
      </c>
      <c r="R1086" t="s">
        <v>1549</v>
      </c>
      <c r="S1086" t="s">
        <v>1568</v>
      </c>
      <c r="T1086" t="s">
        <v>1580</v>
      </c>
      <c r="U1086" t="s">
        <v>1584</v>
      </c>
      <c r="W1086">
        <v>146.58967104105781</v>
      </c>
      <c r="X1086">
        <v>3.6555</v>
      </c>
    </row>
    <row r="1087" spans="1:24" x14ac:dyDescent="0.25">
      <c r="A1087" t="s">
        <v>321</v>
      </c>
      <c r="B1087" t="s">
        <v>791</v>
      </c>
      <c r="C1087">
        <v>1.0958473902548021E-3</v>
      </c>
      <c r="D1087" t="s">
        <v>970</v>
      </c>
      <c r="E1087" t="s">
        <v>976</v>
      </c>
      <c r="F1087" t="s">
        <v>983</v>
      </c>
      <c r="G1087" t="s">
        <v>984</v>
      </c>
      <c r="H1087">
        <v>77531211506.860001</v>
      </c>
      <c r="I1087">
        <v>3.6555</v>
      </c>
      <c r="J1087">
        <v>3237000</v>
      </c>
      <c r="K1087" t="s">
        <v>1121</v>
      </c>
      <c r="L1087" s="1">
        <v>46204</v>
      </c>
      <c r="M1087" t="s">
        <v>1415</v>
      </c>
      <c r="N1087">
        <v>7.6719999999999997</v>
      </c>
      <c r="O1087">
        <v>90781652.052000001</v>
      </c>
      <c r="P1087" t="s">
        <v>1533</v>
      </c>
      <c r="Q1087" t="s">
        <v>1535</v>
      </c>
      <c r="R1087" t="s">
        <v>1541</v>
      </c>
      <c r="S1087" t="s">
        <v>1565</v>
      </c>
      <c r="W1087">
        <v>24.834264000000001</v>
      </c>
      <c r="X1087">
        <v>3.6555</v>
      </c>
    </row>
    <row r="1088" spans="1:24" x14ac:dyDescent="0.25">
      <c r="A1088" t="s">
        <v>412</v>
      </c>
      <c r="B1088" t="s">
        <v>878</v>
      </c>
      <c r="C1088">
        <v>1.3933830169597119E-6</v>
      </c>
      <c r="D1088" t="s">
        <v>970</v>
      </c>
      <c r="E1088" t="s">
        <v>980</v>
      </c>
      <c r="F1088" t="s">
        <v>983</v>
      </c>
      <c r="G1088" t="s">
        <v>984</v>
      </c>
      <c r="H1088">
        <v>77531211506.860001</v>
      </c>
      <c r="I1088">
        <v>5.0888216000000002</v>
      </c>
      <c r="J1088">
        <v>12744.7239996304</v>
      </c>
      <c r="K1088" t="s">
        <v>1199</v>
      </c>
      <c r="L1088" s="1">
        <v>46204</v>
      </c>
      <c r="M1088" t="s">
        <v>1465</v>
      </c>
      <c r="N1088">
        <v>1.847059</v>
      </c>
      <c r="O1088">
        <v>119792.1691360651</v>
      </c>
      <c r="P1088" t="s">
        <v>1533</v>
      </c>
      <c r="Q1088" t="s">
        <v>1536</v>
      </c>
      <c r="R1088" t="s">
        <v>1558</v>
      </c>
      <c r="S1088" t="s">
        <v>1570</v>
      </c>
      <c r="W1088">
        <v>3.2770392322819072E-2</v>
      </c>
      <c r="X1088">
        <v>3.6555</v>
      </c>
    </row>
    <row r="1089" spans="1:24" x14ac:dyDescent="0.25">
      <c r="A1089" t="s">
        <v>42</v>
      </c>
      <c r="B1089" t="s">
        <v>535</v>
      </c>
      <c r="C1089">
        <v>4.3465314509796002E-2</v>
      </c>
      <c r="D1089" t="s">
        <v>971</v>
      </c>
      <c r="E1089" t="s">
        <v>974</v>
      </c>
      <c r="F1089" t="s">
        <v>981</v>
      </c>
      <c r="G1089" t="s">
        <v>988</v>
      </c>
      <c r="H1089">
        <v>15010609803.620001</v>
      </c>
      <c r="I1089">
        <v>1</v>
      </c>
      <c r="J1089">
        <v>578733.41497992538</v>
      </c>
      <c r="K1089" t="s">
        <v>989</v>
      </c>
      <c r="L1089" s="1">
        <v>46204</v>
      </c>
      <c r="M1089" t="s">
        <v>1245</v>
      </c>
      <c r="N1089">
        <v>1109.4497688009999</v>
      </c>
      <c r="O1089">
        <v>642075653.44689131</v>
      </c>
      <c r="P1089" t="s">
        <v>1533</v>
      </c>
      <c r="Q1089" t="s">
        <v>1535</v>
      </c>
      <c r="R1089" t="s">
        <v>1537</v>
      </c>
      <c r="S1089" t="s">
        <v>1563</v>
      </c>
      <c r="V1089">
        <v>1386171106.6208129</v>
      </c>
      <c r="W1089">
        <v>175.64646517491209</v>
      </c>
      <c r="X1089">
        <v>3.6555</v>
      </c>
    </row>
    <row r="1090" spans="1:24" x14ac:dyDescent="0.25">
      <c r="A1090" t="s">
        <v>266</v>
      </c>
      <c r="C1090">
        <v>6.14551919663665E-3</v>
      </c>
      <c r="D1090" t="s">
        <v>972</v>
      </c>
      <c r="E1090" t="s">
        <v>974</v>
      </c>
      <c r="F1090" t="s">
        <v>983</v>
      </c>
      <c r="G1090" t="s">
        <v>985</v>
      </c>
      <c r="H1090">
        <v>4819084598.5200005</v>
      </c>
      <c r="I1090">
        <v>1</v>
      </c>
      <c r="J1090">
        <v>0</v>
      </c>
      <c r="K1090" t="s">
        <v>1091</v>
      </c>
      <c r="L1090" s="1">
        <v>46204</v>
      </c>
      <c r="M1090" t="s">
        <v>1389</v>
      </c>
      <c r="N1090">
        <v>1.039207</v>
      </c>
      <c r="O1090">
        <v>0</v>
      </c>
      <c r="P1090" t="s">
        <v>1533</v>
      </c>
      <c r="Q1090" t="s">
        <v>1535</v>
      </c>
      <c r="R1090" t="s">
        <v>1556</v>
      </c>
      <c r="S1090" t="s">
        <v>1569</v>
      </c>
      <c r="W1090">
        <v>0</v>
      </c>
      <c r="X1090">
        <v>3.6555</v>
      </c>
    </row>
    <row r="1091" spans="1:24" x14ac:dyDescent="0.25">
      <c r="A1091" t="s">
        <v>263</v>
      </c>
      <c r="B1091" t="s">
        <v>740</v>
      </c>
      <c r="C1091">
        <v>1.8720916434207199E-3</v>
      </c>
      <c r="D1091" t="s">
        <v>972</v>
      </c>
      <c r="E1091" t="s">
        <v>974</v>
      </c>
      <c r="F1091" t="s">
        <v>983</v>
      </c>
      <c r="G1091" t="s">
        <v>984</v>
      </c>
      <c r="H1091">
        <v>13650271494.379999</v>
      </c>
      <c r="I1091">
        <v>3.6555</v>
      </c>
      <c r="J1091">
        <v>0</v>
      </c>
      <c r="K1091" t="s">
        <v>1090</v>
      </c>
      <c r="L1091" s="1">
        <v>46204</v>
      </c>
      <c r="M1091" t="s">
        <v>1386</v>
      </c>
      <c r="N1091">
        <v>1024.0448334</v>
      </c>
      <c r="O1091">
        <v>0</v>
      </c>
      <c r="P1091" t="s">
        <v>1533</v>
      </c>
      <c r="Q1091" t="s">
        <v>1535</v>
      </c>
      <c r="R1091" t="s">
        <v>1556</v>
      </c>
      <c r="S1091" t="s">
        <v>1569</v>
      </c>
      <c r="V1091">
        <v>40483809.150091</v>
      </c>
      <c r="W1091">
        <v>0</v>
      </c>
      <c r="X1091">
        <v>3.6555</v>
      </c>
    </row>
    <row r="1092" spans="1:24" x14ac:dyDescent="0.25">
      <c r="A1092" t="s">
        <v>249</v>
      </c>
      <c r="B1092" t="s">
        <v>729</v>
      </c>
      <c r="C1092">
        <v>8.2282916577150027E-3</v>
      </c>
      <c r="D1092" t="s">
        <v>970</v>
      </c>
      <c r="E1092" t="s">
        <v>976</v>
      </c>
      <c r="F1092" t="s">
        <v>983</v>
      </c>
      <c r="G1092" t="s">
        <v>984</v>
      </c>
      <c r="H1092">
        <v>77531211506.860001</v>
      </c>
      <c r="I1092">
        <v>3.6555</v>
      </c>
      <c r="J1092">
        <v>12032497.107999999</v>
      </c>
      <c r="K1092" t="s">
        <v>1041</v>
      </c>
      <c r="L1092" s="1">
        <v>46204</v>
      </c>
      <c r="M1092" t="s">
        <v>1376</v>
      </c>
      <c r="N1092">
        <v>15.427</v>
      </c>
      <c r="O1092">
        <v>678553404.36154151</v>
      </c>
      <c r="P1092" t="s">
        <v>1533</v>
      </c>
      <c r="Q1092" t="s">
        <v>1535</v>
      </c>
      <c r="R1092" t="s">
        <v>1541</v>
      </c>
      <c r="S1092" t="s">
        <v>1565</v>
      </c>
      <c r="W1092">
        <v>185.62533288511599</v>
      </c>
      <c r="X1092">
        <v>3.6555</v>
      </c>
    </row>
    <row r="1093" spans="1:24" x14ac:dyDescent="0.25">
      <c r="A1093" t="s">
        <v>224</v>
      </c>
      <c r="B1093" t="s">
        <v>704</v>
      </c>
      <c r="C1093">
        <v>3.6285913582571057E-8</v>
      </c>
      <c r="D1093" t="s">
        <v>970</v>
      </c>
      <c r="E1093" t="s">
        <v>979</v>
      </c>
      <c r="F1093" t="s">
        <v>982</v>
      </c>
      <c r="G1093" t="s">
        <v>986</v>
      </c>
      <c r="H1093">
        <v>32820902347.169998</v>
      </c>
      <c r="I1093">
        <v>1</v>
      </c>
      <c r="J1093">
        <v>588</v>
      </c>
      <c r="K1093" t="s">
        <v>1067</v>
      </c>
      <c r="L1093" s="1">
        <v>46204</v>
      </c>
      <c r="M1093" t="s">
        <v>1306</v>
      </c>
      <c r="N1093">
        <v>2</v>
      </c>
      <c r="O1093">
        <v>1176</v>
      </c>
      <c r="P1093" t="s">
        <v>1533</v>
      </c>
      <c r="Q1093" t="s">
        <v>1536</v>
      </c>
      <c r="R1093" t="s">
        <v>1549</v>
      </c>
      <c r="S1093" t="s">
        <v>1568</v>
      </c>
      <c r="T1093" t="s">
        <v>1575</v>
      </c>
      <c r="U1093" t="s">
        <v>1597</v>
      </c>
      <c r="W1093">
        <v>3.217070168239639E-4</v>
      </c>
      <c r="X1093">
        <v>3.6555</v>
      </c>
    </row>
    <row r="1094" spans="1:24" x14ac:dyDescent="0.25">
      <c r="A1094" t="s">
        <v>262</v>
      </c>
      <c r="B1094" t="s">
        <v>580</v>
      </c>
      <c r="C1094">
        <v>8.153111706249782E-3</v>
      </c>
      <c r="D1094" t="s">
        <v>970</v>
      </c>
      <c r="E1094" t="s">
        <v>974</v>
      </c>
      <c r="F1094" t="s">
        <v>983</v>
      </c>
      <c r="G1094" t="s">
        <v>985</v>
      </c>
      <c r="H1094">
        <v>21645602323.830002</v>
      </c>
      <c r="I1094">
        <v>3.6555</v>
      </c>
      <c r="K1094" t="s">
        <v>1089</v>
      </c>
      <c r="L1094" s="1">
        <v>46204</v>
      </c>
      <c r="M1094" t="s">
        <v>1386</v>
      </c>
      <c r="N1094">
        <v>1085.7218677999999</v>
      </c>
      <c r="P1094" t="s">
        <v>1534</v>
      </c>
      <c r="Q1094" t="s">
        <v>1535</v>
      </c>
      <c r="R1094" t="s">
        <v>1556</v>
      </c>
      <c r="S1094" t="s">
        <v>1569</v>
      </c>
      <c r="X1094">
        <v>3.6555</v>
      </c>
    </row>
    <row r="1095" spans="1:24" x14ac:dyDescent="0.25">
      <c r="A1095" t="s">
        <v>143</v>
      </c>
      <c r="B1095" t="s">
        <v>624</v>
      </c>
      <c r="C1095">
        <v>8.0728181587537435E-3</v>
      </c>
      <c r="D1095" t="s">
        <v>970</v>
      </c>
      <c r="E1095" t="s">
        <v>976</v>
      </c>
      <c r="F1095" t="s">
        <v>983</v>
      </c>
      <c r="G1095" t="s">
        <v>984</v>
      </c>
      <c r="H1095">
        <v>77531211506.860001</v>
      </c>
      <c r="I1095">
        <v>3.6555</v>
      </c>
      <c r="J1095">
        <v>1389272.76</v>
      </c>
      <c r="K1095" t="s">
        <v>1022</v>
      </c>
      <c r="L1095" s="1">
        <v>46204</v>
      </c>
      <c r="M1095" t="s">
        <v>1311</v>
      </c>
      <c r="N1095">
        <v>130.80000000000001</v>
      </c>
      <c r="O1095">
        <v>664266043.90274405</v>
      </c>
      <c r="P1095" t="s">
        <v>1533</v>
      </c>
      <c r="Q1095" t="s">
        <v>1535</v>
      </c>
      <c r="R1095" t="s">
        <v>1541</v>
      </c>
      <c r="S1095" t="s">
        <v>1565</v>
      </c>
      <c r="W1095">
        <v>181.71687700800001</v>
      </c>
      <c r="X1095">
        <v>3.6555</v>
      </c>
    </row>
    <row r="1096" spans="1:24" x14ac:dyDescent="0.25">
      <c r="A1096" t="s">
        <v>413</v>
      </c>
      <c r="B1096" t="s">
        <v>879</v>
      </c>
      <c r="C1096">
        <v>1.337883422530341E-3</v>
      </c>
      <c r="D1096" t="s">
        <v>970</v>
      </c>
      <c r="E1096" t="s">
        <v>980</v>
      </c>
      <c r="F1096" t="s">
        <v>983</v>
      </c>
      <c r="G1096" t="s">
        <v>984</v>
      </c>
      <c r="H1096">
        <v>77531211506.860001</v>
      </c>
      <c r="I1096">
        <v>3.6555</v>
      </c>
      <c r="J1096">
        <v>329539.07329999999</v>
      </c>
      <c r="K1096" t="s">
        <v>1200</v>
      </c>
      <c r="L1096" s="1">
        <v>46204</v>
      </c>
      <c r="M1096" t="s">
        <v>1466</v>
      </c>
      <c r="N1096">
        <v>91.106999999999999</v>
      </c>
      <c r="O1096">
        <v>109750232.92160361</v>
      </c>
      <c r="P1096" t="s">
        <v>1533</v>
      </c>
      <c r="Q1096" t="s">
        <v>1536</v>
      </c>
      <c r="R1096" t="s">
        <v>1558</v>
      </c>
      <c r="S1096" t="s">
        <v>1570</v>
      </c>
      <c r="W1096">
        <v>30.023316351143102</v>
      </c>
      <c r="X1096">
        <v>3.6555</v>
      </c>
    </row>
    <row r="1097" spans="1:24" x14ac:dyDescent="0.25">
      <c r="A1097" t="s">
        <v>113</v>
      </c>
      <c r="B1097" t="s">
        <v>598</v>
      </c>
      <c r="C1097">
        <v>2.0182594716080808E-3</v>
      </c>
      <c r="D1097" t="s">
        <v>970</v>
      </c>
      <c r="E1097" t="s">
        <v>978</v>
      </c>
      <c r="F1097" t="s">
        <v>982</v>
      </c>
      <c r="G1097" t="s">
        <v>987</v>
      </c>
      <c r="H1097">
        <v>39621414277.529999</v>
      </c>
      <c r="I1097">
        <v>3.6555</v>
      </c>
      <c r="J1097">
        <v>22196</v>
      </c>
      <c r="L1097" s="1">
        <v>46204</v>
      </c>
      <c r="M1097" t="s">
        <v>1289</v>
      </c>
      <c r="N1097">
        <v>1039.4986389999999</v>
      </c>
      <c r="O1097">
        <v>84342297.952892423</v>
      </c>
      <c r="P1097" t="s">
        <v>1533</v>
      </c>
      <c r="Q1097" t="s">
        <v>1535</v>
      </c>
      <c r="R1097" t="s">
        <v>1545</v>
      </c>
      <c r="S1097" t="s">
        <v>1567</v>
      </c>
      <c r="T1097" t="s">
        <v>1572</v>
      </c>
      <c r="U1097" t="s">
        <v>1584</v>
      </c>
      <c r="W1097">
        <v>23.072711791244</v>
      </c>
      <c r="X1097">
        <v>3.6555</v>
      </c>
    </row>
    <row r="1098" spans="1:24" x14ac:dyDescent="0.25">
      <c r="A1098" t="s">
        <v>263</v>
      </c>
      <c r="B1098" t="s">
        <v>740</v>
      </c>
      <c r="C1098">
        <v>2.2699110164117512E-3</v>
      </c>
      <c r="D1098" t="s">
        <v>970</v>
      </c>
      <c r="E1098" t="s">
        <v>974</v>
      </c>
      <c r="F1098" t="s">
        <v>983</v>
      </c>
      <c r="G1098" t="s">
        <v>985</v>
      </c>
      <c r="H1098">
        <v>21645602323.830002</v>
      </c>
      <c r="I1098">
        <v>3.6555</v>
      </c>
      <c r="K1098" t="s">
        <v>1090</v>
      </c>
      <c r="L1098" s="1">
        <v>46204</v>
      </c>
      <c r="M1098" t="s">
        <v>1386</v>
      </c>
      <c r="N1098">
        <v>1024.0448334</v>
      </c>
      <c r="P1098" t="s">
        <v>1533</v>
      </c>
      <c r="Q1098" t="s">
        <v>1535</v>
      </c>
      <c r="R1098" t="s">
        <v>1556</v>
      </c>
      <c r="S1098" t="s">
        <v>1569</v>
      </c>
      <c r="X1098">
        <v>3.6555</v>
      </c>
    </row>
    <row r="1099" spans="1:24" x14ac:dyDescent="0.25">
      <c r="A1099" t="s">
        <v>179</v>
      </c>
      <c r="B1099" t="s">
        <v>660</v>
      </c>
      <c r="C1099">
        <v>5.5121936709978062E-3</v>
      </c>
      <c r="D1099" t="s">
        <v>970</v>
      </c>
      <c r="E1099" t="s">
        <v>976</v>
      </c>
      <c r="F1099" t="s">
        <v>983</v>
      </c>
      <c r="G1099" t="s">
        <v>984</v>
      </c>
      <c r="H1099">
        <v>77531211506.860001</v>
      </c>
      <c r="I1099">
        <v>3.6555</v>
      </c>
      <c r="J1099">
        <v>8080548.1549999965</v>
      </c>
      <c r="K1099" t="s">
        <v>1041</v>
      </c>
      <c r="L1099" s="1">
        <v>46204</v>
      </c>
      <c r="M1099" t="s">
        <v>1333</v>
      </c>
      <c r="N1099">
        <v>15.427</v>
      </c>
      <c r="O1099">
        <v>455689572.20335472</v>
      </c>
      <c r="P1099" t="s">
        <v>1533</v>
      </c>
      <c r="Q1099" t="s">
        <v>1535</v>
      </c>
      <c r="R1099" t="s">
        <v>1541</v>
      </c>
      <c r="S1099" t="s">
        <v>1565</v>
      </c>
      <c r="W1099">
        <v>124.65861638718501</v>
      </c>
      <c r="X1099">
        <v>3.6555</v>
      </c>
    </row>
    <row r="1100" spans="1:24" x14ac:dyDescent="0.25">
      <c r="A1100" t="s">
        <v>263</v>
      </c>
      <c r="B1100" t="s">
        <v>740</v>
      </c>
      <c r="C1100">
        <v>1.5895657767010429E-3</v>
      </c>
      <c r="D1100" t="s">
        <v>971</v>
      </c>
      <c r="E1100" t="s">
        <v>974</v>
      </c>
      <c r="F1100" t="s">
        <v>983</v>
      </c>
      <c r="G1100" t="s">
        <v>984</v>
      </c>
      <c r="H1100">
        <v>51088742371.199997</v>
      </c>
      <c r="I1100">
        <v>3.6555</v>
      </c>
      <c r="J1100">
        <v>0</v>
      </c>
      <c r="K1100" t="s">
        <v>1090</v>
      </c>
      <c r="L1100" s="1">
        <v>46204</v>
      </c>
      <c r="M1100" t="s">
        <v>1386</v>
      </c>
      <c r="N1100">
        <v>1024.0448334</v>
      </c>
      <c r="O1100">
        <v>0</v>
      </c>
      <c r="P1100" t="s">
        <v>1533</v>
      </c>
      <c r="Q1100" t="s">
        <v>1535</v>
      </c>
      <c r="R1100" t="s">
        <v>1556</v>
      </c>
      <c r="S1100" t="s">
        <v>1569</v>
      </c>
      <c r="V1100">
        <v>4863244.5588737</v>
      </c>
      <c r="W1100">
        <v>0</v>
      </c>
      <c r="X1100">
        <v>3.6555</v>
      </c>
    </row>
    <row r="1101" spans="1:24" x14ac:dyDescent="0.25">
      <c r="A1101" t="s">
        <v>227</v>
      </c>
      <c r="B1101" t="s">
        <v>707</v>
      </c>
      <c r="C1101">
        <v>1.908208655062573E-3</v>
      </c>
      <c r="D1101" t="s">
        <v>970</v>
      </c>
      <c r="E1101" t="s">
        <v>979</v>
      </c>
      <c r="F1101" t="s">
        <v>982</v>
      </c>
      <c r="G1101" t="s">
        <v>986</v>
      </c>
      <c r="H1101">
        <v>32820902347.169998</v>
      </c>
      <c r="I1101">
        <v>1</v>
      </c>
      <c r="J1101">
        <v>72482560.909999996</v>
      </c>
      <c r="K1101" t="s">
        <v>1067</v>
      </c>
      <c r="L1101" s="1">
        <v>46204</v>
      </c>
      <c r="M1101" t="s">
        <v>1306</v>
      </c>
      <c r="N1101">
        <v>0.82219529999999996</v>
      </c>
      <c r="O1101">
        <v>59594820.912165716</v>
      </c>
      <c r="P1101" t="s">
        <v>1533</v>
      </c>
      <c r="Q1101" t="s">
        <v>1536</v>
      </c>
      <c r="R1101" t="s">
        <v>1549</v>
      </c>
      <c r="S1101" t="s">
        <v>1568</v>
      </c>
      <c r="T1101" t="s">
        <v>1575</v>
      </c>
      <c r="U1101" t="s">
        <v>1597</v>
      </c>
      <c r="W1101">
        <v>16.302782358683</v>
      </c>
      <c r="X1101">
        <v>3.6555</v>
      </c>
    </row>
    <row r="1102" spans="1:24" x14ac:dyDescent="0.25">
      <c r="A1102" t="s">
        <v>203</v>
      </c>
      <c r="B1102" t="s">
        <v>684</v>
      </c>
      <c r="C1102">
        <v>1.7328001680210401E-5</v>
      </c>
      <c r="D1102" t="s">
        <v>971</v>
      </c>
      <c r="E1102" t="s">
        <v>975</v>
      </c>
      <c r="F1102" t="s">
        <v>982</v>
      </c>
      <c r="G1102" t="s">
        <v>985</v>
      </c>
      <c r="H1102">
        <v>13308541049.68</v>
      </c>
      <c r="I1102">
        <v>3.6555</v>
      </c>
      <c r="J1102">
        <v>0</v>
      </c>
      <c r="L1102" s="1">
        <v>46204</v>
      </c>
      <c r="M1102" t="s">
        <v>1346</v>
      </c>
      <c r="N1102">
        <v>3081.7289999999998</v>
      </c>
      <c r="O1102">
        <v>0</v>
      </c>
      <c r="P1102" t="s">
        <v>1533</v>
      </c>
      <c r="Q1102" t="s">
        <v>1536</v>
      </c>
      <c r="R1102" t="s">
        <v>1538</v>
      </c>
      <c r="S1102" t="s">
        <v>975</v>
      </c>
      <c r="W1102">
        <v>0</v>
      </c>
      <c r="X1102">
        <v>3.6555</v>
      </c>
    </row>
    <row r="1103" spans="1:24" x14ac:dyDescent="0.25">
      <c r="A1103" t="s">
        <v>192</v>
      </c>
      <c r="B1103" t="s">
        <v>673</v>
      </c>
      <c r="C1103">
        <v>6.5235039509346023E-4</v>
      </c>
      <c r="D1103" t="s">
        <v>970</v>
      </c>
      <c r="E1103" t="s">
        <v>976</v>
      </c>
      <c r="F1103" t="s">
        <v>983</v>
      </c>
      <c r="G1103" t="s">
        <v>984</v>
      </c>
      <c r="H1103">
        <v>77531211506.860001</v>
      </c>
      <c r="I1103">
        <v>3.6555</v>
      </c>
      <c r="J1103">
        <v>247170</v>
      </c>
      <c r="K1103" t="s">
        <v>1047</v>
      </c>
      <c r="L1103" s="1">
        <v>46204</v>
      </c>
      <c r="M1103" t="s">
        <v>1340</v>
      </c>
      <c r="N1103">
        <v>59.9</v>
      </c>
      <c r="O1103">
        <v>54121443.1065</v>
      </c>
      <c r="P1103" t="s">
        <v>1533</v>
      </c>
      <c r="Q1103" t="s">
        <v>1535</v>
      </c>
      <c r="R1103" t="s">
        <v>1541</v>
      </c>
      <c r="S1103" t="s">
        <v>1565</v>
      </c>
      <c r="W1103">
        <v>14.805483000000001</v>
      </c>
      <c r="X1103">
        <v>3.6555</v>
      </c>
    </row>
    <row r="1104" spans="1:24" x14ac:dyDescent="0.25">
      <c r="A1104" t="s">
        <v>414</v>
      </c>
      <c r="B1104" t="s">
        <v>880</v>
      </c>
      <c r="C1104">
        <v>1.597711509625717E-3</v>
      </c>
      <c r="D1104" t="s">
        <v>970</v>
      </c>
      <c r="E1104" t="s">
        <v>976</v>
      </c>
      <c r="F1104" t="s">
        <v>983</v>
      </c>
      <c r="G1104" t="s">
        <v>984</v>
      </c>
      <c r="H1104">
        <v>77531211506.860001</v>
      </c>
      <c r="I1104">
        <v>3.6555</v>
      </c>
      <c r="J1104">
        <v>2563769.9099999992</v>
      </c>
      <c r="K1104" t="s">
        <v>1201</v>
      </c>
      <c r="L1104" s="1">
        <v>46204</v>
      </c>
      <c r="M1104" t="s">
        <v>1467</v>
      </c>
      <c r="N1104">
        <v>14.125</v>
      </c>
      <c r="O1104">
        <v>132377535.2973206</v>
      </c>
      <c r="P1104" t="s">
        <v>1533</v>
      </c>
      <c r="Q1104" t="s">
        <v>1535</v>
      </c>
      <c r="R1104" t="s">
        <v>1541</v>
      </c>
      <c r="S1104" t="s">
        <v>1565</v>
      </c>
      <c r="W1104">
        <v>36.21324997875</v>
      </c>
      <c r="X1104">
        <v>3.6555</v>
      </c>
    </row>
    <row r="1105" spans="1:24" x14ac:dyDescent="0.25">
      <c r="A1105" t="s">
        <v>179</v>
      </c>
      <c r="B1105" t="s">
        <v>660</v>
      </c>
      <c r="C1105">
        <v>1.8864704307992398E-2</v>
      </c>
      <c r="D1105" t="s">
        <v>972</v>
      </c>
      <c r="E1105" t="s">
        <v>976</v>
      </c>
      <c r="F1105" t="s">
        <v>983</v>
      </c>
      <c r="G1105" t="s">
        <v>988</v>
      </c>
      <c r="H1105">
        <v>1892763562.0899999</v>
      </c>
      <c r="I1105">
        <v>3.6555</v>
      </c>
      <c r="J1105">
        <v>675898.97500000102</v>
      </c>
      <c r="K1105" t="s">
        <v>1041</v>
      </c>
      <c r="L1105" s="1">
        <v>46204</v>
      </c>
      <c r="M1105" t="s">
        <v>1333</v>
      </c>
      <c r="N1105">
        <v>15.427</v>
      </c>
      <c r="O1105">
        <v>38116240.242916599</v>
      </c>
      <c r="P1105" t="s">
        <v>1533</v>
      </c>
      <c r="Q1105" t="s">
        <v>1535</v>
      </c>
      <c r="R1105" t="s">
        <v>1541</v>
      </c>
      <c r="S1105" t="s">
        <v>1565</v>
      </c>
      <c r="V1105">
        <v>322550294.87846059</v>
      </c>
      <c r="W1105">
        <v>10.427093487325021</v>
      </c>
      <c r="X1105">
        <v>3.6555</v>
      </c>
    </row>
    <row r="1106" spans="1:24" x14ac:dyDescent="0.25">
      <c r="A1106" t="s">
        <v>415</v>
      </c>
      <c r="B1106" t="s">
        <v>881</v>
      </c>
      <c r="C1106">
        <v>5.9619962337208602E-3</v>
      </c>
      <c r="D1106" t="s">
        <v>973</v>
      </c>
      <c r="E1106" t="s">
        <v>975</v>
      </c>
      <c r="F1106" t="s">
        <v>982</v>
      </c>
      <c r="G1106" t="s">
        <v>986</v>
      </c>
      <c r="H1106">
        <v>3112887495.5</v>
      </c>
      <c r="I1106">
        <v>3.6555</v>
      </c>
      <c r="J1106">
        <v>0</v>
      </c>
      <c r="L1106" s="1">
        <v>46204</v>
      </c>
      <c r="M1106" t="s">
        <v>1468</v>
      </c>
      <c r="N1106">
        <v>0.28789999999999999</v>
      </c>
      <c r="O1106">
        <v>0</v>
      </c>
      <c r="P1106" t="s">
        <v>1533</v>
      </c>
      <c r="Q1106" t="s">
        <v>1536</v>
      </c>
      <c r="R1106" t="s">
        <v>1538</v>
      </c>
      <c r="S1106" t="s">
        <v>975</v>
      </c>
      <c r="V1106">
        <v>14118096.224620201</v>
      </c>
      <c r="W1106">
        <v>0</v>
      </c>
      <c r="X1106">
        <v>3.6555</v>
      </c>
    </row>
    <row r="1107" spans="1:24" x14ac:dyDescent="0.25">
      <c r="A1107" t="s">
        <v>416</v>
      </c>
      <c r="B1107" t="s">
        <v>882</v>
      </c>
      <c r="C1107">
        <v>1.1561551769605691E-3</v>
      </c>
      <c r="D1107" t="s">
        <v>970</v>
      </c>
      <c r="E1107" t="s">
        <v>980</v>
      </c>
      <c r="F1107" t="s">
        <v>983</v>
      </c>
      <c r="G1107" t="s">
        <v>984</v>
      </c>
      <c r="H1107">
        <v>77531211506.860001</v>
      </c>
      <c r="I1107">
        <v>3.4214700000000001E-2</v>
      </c>
      <c r="J1107">
        <v>9151373.1079013199</v>
      </c>
      <c r="K1107" t="s">
        <v>1202</v>
      </c>
      <c r="L1107" s="1">
        <v>46204</v>
      </c>
      <c r="M1107" t="s">
        <v>1469</v>
      </c>
      <c r="N1107">
        <v>464.90449999999998</v>
      </c>
      <c r="O1107">
        <v>145566938.59897089</v>
      </c>
      <c r="P1107" t="s">
        <v>1533</v>
      </c>
      <c r="Q1107" t="s">
        <v>1536</v>
      </c>
      <c r="R1107" t="s">
        <v>1558</v>
      </c>
      <c r="S1107" t="s">
        <v>1570</v>
      </c>
      <c r="W1107">
        <v>39.821348269449018</v>
      </c>
      <c r="X1107">
        <v>3.6555</v>
      </c>
    </row>
    <row r="1108" spans="1:24" x14ac:dyDescent="0.25">
      <c r="A1108" t="s">
        <v>234</v>
      </c>
      <c r="B1108" t="s">
        <v>714</v>
      </c>
      <c r="C1108">
        <v>1.8639675982334899E-2</v>
      </c>
      <c r="D1108" t="s">
        <v>970</v>
      </c>
      <c r="E1108" t="s">
        <v>979</v>
      </c>
      <c r="F1108" t="s">
        <v>982</v>
      </c>
      <c r="G1108" t="s">
        <v>988</v>
      </c>
      <c r="H1108">
        <v>23064706835.860001</v>
      </c>
      <c r="I1108">
        <v>1</v>
      </c>
      <c r="J1108">
        <v>99216705</v>
      </c>
      <c r="K1108" t="s">
        <v>1073</v>
      </c>
      <c r="L1108" s="1">
        <v>46204</v>
      </c>
      <c r="M1108" t="s">
        <v>1365</v>
      </c>
      <c r="N1108">
        <v>4.2636405999999996</v>
      </c>
      <c r="O1108">
        <v>423024371.63622302</v>
      </c>
      <c r="P1108" t="s">
        <v>1533</v>
      </c>
      <c r="Q1108" t="s">
        <v>1536</v>
      </c>
      <c r="R1108" t="s">
        <v>1549</v>
      </c>
      <c r="S1108" t="s">
        <v>1568</v>
      </c>
      <c r="T1108" t="s">
        <v>1574</v>
      </c>
      <c r="U1108" t="s">
        <v>1600</v>
      </c>
      <c r="W1108">
        <v>115.7227114310554</v>
      </c>
      <c r="X1108">
        <v>3.6555</v>
      </c>
    </row>
    <row r="1109" spans="1:24" x14ac:dyDescent="0.25">
      <c r="A1109" t="s">
        <v>240</v>
      </c>
      <c r="B1109" t="s">
        <v>720</v>
      </c>
      <c r="C1109">
        <v>4.6511101671155389E-4</v>
      </c>
      <c r="D1109" t="s">
        <v>970</v>
      </c>
      <c r="E1109" t="s">
        <v>976</v>
      </c>
      <c r="F1109" t="s">
        <v>983</v>
      </c>
      <c r="G1109" t="s">
        <v>984</v>
      </c>
      <c r="H1109">
        <v>77531211506.860001</v>
      </c>
      <c r="I1109">
        <v>3.6555</v>
      </c>
      <c r="J1109">
        <v>49108.81</v>
      </c>
      <c r="K1109" t="s">
        <v>1077</v>
      </c>
      <c r="L1109" s="1">
        <v>46204</v>
      </c>
      <c r="M1109" t="s">
        <v>1370</v>
      </c>
      <c r="N1109">
        <v>214.24700000000001</v>
      </c>
      <c r="O1109">
        <v>38461033.322343893</v>
      </c>
      <c r="P1109" t="s">
        <v>1533</v>
      </c>
      <c r="Q1109" t="s">
        <v>1535</v>
      </c>
      <c r="R1109" t="s">
        <v>1541</v>
      </c>
      <c r="S1109" t="s">
        <v>1565</v>
      </c>
      <c r="W1109">
        <v>10.52141521607</v>
      </c>
      <c r="X1109">
        <v>3.6555</v>
      </c>
    </row>
    <row r="1110" spans="1:24" x14ac:dyDescent="0.25">
      <c r="A1110" t="s">
        <v>236</v>
      </c>
      <c r="B1110" t="s">
        <v>716</v>
      </c>
      <c r="C1110">
        <v>7.1542154059153177E-8</v>
      </c>
      <c r="D1110" t="s">
        <v>970</v>
      </c>
      <c r="E1110" t="s">
        <v>979</v>
      </c>
      <c r="F1110" t="s">
        <v>982</v>
      </c>
      <c r="G1110" t="s">
        <v>988</v>
      </c>
      <c r="H1110">
        <v>23064706835.860001</v>
      </c>
      <c r="I1110">
        <v>1</v>
      </c>
      <c r="J1110">
        <v>1801</v>
      </c>
      <c r="K1110" t="s">
        <v>1075</v>
      </c>
      <c r="L1110" s="1">
        <v>46204</v>
      </c>
      <c r="M1110" t="s">
        <v>1367</v>
      </c>
      <c r="N1110">
        <v>0.9</v>
      </c>
      <c r="O1110">
        <v>1620.9</v>
      </c>
      <c r="P1110" t="s">
        <v>1533</v>
      </c>
      <c r="Q1110" t="s">
        <v>1536</v>
      </c>
      <c r="R1110" t="s">
        <v>1549</v>
      </c>
      <c r="S1110" t="s">
        <v>1568</v>
      </c>
      <c r="T1110" t="s">
        <v>1575</v>
      </c>
      <c r="W1110">
        <v>4.4341403364792781E-4</v>
      </c>
      <c r="X1110">
        <v>3.6555</v>
      </c>
    </row>
    <row r="1111" spans="1:24" x14ac:dyDescent="0.25">
      <c r="A1111" t="s">
        <v>417</v>
      </c>
      <c r="C1111">
        <v>9.2218656316038798E-4</v>
      </c>
      <c r="D1111" t="s">
        <v>971</v>
      </c>
      <c r="E1111" t="s">
        <v>975</v>
      </c>
      <c r="F1111" t="s">
        <v>982</v>
      </c>
      <c r="G1111" t="s">
        <v>984</v>
      </c>
      <c r="H1111">
        <v>51088742371.199997</v>
      </c>
      <c r="I1111">
        <v>4.4023187000000004</v>
      </c>
      <c r="J1111">
        <v>0</v>
      </c>
      <c r="L1111" s="1">
        <v>46204</v>
      </c>
      <c r="M1111" t="s">
        <v>1470</v>
      </c>
      <c r="N1111">
        <v>11807.84</v>
      </c>
      <c r="O1111">
        <v>0</v>
      </c>
      <c r="P1111" t="s">
        <v>1533</v>
      </c>
      <c r="Q1111" t="s">
        <v>1536</v>
      </c>
      <c r="R1111" t="s">
        <v>1538</v>
      </c>
      <c r="S1111" t="s">
        <v>975</v>
      </c>
      <c r="W1111">
        <v>0</v>
      </c>
      <c r="X1111">
        <v>3.6555</v>
      </c>
    </row>
    <row r="1112" spans="1:24" x14ac:dyDescent="0.25">
      <c r="A1112" t="s">
        <v>418</v>
      </c>
      <c r="B1112" t="s">
        <v>883</v>
      </c>
      <c r="C1112">
        <v>8.4383726260814916E-9</v>
      </c>
      <c r="D1112" t="s">
        <v>970</v>
      </c>
      <c r="E1112" t="s">
        <v>980</v>
      </c>
      <c r="F1112" t="s">
        <v>983</v>
      </c>
      <c r="G1112" t="s">
        <v>984</v>
      </c>
      <c r="H1112">
        <v>77531211506.860001</v>
      </c>
      <c r="I1112">
        <v>3.6555</v>
      </c>
      <c r="J1112">
        <v>2.0430000011283478</v>
      </c>
      <c r="K1112" t="s">
        <v>1203</v>
      </c>
      <c r="L1112" s="1">
        <v>46204</v>
      </c>
      <c r="M1112" t="s">
        <v>1471</v>
      </c>
      <c r="N1112">
        <v>93.54</v>
      </c>
      <c r="O1112">
        <v>698.57416559582236</v>
      </c>
      <c r="P1112" t="s">
        <v>1533</v>
      </c>
      <c r="Q1112" t="s">
        <v>1536</v>
      </c>
      <c r="R1112" t="s">
        <v>1558</v>
      </c>
      <c r="S1112" t="s">
        <v>1570</v>
      </c>
      <c r="W1112">
        <v>1.911022201055457E-4</v>
      </c>
      <c r="X1112">
        <v>3.6555</v>
      </c>
    </row>
    <row r="1113" spans="1:24" x14ac:dyDescent="0.25">
      <c r="A1113" t="s">
        <v>203</v>
      </c>
      <c r="B1113" t="s">
        <v>684</v>
      </c>
      <c r="C1113">
        <v>1.8183218430046201E-5</v>
      </c>
      <c r="D1113" t="s">
        <v>973</v>
      </c>
      <c r="E1113" t="s">
        <v>975</v>
      </c>
      <c r="F1113" t="s">
        <v>982</v>
      </c>
      <c r="G1113" t="s">
        <v>985</v>
      </c>
      <c r="H1113">
        <v>3517976675.6300001</v>
      </c>
      <c r="I1113">
        <v>3.6555</v>
      </c>
      <c r="J1113">
        <v>0</v>
      </c>
      <c r="L1113" s="1">
        <v>46204</v>
      </c>
      <c r="M1113" t="s">
        <v>1346</v>
      </c>
      <c r="N1113">
        <v>3081.7289999999998</v>
      </c>
      <c r="O1113">
        <v>0</v>
      </c>
      <c r="P1113" t="s">
        <v>1533</v>
      </c>
      <c r="Q1113" t="s">
        <v>1536</v>
      </c>
      <c r="R1113" t="s">
        <v>1538</v>
      </c>
      <c r="S1113" t="s">
        <v>975</v>
      </c>
      <c r="W1113">
        <v>0</v>
      </c>
      <c r="X1113">
        <v>3.6555</v>
      </c>
    </row>
    <row r="1114" spans="1:24" x14ac:dyDescent="0.25">
      <c r="A1114" t="s">
        <v>419</v>
      </c>
      <c r="B1114" t="s">
        <v>884</v>
      </c>
      <c r="C1114">
        <v>1.136570445806392E-6</v>
      </c>
      <c r="D1114" t="s">
        <v>970</v>
      </c>
      <c r="E1114" t="s">
        <v>980</v>
      </c>
      <c r="F1114" t="s">
        <v>983</v>
      </c>
      <c r="G1114" t="s">
        <v>984</v>
      </c>
      <c r="H1114">
        <v>77531211506.860001</v>
      </c>
      <c r="I1114">
        <v>4.4023187000000004</v>
      </c>
      <c r="J1114">
        <v>500</v>
      </c>
      <c r="K1114" t="s">
        <v>1204</v>
      </c>
      <c r="L1114" s="1">
        <v>46204</v>
      </c>
      <c r="M1114" t="s">
        <v>1472</v>
      </c>
      <c r="N1114">
        <v>44.72</v>
      </c>
      <c r="O1114">
        <v>98435.846132000006</v>
      </c>
      <c r="P1114" t="s">
        <v>1533</v>
      </c>
      <c r="Q1114" t="s">
        <v>1536</v>
      </c>
      <c r="R1114" t="s">
        <v>1558</v>
      </c>
      <c r="S1114" t="s">
        <v>1570</v>
      </c>
      <c r="W1114">
        <v>2.6928148305840519E-2</v>
      </c>
      <c r="X1114">
        <v>3.6555</v>
      </c>
    </row>
    <row r="1115" spans="1:24" x14ac:dyDescent="0.25">
      <c r="A1115" t="s">
        <v>266</v>
      </c>
      <c r="C1115">
        <v>4.7915013517494257E-3</v>
      </c>
      <c r="D1115" t="s">
        <v>970</v>
      </c>
      <c r="E1115" t="s">
        <v>974</v>
      </c>
      <c r="F1115" t="s">
        <v>983</v>
      </c>
      <c r="G1115" t="s">
        <v>985</v>
      </c>
      <c r="H1115">
        <v>21645602323.830002</v>
      </c>
      <c r="I1115">
        <v>1</v>
      </c>
      <c r="K1115" t="s">
        <v>1091</v>
      </c>
      <c r="L1115" s="1">
        <v>46204</v>
      </c>
      <c r="M1115" t="s">
        <v>1389</v>
      </c>
      <c r="N1115">
        <v>1.039207</v>
      </c>
      <c r="P1115" t="s">
        <v>1533</v>
      </c>
      <c r="Q1115" t="s">
        <v>1535</v>
      </c>
      <c r="R1115" t="s">
        <v>1556</v>
      </c>
      <c r="S1115" t="s">
        <v>1569</v>
      </c>
      <c r="X1115">
        <v>3.6555</v>
      </c>
    </row>
    <row r="1116" spans="1:24" x14ac:dyDescent="0.25">
      <c r="A1116" t="s">
        <v>267</v>
      </c>
      <c r="B1116" t="s">
        <v>743</v>
      </c>
      <c r="C1116">
        <v>2.717547953399839E-8</v>
      </c>
      <c r="D1116" t="s">
        <v>972</v>
      </c>
      <c r="E1116" t="s">
        <v>976</v>
      </c>
      <c r="F1116" t="s">
        <v>983</v>
      </c>
      <c r="G1116" t="s">
        <v>988</v>
      </c>
      <c r="H1116">
        <v>1892763562.0899999</v>
      </c>
      <c r="I1116">
        <v>3.6555</v>
      </c>
      <c r="J1116">
        <v>1.29</v>
      </c>
      <c r="K1116" t="s">
        <v>1092</v>
      </c>
      <c r="L1116" s="1">
        <v>46204</v>
      </c>
      <c r="M1116" t="s">
        <v>1319</v>
      </c>
      <c r="N1116">
        <v>11.65</v>
      </c>
      <c r="O1116">
        <v>54.936681750000012</v>
      </c>
      <c r="P1116" t="s">
        <v>1533</v>
      </c>
      <c r="Q1116" t="s">
        <v>1535</v>
      </c>
      <c r="R1116" t="s">
        <v>1541</v>
      </c>
      <c r="S1116" t="s">
        <v>1565</v>
      </c>
      <c r="V1116">
        <v>2094325.639463</v>
      </c>
      <c r="W1116">
        <v>1.50285E-5</v>
      </c>
      <c r="X1116">
        <v>3.6555</v>
      </c>
    </row>
    <row r="1117" spans="1:24" x14ac:dyDescent="0.25">
      <c r="A1117" t="s">
        <v>420</v>
      </c>
      <c r="B1117" t="s">
        <v>885</v>
      </c>
      <c r="C1117">
        <v>5.9679068608064158E-5</v>
      </c>
      <c r="D1117" t="s">
        <v>970</v>
      </c>
      <c r="E1117" t="s">
        <v>980</v>
      </c>
      <c r="F1117" t="s">
        <v>983</v>
      </c>
      <c r="G1117" t="s">
        <v>984</v>
      </c>
      <c r="H1117">
        <v>77531211506.860001</v>
      </c>
      <c r="I1117">
        <v>3.4214700000000001E-2</v>
      </c>
      <c r="J1117">
        <v>70000</v>
      </c>
      <c r="K1117" t="s">
        <v>1205</v>
      </c>
      <c r="L1117" s="1">
        <v>46204</v>
      </c>
      <c r="M1117" t="s">
        <v>1472</v>
      </c>
      <c r="N1117">
        <v>3134</v>
      </c>
      <c r="O1117">
        <v>7506020.8859999999</v>
      </c>
      <c r="P1117" t="s">
        <v>1533</v>
      </c>
      <c r="Q1117" t="s">
        <v>1536</v>
      </c>
      <c r="R1117" t="s">
        <v>1558</v>
      </c>
      <c r="S1117" t="s">
        <v>1570</v>
      </c>
      <c r="W1117">
        <v>2.0533499893311449</v>
      </c>
      <c r="X1117">
        <v>3.6555</v>
      </c>
    </row>
    <row r="1118" spans="1:24" x14ac:dyDescent="0.25">
      <c r="A1118" t="s">
        <v>273</v>
      </c>
      <c r="B1118" t="s">
        <v>747</v>
      </c>
      <c r="C1118">
        <v>3.5529686069165492E-7</v>
      </c>
      <c r="D1118" t="s">
        <v>970</v>
      </c>
      <c r="E1118" t="s">
        <v>976</v>
      </c>
      <c r="F1118" t="s">
        <v>983</v>
      </c>
      <c r="G1118" t="s">
        <v>984</v>
      </c>
      <c r="H1118">
        <v>77531211506.860001</v>
      </c>
      <c r="I1118">
        <v>3.6555</v>
      </c>
      <c r="J1118">
        <v>3.2399999999990552</v>
      </c>
      <c r="K1118" t="s">
        <v>1095</v>
      </c>
      <c r="L1118" s="1">
        <v>46204</v>
      </c>
      <c r="M1118" t="s">
        <v>1392</v>
      </c>
      <c r="N1118">
        <v>2484.9720000000002</v>
      </c>
      <c r="O1118">
        <v>29431.561073031418</v>
      </c>
      <c r="P1118" t="s">
        <v>1533</v>
      </c>
      <c r="Q1118" t="s">
        <v>1535</v>
      </c>
      <c r="R1118" t="s">
        <v>1541</v>
      </c>
      <c r="S1118" t="s">
        <v>1565</v>
      </c>
      <c r="W1118">
        <v>8.0513092799976513E-3</v>
      </c>
      <c r="X1118">
        <v>3.6555</v>
      </c>
    </row>
    <row r="1119" spans="1:24" x14ac:dyDescent="0.25">
      <c r="A1119" t="s">
        <v>229</v>
      </c>
      <c r="B1119" t="s">
        <v>709</v>
      </c>
      <c r="C1119">
        <v>4.3668880533220397E-3</v>
      </c>
      <c r="D1119" t="s">
        <v>970</v>
      </c>
      <c r="E1119" t="s">
        <v>979</v>
      </c>
      <c r="F1119" t="s">
        <v>982</v>
      </c>
      <c r="G1119" t="s">
        <v>986</v>
      </c>
      <c r="H1119">
        <v>32820902347.169998</v>
      </c>
      <c r="I1119">
        <v>1</v>
      </c>
      <c r="J1119">
        <v>17695038</v>
      </c>
      <c r="K1119" t="s">
        <v>1070</v>
      </c>
      <c r="L1119" s="1">
        <v>46204</v>
      </c>
      <c r="M1119" t="s">
        <v>1361</v>
      </c>
      <c r="N1119">
        <v>8.0142061000000009</v>
      </c>
      <c r="O1119">
        <v>141811681.47933179</v>
      </c>
      <c r="P1119" t="s">
        <v>1533</v>
      </c>
      <c r="Q1119" t="s">
        <v>1536</v>
      </c>
      <c r="R1119" t="s">
        <v>1549</v>
      </c>
      <c r="S1119" t="s">
        <v>1568</v>
      </c>
      <c r="T1119" t="s">
        <v>1575</v>
      </c>
      <c r="U1119" t="s">
        <v>1598</v>
      </c>
      <c r="W1119">
        <v>38.794058673049321</v>
      </c>
      <c r="X1119">
        <v>3.6555</v>
      </c>
    </row>
    <row r="1120" spans="1:24" x14ac:dyDescent="0.25">
      <c r="A1120" t="s">
        <v>118</v>
      </c>
      <c r="B1120" t="s">
        <v>602</v>
      </c>
      <c r="C1120">
        <v>1.131874870476334E-4</v>
      </c>
      <c r="D1120" t="s">
        <v>970</v>
      </c>
      <c r="E1120" t="s">
        <v>978</v>
      </c>
      <c r="F1120" t="s">
        <v>982</v>
      </c>
      <c r="G1120" t="s">
        <v>987</v>
      </c>
      <c r="H1120">
        <v>39621414277.529999</v>
      </c>
      <c r="I1120">
        <v>1</v>
      </c>
      <c r="J1120">
        <v>4251</v>
      </c>
      <c r="K1120" t="s">
        <v>1012</v>
      </c>
      <c r="L1120" s="1">
        <v>46204</v>
      </c>
      <c r="M1120" t="s">
        <v>1293</v>
      </c>
      <c r="N1120">
        <v>1035.0256477190001</v>
      </c>
      <c r="O1120">
        <v>4399894.0284534693</v>
      </c>
      <c r="P1120" t="s">
        <v>1533</v>
      </c>
      <c r="Q1120" t="s">
        <v>1535</v>
      </c>
      <c r="R1120" t="s">
        <v>1545</v>
      </c>
      <c r="S1120" t="s">
        <v>1567</v>
      </c>
      <c r="T1120" t="s">
        <v>1572</v>
      </c>
      <c r="W1120">
        <v>1.203636719587873</v>
      </c>
      <c r="X1120">
        <v>3.6555</v>
      </c>
    </row>
    <row r="1121" spans="1:24" x14ac:dyDescent="0.25">
      <c r="A1121" t="s">
        <v>421</v>
      </c>
      <c r="B1121" t="s">
        <v>886</v>
      </c>
      <c r="C1121">
        <v>2.13252799474839E-9</v>
      </c>
      <c r="D1121" t="s">
        <v>970</v>
      </c>
      <c r="E1121" t="s">
        <v>980</v>
      </c>
      <c r="F1121" t="s">
        <v>983</v>
      </c>
      <c r="G1121" t="s">
        <v>984</v>
      </c>
      <c r="H1121">
        <v>77531211506.860001</v>
      </c>
      <c r="I1121">
        <v>3.6555</v>
      </c>
      <c r="J1121">
        <v>2.249999999403371</v>
      </c>
      <c r="K1121" t="s">
        <v>1206</v>
      </c>
      <c r="L1121" s="1">
        <v>46204</v>
      </c>
      <c r="M1121" t="s">
        <v>1473</v>
      </c>
      <c r="N1121">
        <v>21.160499999999999</v>
      </c>
      <c r="O1121">
        <v>174.0424673913495</v>
      </c>
      <c r="P1121" t="s">
        <v>1533</v>
      </c>
      <c r="Q1121" t="s">
        <v>1536</v>
      </c>
      <c r="R1121" t="s">
        <v>1558</v>
      </c>
      <c r="S1121" t="s">
        <v>1570</v>
      </c>
      <c r="W1121">
        <v>4.7611124987375052E-5</v>
      </c>
      <c r="X1121">
        <v>3.6555</v>
      </c>
    </row>
    <row r="1122" spans="1:24" x14ac:dyDescent="0.25">
      <c r="A1122" t="s">
        <v>415</v>
      </c>
      <c r="B1122" t="s">
        <v>881</v>
      </c>
      <c r="C1122">
        <v>1.1080929349534751E-3</v>
      </c>
      <c r="D1122" t="s">
        <v>971</v>
      </c>
      <c r="E1122" t="s">
        <v>975</v>
      </c>
      <c r="F1122" t="s">
        <v>982</v>
      </c>
      <c r="G1122" t="s">
        <v>986</v>
      </c>
      <c r="H1122">
        <v>22769591517.900002</v>
      </c>
      <c r="I1122">
        <v>3.6555</v>
      </c>
      <c r="J1122">
        <v>0</v>
      </c>
      <c r="L1122" s="1">
        <v>46204</v>
      </c>
      <c r="M1122" t="s">
        <v>1468</v>
      </c>
      <c r="N1122">
        <v>0.28789999999999999</v>
      </c>
      <c r="O1122">
        <v>0</v>
      </c>
      <c r="P1122" t="s">
        <v>1533</v>
      </c>
      <c r="Q1122" t="s">
        <v>1536</v>
      </c>
      <c r="R1122" t="s">
        <v>1538</v>
      </c>
      <c r="S1122" t="s">
        <v>975</v>
      </c>
      <c r="V1122">
        <v>29322168.986759499</v>
      </c>
      <c r="W1122">
        <v>0</v>
      </c>
      <c r="X1122">
        <v>3.6555</v>
      </c>
    </row>
    <row r="1123" spans="1:24" x14ac:dyDescent="0.25">
      <c r="A1123" t="s">
        <v>415</v>
      </c>
      <c r="B1123" t="s">
        <v>881</v>
      </c>
      <c r="C1123">
        <v>5.651328542363946E-4</v>
      </c>
      <c r="D1123" t="s">
        <v>970</v>
      </c>
      <c r="E1123" t="s">
        <v>975</v>
      </c>
      <c r="F1123" t="s">
        <v>982</v>
      </c>
      <c r="G1123" t="s">
        <v>984</v>
      </c>
      <c r="H1123">
        <v>77531211506.860001</v>
      </c>
      <c r="I1123">
        <v>3.6555</v>
      </c>
      <c r="J1123">
        <v>0</v>
      </c>
      <c r="L1123" s="1">
        <v>46204</v>
      </c>
      <c r="M1123" t="s">
        <v>1468</v>
      </c>
      <c r="N1123">
        <v>0.28789999999999999</v>
      </c>
      <c r="O1123">
        <v>0</v>
      </c>
      <c r="P1123" t="s">
        <v>1533</v>
      </c>
      <c r="Q1123" t="s">
        <v>1536</v>
      </c>
      <c r="R1123" t="s">
        <v>1538</v>
      </c>
      <c r="S1123" t="s">
        <v>975</v>
      </c>
      <c r="W1123">
        <v>0</v>
      </c>
      <c r="X1123">
        <v>3.6555</v>
      </c>
    </row>
    <row r="1124" spans="1:24" x14ac:dyDescent="0.25">
      <c r="A1124" t="s">
        <v>28</v>
      </c>
      <c r="B1124" t="s">
        <v>521</v>
      </c>
      <c r="C1124">
        <v>1.02636704245372E-3</v>
      </c>
      <c r="D1124" t="s">
        <v>971</v>
      </c>
      <c r="E1124" t="s">
        <v>974</v>
      </c>
      <c r="F1124" t="s">
        <v>981</v>
      </c>
      <c r="G1124" t="s">
        <v>986</v>
      </c>
      <c r="H1124">
        <v>22769591517.900002</v>
      </c>
      <c r="I1124">
        <v>1</v>
      </c>
      <c r="J1124">
        <v>21278</v>
      </c>
      <c r="K1124" t="s">
        <v>989</v>
      </c>
      <c r="L1124" s="1">
        <v>46204</v>
      </c>
      <c r="M1124" t="s">
        <v>1245</v>
      </c>
      <c r="N1124">
        <v>1084.7248245230001</v>
      </c>
      <c r="O1124">
        <v>23080774.81620039</v>
      </c>
      <c r="P1124" t="s">
        <v>1533</v>
      </c>
      <c r="Q1124" t="s">
        <v>1535</v>
      </c>
      <c r="R1124" t="s">
        <v>1537</v>
      </c>
      <c r="S1124" t="s">
        <v>1563</v>
      </c>
      <c r="W1124">
        <v>6.3139857245795072</v>
      </c>
      <c r="X1124">
        <v>3.6555</v>
      </c>
    </row>
    <row r="1125" spans="1:24" x14ac:dyDescent="0.25">
      <c r="A1125" t="s">
        <v>417</v>
      </c>
      <c r="C1125">
        <v>3.6689183964001399E-3</v>
      </c>
      <c r="D1125" t="s">
        <v>973</v>
      </c>
      <c r="E1125" t="s">
        <v>975</v>
      </c>
      <c r="F1125" t="s">
        <v>982</v>
      </c>
      <c r="G1125" t="s">
        <v>984</v>
      </c>
      <c r="H1125">
        <v>12792197641.280001</v>
      </c>
      <c r="I1125">
        <v>4.4023187000000004</v>
      </c>
      <c r="J1125">
        <v>0</v>
      </c>
      <c r="L1125" s="1">
        <v>46204</v>
      </c>
      <c r="M1125" t="s">
        <v>1470</v>
      </c>
      <c r="N1125">
        <v>11807.84</v>
      </c>
      <c r="O1125">
        <v>0</v>
      </c>
      <c r="P1125" t="s">
        <v>1533</v>
      </c>
      <c r="Q1125" t="s">
        <v>1536</v>
      </c>
      <c r="R1125" t="s">
        <v>1538</v>
      </c>
      <c r="S1125" t="s">
        <v>975</v>
      </c>
      <c r="W1125">
        <v>0</v>
      </c>
      <c r="X1125">
        <v>3.6555</v>
      </c>
    </row>
    <row r="1126" spans="1:24" x14ac:dyDescent="0.25">
      <c r="A1126" t="s">
        <v>422</v>
      </c>
      <c r="B1126" t="s">
        <v>887</v>
      </c>
      <c r="C1126">
        <v>5.9276650369450581E-4</v>
      </c>
      <c r="D1126" t="s">
        <v>970</v>
      </c>
      <c r="E1126" t="s">
        <v>975</v>
      </c>
      <c r="F1126" t="s">
        <v>982</v>
      </c>
      <c r="G1126" t="s">
        <v>984</v>
      </c>
      <c r="H1126">
        <v>77531211506.860001</v>
      </c>
      <c r="I1126">
        <v>3.6555</v>
      </c>
      <c r="J1126">
        <v>0</v>
      </c>
      <c r="L1126" s="1">
        <v>46204</v>
      </c>
      <c r="M1126" t="s">
        <v>1474</v>
      </c>
      <c r="N1126">
        <v>6809136.8200000003</v>
      </c>
      <c r="O1126">
        <v>0</v>
      </c>
      <c r="P1126" t="s">
        <v>1533</v>
      </c>
      <c r="Q1126" t="s">
        <v>1536</v>
      </c>
      <c r="R1126" t="s">
        <v>1538</v>
      </c>
      <c r="S1126" t="s">
        <v>975</v>
      </c>
      <c r="W1126">
        <v>0</v>
      </c>
      <c r="X1126">
        <v>3.6555</v>
      </c>
    </row>
    <row r="1127" spans="1:24" x14ac:dyDescent="0.25">
      <c r="A1127" t="s">
        <v>237</v>
      </c>
      <c r="B1127" t="s">
        <v>717</v>
      </c>
      <c r="C1127">
        <v>1.111322353839798E-3</v>
      </c>
      <c r="D1127" t="s">
        <v>970</v>
      </c>
      <c r="E1127" t="s">
        <v>979</v>
      </c>
      <c r="F1127" t="s">
        <v>982</v>
      </c>
      <c r="G1127" t="s">
        <v>988</v>
      </c>
      <c r="H1127">
        <v>23064706835.860001</v>
      </c>
      <c r="I1127">
        <v>1</v>
      </c>
      <c r="J1127">
        <v>6137198</v>
      </c>
      <c r="K1127" t="s">
        <v>1076</v>
      </c>
      <c r="L1127" s="1">
        <v>46204</v>
      </c>
      <c r="M1127" t="s">
        <v>1368</v>
      </c>
      <c r="N1127">
        <v>4.1219226999999998</v>
      </c>
      <c r="O1127">
        <v>25297055.750594601</v>
      </c>
      <c r="P1127" t="s">
        <v>1533</v>
      </c>
      <c r="Q1127" t="s">
        <v>1536</v>
      </c>
      <c r="R1127" t="s">
        <v>1549</v>
      </c>
      <c r="S1127" t="s">
        <v>1568</v>
      </c>
      <c r="T1127" t="s">
        <v>1575</v>
      </c>
      <c r="U1127" t="s">
        <v>1601</v>
      </c>
      <c r="W1127">
        <v>6.9202723979194642</v>
      </c>
      <c r="X1127">
        <v>3.6555</v>
      </c>
    </row>
    <row r="1128" spans="1:24" x14ac:dyDescent="0.25">
      <c r="A1128" t="s">
        <v>44</v>
      </c>
      <c r="B1128" t="s">
        <v>537</v>
      </c>
      <c r="C1128">
        <v>3.4998508780867799E-2</v>
      </c>
      <c r="D1128" t="s">
        <v>973</v>
      </c>
      <c r="E1128" t="s">
        <v>974</v>
      </c>
      <c r="F1128" t="s">
        <v>981</v>
      </c>
      <c r="G1128" t="s">
        <v>988</v>
      </c>
      <c r="H1128">
        <v>6161333470.1499996</v>
      </c>
      <c r="I1128">
        <v>1</v>
      </c>
      <c r="J1128">
        <v>235654.51</v>
      </c>
      <c r="K1128" t="s">
        <v>989</v>
      </c>
      <c r="L1128" s="1">
        <v>46204</v>
      </c>
      <c r="M1128" t="s">
        <v>1245</v>
      </c>
      <c r="N1128">
        <v>898.454803201</v>
      </c>
      <c r="O1128">
        <v>211724926.40547809</v>
      </c>
      <c r="P1128" t="s">
        <v>1533</v>
      </c>
      <c r="Q1128" t="s">
        <v>1535</v>
      </c>
      <c r="R1128" t="s">
        <v>1537</v>
      </c>
      <c r="S1128" t="s">
        <v>1563</v>
      </c>
      <c r="W1128">
        <v>57.919553113248007</v>
      </c>
      <c r="X1128">
        <v>3.6555</v>
      </c>
    </row>
    <row r="1129" spans="1:24" x14ac:dyDescent="0.25">
      <c r="A1129" t="s">
        <v>172</v>
      </c>
      <c r="B1129" t="s">
        <v>653</v>
      </c>
      <c r="C1129">
        <v>9.0571756999994969E-4</v>
      </c>
      <c r="D1129" t="s">
        <v>970</v>
      </c>
      <c r="E1129" t="s">
        <v>975</v>
      </c>
      <c r="F1129" t="s">
        <v>982</v>
      </c>
      <c r="G1129" t="s">
        <v>984</v>
      </c>
      <c r="H1129">
        <v>77531211506.860001</v>
      </c>
      <c r="I1129">
        <v>3.6555</v>
      </c>
      <c r="J1129">
        <v>0</v>
      </c>
      <c r="L1129" s="1">
        <v>46204</v>
      </c>
      <c r="M1129" t="s">
        <v>1329</v>
      </c>
      <c r="N1129">
        <v>66730.273000000001</v>
      </c>
      <c r="O1129">
        <v>0</v>
      </c>
      <c r="P1129" t="s">
        <v>1533</v>
      </c>
      <c r="Q1129" t="s">
        <v>1536</v>
      </c>
      <c r="R1129" t="s">
        <v>1538</v>
      </c>
      <c r="S1129" t="s">
        <v>975</v>
      </c>
      <c r="W1129">
        <v>0</v>
      </c>
      <c r="X1129">
        <v>3.6555</v>
      </c>
    </row>
    <row r="1130" spans="1:24" x14ac:dyDescent="0.25">
      <c r="A1130" t="s">
        <v>268</v>
      </c>
      <c r="C1130">
        <v>2.5178956690175632E-3</v>
      </c>
      <c r="D1130" t="s">
        <v>970</v>
      </c>
      <c r="E1130" t="s">
        <v>974</v>
      </c>
      <c r="F1130" t="s">
        <v>983</v>
      </c>
      <c r="G1130" t="s">
        <v>985</v>
      </c>
      <c r="H1130">
        <v>21645602323.830002</v>
      </c>
      <c r="I1130">
        <v>3.6555</v>
      </c>
      <c r="K1130" t="s">
        <v>1093</v>
      </c>
      <c r="L1130" s="1">
        <v>46204</v>
      </c>
      <c r="M1130" t="s">
        <v>1389</v>
      </c>
      <c r="N1130">
        <v>0.964646</v>
      </c>
      <c r="P1130" t="s">
        <v>1533</v>
      </c>
      <c r="Q1130" t="s">
        <v>1535</v>
      </c>
      <c r="R1130" t="s">
        <v>1556</v>
      </c>
      <c r="S1130" t="s">
        <v>1569</v>
      </c>
      <c r="X1130">
        <v>3.6555</v>
      </c>
    </row>
    <row r="1131" spans="1:24" x14ac:dyDescent="0.25">
      <c r="A1131" t="s">
        <v>309</v>
      </c>
      <c r="B1131" t="s">
        <v>780</v>
      </c>
      <c r="C1131">
        <v>1.020121569656312E-5</v>
      </c>
      <c r="D1131" t="s">
        <v>970</v>
      </c>
      <c r="E1131" t="s">
        <v>975</v>
      </c>
      <c r="F1131" t="s">
        <v>982</v>
      </c>
      <c r="G1131" t="s">
        <v>984</v>
      </c>
      <c r="H1131">
        <v>77531211506.860001</v>
      </c>
      <c r="I1131">
        <v>4.4023187000000004</v>
      </c>
      <c r="J1131">
        <v>0</v>
      </c>
      <c r="L1131" s="1">
        <v>46204</v>
      </c>
      <c r="M1131" t="s">
        <v>1410</v>
      </c>
      <c r="N1131">
        <v>16366.816000000001</v>
      </c>
      <c r="O1131">
        <v>0</v>
      </c>
      <c r="P1131" t="s">
        <v>1533</v>
      </c>
      <c r="Q1131" t="s">
        <v>1536</v>
      </c>
      <c r="R1131" t="s">
        <v>1538</v>
      </c>
      <c r="S1131" t="s">
        <v>975</v>
      </c>
      <c r="W1131">
        <v>0</v>
      </c>
      <c r="X1131">
        <v>3.6555</v>
      </c>
    </row>
    <row r="1132" spans="1:24" x14ac:dyDescent="0.25">
      <c r="A1132" t="s">
        <v>230</v>
      </c>
      <c r="B1132" t="s">
        <v>710</v>
      </c>
      <c r="C1132">
        <v>6.8118858181309113E-3</v>
      </c>
      <c r="D1132" t="s">
        <v>970</v>
      </c>
      <c r="E1132" t="s">
        <v>979</v>
      </c>
      <c r="F1132" t="s">
        <v>982</v>
      </c>
      <c r="G1132" t="s">
        <v>986</v>
      </c>
      <c r="H1132">
        <v>32820902347.169998</v>
      </c>
      <c r="I1132">
        <v>1</v>
      </c>
      <c r="J1132">
        <v>48679685</v>
      </c>
      <c r="K1132" t="s">
        <v>1021</v>
      </c>
      <c r="L1132" s="1">
        <v>46204</v>
      </c>
      <c r="M1132" t="s">
        <v>1309</v>
      </c>
      <c r="N1132">
        <v>4.5376127000000004</v>
      </c>
      <c r="O1132">
        <v>220889556.8879995</v>
      </c>
      <c r="P1132" t="s">
        <v>1533</v>
      </c>
      <c r="Q1132" t="s">
        <v>1536</v>
      </c>
      <c r="R1132" t="s">
        <v>1549</v>
      </c>
      <c r="S1132" t="s">
        <v>1568</v>
      </c>
      <c r="T1132" t="s">
        <v>1576</v>
      </c>
      <c r="U1132" t="s">
        <v>1599</v>
      </c>
      <c r="W1132">
        <v>60.426632988099982</v>
      </c>
      <c r="X1132">
        <v>3.6555</v>
      </c>
    </row>
    <row r="1133" spans="1:24" x14ac:dyDescent="0.25">
      <c r="A1133" t="s">
        <v>142</v>
      </c>
      <c r="C1133">
        <v>1.140591424654652E-3</v>
      </c>
      <c r="D1133" t="s">
        <v>970</v>
      </c>
      <c r="E1133" t="s">
        <v>975</v>
      </c>
      <c r="F1133" t="s">
        <v>982</v>
      </c>
      <c r="G1133" t="s">
        <v>984</v>
      </c>
      <c r="H1133">
        <v>77531211506.860001</v>
      </c>
      <c r="I1133">
        <v>4.4023187000000004</v>
      </c>
      <c r="J1133">
        <v>0</v>
      </c>
      <c r="L1133" s="1">
        <v>46204</v>
      </c>
      <c r="M1133" t="s">
        <v>1310</v>
      </c>
      <c r="N1133">
        <v>277049.02419000003</v>
      </c>
      <c r="O1133">
        <v>0</v>
      </c>
      <c r="P1133" t="s">
        <v>1533</v>
      </c>
      <c r="Q1133" t="s">
        <v>1536</v>
      </c>
      <c r="R1133" t="s">
        <v>1538</v>
      </c>
      <c r="S1133" t="s">
        <v>975</v>
      </c>
      <c r="W1133">
        <v>0</v>
      </c>
      <c r="X1133">
        <v>3.6555</v>
      </c>
    </row>
    <row r="1134" spans="1:24" x14ac:dyDescent="0.25">
      <c r="A1134" t="s">
        <v>259</v>
      </c>
      <c r="B1134" t="s">
        <v>738</v>
      </c>
      <c r="C1134">
        <v>7.275038884302529E-5</v>
      </c>
      <c r="D1134" t="s">
        <v>971</v>
      </c>
      <c r="E1134" t="s">
        <v>974</v>
      </c>
      <c r="F1134" t="s">
        <v>983</v>
      </c>
      <c r="G1134" t="s">
        <v>985</v>
      </c>
      <c r="H1134">
        <v>13308541049.68</v>
      </c>
      <c r="I1134">
        <v>3.6555</v>
      </c>
      <c r="J1134">
        <v>0</v>
      </c>
      <c r="K1134" t="s">
        <v>1086</v>
      </c>
      <c r="L1134" s="1">
        <v>46204</v>
      </c>
      <c r="M1134" t="s">
        <v>1383</v>
      </c>
      <c r="N1134">
        <v>8816.86</v>
      </c>
      <c r="O1134">
        <v>0</v>
      </c>
      <c r="P1134" t="s">
        <v>1533</v>
      </c>
      <c r="Q1134" t="s">
        <v>1535</v>
      </c>
      <c r="R1134" t="s">
        <v>1556</v>
      </c>
      <c r="S1134" t="s">
        <v>1569</v>
      </c>
      <c r="V1134">
        <v>4128135.4101</v>
      </c>
      <c r="W1134">
        <v>0</v>
      </c>
      <c r="X1134">
        <v>3.6555</v>
      </c>
    </row>
    <row r="1135" spans="1:24" x14ac:dyDescent="0.25">
      <c r="A1135" t="s">
        <v>260</v>
      </c>
      <c r="C1135">
        <v>2.12672641036307E-4</v>
      </c>
      <c r="D1135" t="s">
        <v>971</v>
      </c>
      <c r="E1135" t="s">
        <v>974</v>
      </c>
      <c r="F1135" t="s">
        <v>983</v>
      </c>
      <c r="G1135" t="s">
        <v>984</v>
      </c>
      <c r="H1135">
        <v>51088742371.199997</v>
      </c>
      <c r="I1135">
        <v>3.6555</v>
      </c>
      <c r="J1135">
        <v>0</v>
      </c>
      <c r="K1135" t="s">
        <v>1087</v>
      </c>
      <c r="L1135" s="1">
        <v>46204</v>
      </c>
      <c r="M1135" t="s">
        <v>1384</v>
      </c>
      <c r="N1135">
        <v>1.0065</v>
      </c>
      <c r="O1135">
        <v>0</v>
      </c>
      <c r="P1135" t="s">
        <v>1533</v>
      </c>
      <c r="Q1135" t="s">
        <v>1535</v>
      </c>
      <c r="R1135" t="s">
        <v>1556</v>
      </c>
      <c r="S1135" t="s">
        <v>1569</v>
      </c>
      <c r="W1135">
        <v>0</v>
      </c>
      <c r="X1135">
        <v>3.6555</v>
      </c>
    </row>
    <row r="1136" spans="1:24" x14ac:dyDescent="0.25">
      <c r="A1136" t="s">
        <v>173</v>
      </c>
      <c r="B1136" t="s">
        <v>654</v>
      </c>
      <c r="C1136">
        <v>1.073066571184924E-4</v>
      </c>
      <c r="D1136" t="s">
        <v>970</v>
      </c>
      <c r="E1136" t="s">
        <v>975</v>
      </c>
      <c r="F1136" t="s">
        <v>982</v>
      </c>
      <c r="G1136" t="s">
        <v>984</v>
      </c>
      <c r="H1136">
        <v>77531211506.860001</v>
      </c>
      <c r="I1136">
        <v>4.4023187000000004</v>
      </c>
      <c r="J1136">
        <v>0</v>
      </c>
      <c r="L1136" s="1">
        <v>46204</v>
      </c>
      <c r="M1136" t="s">
        <v>1310</v>
      </c>
      <c r="N1136">
        <v>32603.014869999999</v>
      </c>
      <c r="O1136">
        <v>0</v>
      </c>
      <c r="P1136" t="s">
        <v>1533</v>
      </c>
      <c r="Q1136" t="s">
        <v>1536</v>
      </c>
      <c r="R1136" t="s">
        <v>1538</v>
      </c>
      <c r="S1136" t="s">
        <v>975</v>
      </c>
      <c r="W1136">
        <v>0</v>
      </c>
      <c r="X1136">
        <v>3.6555</v>
      </c>
    </row>
    <row r="1137" spans="1:24" x14ac:dyDescent="0.25">
      <c r="A1137" t="s">
        <v>44</v>
      </c>
      <c r="B1137" t="s">
        <v>537</v>
      </c>
      <c r="C1137">
        <v>9.5957039149885993E-3</v>
      </c>
      <c r="D1137" t="s">
        <v>972</v>
      </c>
      <c r="E1137" t="s">
        <v>974</v>
      </c>
      <c r="F1137" t="s">
        <v>981</v>
      </c>
      <c r="G1137" t="s">
        <v>985</v>
      </c>
      <c r="H1137">
        <v>4819084598.5200005</v>
      </c>
      <c r="I1137">
        <v>1</v>
      </c>
      <c r="J1137">
        <v>51533.15</v>
      </c>
      <c r="K1137" t="s">
        <v>989</v>
      </c>
      <c r="L1137" s="1">
        <v>46204</v>
      </c>
      <c r="M1137" t="s">
        <v>1245</v>
      </c>
      <c r="N1137">
        <v>898.454803201</v>
      </c>
      <c r="O1137">
        <v>46300206.141577616</v>
      </c>
      <c r="P1137" t="s">
        <v>1533</v>
      </c>
      <c r="Q1137" t="s">
        <v>1535</v>
      </c>
      <c r="R1137" t="s">
        <v>1537</v>
      </c>
      <c r="S1137" t="s">
        <v>1563</v>
      </c>
      <c r="V1137">
        <v>164918074.648294</v>
      </c>
      <c r="W1137">
        <v>12.665902377671349</v>
      </c>
      <c r="X1137">
        <v>3.6555</v>
      </c>
    </row>
    <row r="1138" spans="1:24" x14ac:dyDescent="0.25">
      <c r="A1138" t="s">
        <v>423</v>
      </c>
      <c r="B1138" t="s">
        <v>888</v>
      </c>
      <c r="C1138">
        <v>7.8581598145441006E-6</v>
      </c>
      <c r="D1138" t="s">
        <v>970</v>
      </c>
      <c r="E1138" t="s">
        <v>975</v>
      </c>
      <c r="F1138" t="s">
        <v>982</v>
      </c>
      <c r="G1138" t="s">
        <v>984</v>
      </c>
      <c r="H1138">
        <v>77531211506.860001</v>
      </c>
      <c r="I1138">
        <v>3.6555</v>
      </c>
      <c r="J1138">
        <v>0</v>
      </c>
      <c r="L1138" s="1">
        <v>46204</v>
      </c>
      <c r="M1138" t="s">
        <v>1475</v>
      </c>
      <c r="N1138">
        <v>48533.43</v>
      </c>
      <c r="O1138">
        <v>0</v>
      </c>
      <c r="P1138" t="s">
        <v>1533</v>
      </c>
      <c r="Q1138" t="s">
        <v>1536</v>
      </c>
      <c r="R1138" t="s">
        <v>1538</v>
      </c>
      <c r="S1138" t="s">
        <v>975</v>
      </c>
      <c r="W1138">
        <v>0</v>
      </c>
      <c r="X1138">
        <v>3.6555</v>
      </c>
    </row>
    <row r="1139" spans="1:24" x14ac:dyDescent="0.25">
      <c r="A1139" t="s">
        <v>233</v>
      </c>
      <c r="B1139" t="s">
        <v>713</v>
      </c>
      <c r="C1139">
        <v>1.608876443393353E-2</v>
      </c>
      <c r="D1139" t="s">
        <v>970</v>
      </c>
      <c r="E1139" t="s">
        <v>979</v>
      </c>
      <c r="F1139" t="s">
        <v>982</v>
      </c>
      <c r="G1139" t="s">
        <v>986</v>
      </c>
      <c r="H1139">
        <v>32820902347.169998</v>
      </c>
      <c r="I1139">
        <v>3.6555</v>
      </c>
      <c r="J1139">
        <v>4102325.02</v>
      </c>
      <c r="K1139" t="s">
        <v>1072</v>
      </c>
      <c r="L1139" s="1">
        <v>46204</v>
      </c>
      <c r="M1139" t="s">
        <v>1364</v>
      </c>
      <c r="N1139">
        <v>37.472113399999998</v>
      </c>
      <c r="O1139">
        <v>561933652.82474709</v>
      </c>
      <c r="P1139" t="s">
        <v>1533</v>
      </c>
      <c r="Q1139" t="s">
        <v>1536</v>
      </c>
      <c r="R1139" t="s">
        <v>1549</v>
      </c>
      <c r="S1139" t="s">
        <v>1568</v>
      </c>
      <c r="T1139" t="s">
        <v>1580</v>
      </c>
      <c r="U1139" t="s">
        <v>1584</v>
      </c>
      <c r="W1139">
        <v>153.72278835309729</v>
      </c>
      <c r="X1139">
        <v>3.6555</v>
      </c>
    </row>
    <row r="1140" spans="1:24" x14ac:dyDescent="0.25">
      <c r="A1140" t="s">
        <v>189</v>
      </c>
      <c r="B1140" t="s">
        <v>670</v>
      </c>
      <c r="C1140">
        <v>8.0637612150927151E-5</v>
      </c>
      <c r="D1140" t="s">
        <v>970</v>
      </c>
      <c r="E1140" t="s">
        <v>975</v>
      </c>
      <c r="F1140" t="s">
        <v>982</v>
      </c>
      <c r="G1140" t="s">
        <v>984</v>
      </c>
      <c r="H1140">
        <v>77531211506.860001</v>
      </c>
      <c r="I1140">
        <v>3.6555</v>
      </c>
      <c r="J1140">
        <v>0</v>
      </c>
      <c r="L1140" s="1">
        <v>46204</v>
      </c>
      <c r="M1140" t="s">
        <v>1338</v>
      </c>
      <c r="N1140">
        <v>171038.16399999999</v>
      </c>
      <c r="O1140">
        <v>0</v>
      </c>
      <c r="P1140" t="s">
        <v>1533</v>
      </c>
      <c r="Q1140" t="s">
        <v>1536</v>
      </c>
      <c r="R1140" t="s">
        <v>1538</v>
      </c>
      <c r="S1140" t="s">
        <v>975</v>
      </c>
      <c r="W1140">
        <v>0</v>
      </c>
      <c r="X1140">
        <v>3.6555</v>
      </c>
    </row>
    <row r="1141" spans="1:24" x14ac:dyDescent="0.25">
      <c r="A1141" t="s">
        <v>424</v>
      </c>
      <c r="B1141" t="s">
        <v>889</v>
      </c>
      <c r="C1141">
        <v>6.5265610256510316E-4</v>
      </c>
      <c r="D1141" t="s">
        <v>970</v>
      </c>
      <c r="E1141" t="s">
        <v>978</v>
      </c>
      <c r="F1141" t="s">
        <v>982</v>
      </c>
      <c r="G1141" t="s">
        <v>987</v>
      </c>
      <c r="H1141">
        <v>39621414277.529999</v>
      </c>
      <c r="I1141">
        <v>1</v>
      </c>
      <c r="J1141">
        <v>25000</v>
      </c>
      <c r="K1141" t="s">
        <v>1207</v>
      </c>
      <c r="L1141" s="1">
        <v>46204</v>
      </c>
      <c r="M1141" t="s">
        <v>1476</v>
      </c>
      <c r="N1141">
        <v>1028.4742911589999</v>
      </c>
      <c r="O1141">
        <v>25711857.278974999</v>
      </c>
      <c r="P1141" t="s">
        <v>1533</v>
      </c>
      <c r="Q1141" t="s">
        <v>1535</v>
      </c>
      <c r="R1141" t="s">
        <v>1545</v>
      </c>
      <c r="S1141" t="s">
        <v>1567</v>
      </c>
      <c r="T1141" t="s">
        <v>1572</v>
      </c>
      <c r="U1141" t="s">
        <v>1604</v>
      </c>
      <c r="W1141">
        <v>7.0337456651552452</v>
      </c>
      <c r="X1141">
        <v>3.6555</v>
      </c>
    </row>
    <row r="1142" spans="1:24" x14ac:dyDescent="0.25">
      <c r="A1142" t="s">
        <v>275</v>
      </c>
      <c r="B1142" t="s">
        <v>748</v>
      </c>
      <c r="C1142">
        <v>7.1373049848034303E-3</v>
      </c>
      <c r="D1142" t="s">
        <v>971</v>
      </c>
      <c r="E1142" t="s">
        <v>975</v>
      </c>
      <c r="F1142" t="s">
        <v>982</v>
      </c>
      <c r="G1142" t="s">
        <v>988</v>
      </c>
      <c r="H1142">
        <v>15010609803.620001</v>
      </c>
      <c r="I1142">
        <v>4.4023187000000004</v>
      </c>
      <c r="J1142">
        <v>0</v>
      </c>
      <c r="L1142" s="1">
        <v>46204</v>
      </c>
      <c r="M1142" t="s">
        <v>1393</v>
      </c>
      <c r="N1142">
        <v>12140679</v>
      </c>
      <c r="O1142">
        <v>0</v>
      </c>
      <c r="P1142" t="s">
        <v>1533</v>
      </c>
      <c r="Q1142" t="s">
        <v>1536</v>
      </c>
      <c r="R1142" t="s">
        <v>1538</v>
      </c>
      <c r="S1142" t="s">
        <v>975</v>
      </c>
      <c r="W1142">
        <v>0</v>
      </c>
      <c r="X1142">
        <v>3.6555</v>
      </c>
    </row>
    <row r="1143" spans="1:24" x14ac:dyDescent="0.25">
      <c r="A1143" t="s">
        <v>203</v>
      </c>
      <c r="B1143" t="s">
        <v>684</v>
      </c>
      <c r="C1143">
        <v>7.6417934226919915E-6</v>
      </c>
      <c r="D1143" t="s">
        <v>970</v>
      </c>
      <c r="E1143" t="s">
        <v>975</v>
      </c>
      <c r="F1143" t="s">
        <v>982</v>
      </c>
      <c r="G1143" t="s">
        <v>984</v>
      </c>
      <c r="H1143">
        <v>77531211506.860001</v>
      </c>
      <c r="I1143">
        <v>3.6555</v>
      </c>
      <c r="J1143">
        <v>0</v>
      </c>
      <c r="L1143" s="1">
        <v>46204</v>
      </c>
      <c r="M1143" t="s">
        <v>1346</v>
      </c>
      <c r="N1143">
        <v>3081.7289999999998</v>
      </c>
      <c r="O1143">
        <v>0</v>
      </c>
      <c r="P1143" t="s">
        <v>1533</v>
      </c>
      <c r="Q1143" t="s">
        <v>1536</v>
      </c>
      <c r="R1143" t="s">
        <v>1538</v>
      </c>
      <c r="S1143" t="s">
        <v>975</v>
      </c>
      <c r="W1143">
        <v>0</v>
      </c>
      <c r="X1143">
        <v>3.6555</v>
      </c>
    </row>
    <row r="1144" spans="1:24" x14ac:dyDescent="0.25">
      <c r="A1144" t="s">
        <v>200</v>
      </c>
      <c r="B1144" t="s">
        <v>681</v>
      </c>
      <c r="C1144">
        <v>8.2274104739633232E-5</v>
      </c>
      <c r="D1144" t="s">
        <v>970</v>
      </c>
      <c r="E1144" t="s">
        <v>975</v>
      </c>
      <c r="F1144" t="s">
        <v>982</v>
      </c>
      <c r="G1144" t="s">
        <v>984</v>
      </c>
      <c r="H1144">
        <v>77531211506.860001</v>
      </c>
      <c r="I1144">
        <v>3.6555</v>
      </c>
      <c r="J1144">
        <v>0</v>
      </c>
      <c r="L1144" s="1">
        <v>46204</v>
      </c>
      <c r="M1144" t="s">
        <v>1344</v>
      </c>
      <c r="N1144">
        <v>239895.79699999999</v>
      </c>
      <c r="O1144">
        <v>0</v>
      </c>
      <c r="P1144" t="s">
        <v>1533</v>
      </c>
      <c r="Q1144" t="s">
        <v>1536</v>
      </c>
      <c r="R1144" t="s">
        <v>1538</v>
      </c>
      <c r="S1144" t="s">
        <v>975</v>
      </c>
      <c r="W1144">
        <v>0</v>
      </c>
      <c r="X1144">
        <v>3.6555</v>
      </c>
    </row>
    <row r="1145" spans="1:24" x14ac:dyDescent="0.25">
      <c r="A1145" t="s">
        <v>270</v>
      </c>
      <c r="B1145" t="s">
        <v>745</v>
      </c>
      <c r="C1145">
        <v>9.1610373559602542E-4</v>
      </c>
      <c r="D1145" t="s">
        <v>970</v>
      </c>
      <c r="E1145" t="s">
        <v>975</v>
      </c>
      <c r="F1145" t="s">
        <v>982</v>
      </c>
      <c r="G1145" t="s">
        <v>985</v>
      </c>
      <c r="H1145">
        <v>21645602323.830002</v>
      </c>
      <c r="I1145">
        <v>1</v>
      </c>
      <c r="L1145" s="1">
        <v>46204</v>
      </c>
      <c r="M1145" t="s">
        <v>1381</v>
      </c>
      <c r="N1145">
        <v>219.4288</v>
      </c>
      <c r="P1145" t="s">
        <v>1533</v>
      </c>
      <c r="Q1145" t="s">
        <v>1536</v>
      </c>
      <c r="R1145" t="s">
        <v>1557</v>
      </c>
      <c r="S1145" t="s">
        <v>975</v>
      </c>
      <c r="U1145" t="s">
        <v>1582</v>
      </c>
      <c r="X1145">
        <v>3.6555</v>
      </c>
    </row>
    <row r="1146" spans="1:24" x14ac:dyDescent="0.25">
      <c r="A1146" t="s">
        <v>209</v>
      </c>
      <c r="B1146" t="s">
        <v>690</v>
      </c>
      <c r="C1146">
        <v>9.2755982113935142E-5</v>
      </c>
      <c r="D1146" t="s">
        <v>970</v>
      </c>
      <c r="E1146" t="s">
        <v>975</v>
      </c>
      <c r="F1146" t="s">
        <v>982</v>
      </c>
      <c r="G1146" t="s">
        <v>984</v>
      </c>
      <c r="H1146">
        <v>77531211506.860001</v>
      </c>
      <c r="I1146">
        <v>4.4023187000000004</v>
      </c>
      <c r="J1146">
        <v>0</v>
      </c>
      <c r="L1146" s="1">
        <v>46204</v>
      </c>
      <c r="M1146" t="s">
        <v>1349</v>
      </c>
      <c r="N1146">
        <v>257960.85699999999</v>
      </c>
      <c r="O1146">
        <v>0</v>
      </c>
      <c r="P1146" t="s">
        <v>1533</v>
      </c>
      <c r="Q1146" t="s">
        <v>1536</v>
      </c>
      <c r="R1146" t="s">
        <v>1538</v>
      </c>
      <c r="S1146" t="s">
        <v>975</v>
      </c>
      <c r="W1146">
        <v>0</v>
      </c>
      <c r="X1146">
        <v>3.6555</v>
      </c>
    </row>
    <row r="1147" spans="1:24" x14ac:dyDescent="0.25">
      <c r="A1147" t="s">
        <v>262</v>
      </c>
      <c r="B1147" t="s">
        <v>580</v>
      </c>
      <c r="C1147">
        <v>1.4790216183386801E-2</v>
      </c>
      <c r="D1147" t="s">
        <v>972</v>
      </c>
      <c r="E1147" t="s">
        <v>974</v>
      </c>
      <c r="F1147" t="s">
        <v>983</v>
      </c>
      <c r="G1147" t="s">
        <v>986</v>
      </c>
      <c r="H1147">
        <v>6938423333.7700005</v>
      </c>
      <c r="I1147">
        <v>3.6555</v>
      </c>
      <c r="J1147">
        <v>0</v>
      </c>
      <c r="K1147" t="s">
        <v>1089</v>
      </c>
      <c r="L1147" s="1">
        <v>46204</v>
      </c>
      <c r="M1147" t="s">
        <v>1386</v>
      </c>
      <c r="N1147">
        <v>1085.7218677999999</v>
      </c>
      <c r="O1147">
        <v>0</v>
      </c>
      <c r="P1147" t="s">
        <v>1534</v>
      </c>
      <c r="Q1147" t="s">
        <v>1535</v>
      </c>
      <c r="R1147" t="s">
        <v>1556</v>
      </c>
      <c r="S1147" t="s">
        <v>1569</v>
      </c>
      <c r="W1147">
        <v>0</v>
      </c>
      <c r="X1147">
        <v>3.6555</v>
      </c>
    </row>
    <row r="1148" spans="1:24" x14ac:dyDescent="0.25">
      <c r="A1148" t="s">
        <v>425</v>
      </c>
      <c r="B1148" t="s">
        <v>890</v>
      </c>
      <c r="C1148">
        <v>4.0546412454325859E-4</v>
      </c>
      <c r="D1148" t="s">
        <v>970</v>
      </c>
      <c r="E1148" t="s">
        <v>975</v>
      </c>
      <c r="F1148" t="s">
        <v>982</v>
      </c>
      <c r="G1148" t="s">
        <v>984</v>
      </c>
      <c r="H1148">
        <v>77531211506.860001</v>
      </c>
      <c r="I1148">
        <v>3.6555</v>
      </c>
      <c r="J1148">
        <v>0</v>
      </c>
      <c r="L1148" s="1">
        <v>46204</v>
      </c>
      <c r="M1148" t="s">
        <v>1477</v>
      </c>
      <c r="N1148">
        <v>54793.216999999997</v>
      </c>
      <c r="O1148">
        <v>0</v>
      </c>
      <c r="P1148" t="s">
        <v>1533</v>
      </c>
      <c r="Q1148" t="s">
        <v>1536</v>
      </c>
      <c r="R1148" t="s">
        <v>1538</v>
      </c>
      <c r="S1148" t="s">
        <v>975</v>
      </c>
      <c r="W1148">
        <v>0</v>
      </c>
      <c r="X1148">
        <v>3.6555</v>
      </c>
    </row>
    <row r="1149" spans="1:24" x14ac:dyDescent="0.25">
      <c r="A1149" t="s">
        <v>239</v>
      </c>
      <c r="B1149" t="s">
        <v>719</v>
      </c>
      <c r="C1149">
        <v>1.6464925283874391E-3</v>
      </c>
      <c r="D1149" t="s">
        <v>970</v>
      </c>
      <c r="E1149" t="s">
        <v>979</v>
      </c>
      <c r="F1149" t="s">
        <v>982</v>
      </c>
      <c r="G1149" t="s">
        <v>988</v>
      </c>
      <c r="H1149">
        <v>23064706835.860001</v>
      </c>
      <c r="I1149">
        <v>1</v>
      </c>
      <c r="J1149">
        <v>268951052</v>
      </c>
      <c r="L1149" s="1">
        <v>46204</v>
      </c>
      <c r="M1149" t="s">
        <v>1369</v>
      </c>
      <c r="N1149">
        <v>0.13879559999999999</v>
      </c>
      <c r="O1149">
        <v>37329222.632971197</v>
      </c>
      <c r="P1149" t="s">
        <v>1533</v>
      </c>
      <c r="Q1149" t="s">
        <v>1536</v>
      </c>
      <c r="R1149" t="s">
        <v>1549</v>
      </c>
      <c r="S1149" t="s">
        <v>1568</v>
      </c>
      <c r="T1149" t="s">
        <v>1573</v>
      </c>
      <c r="W1149">
        <v>10.21179664422684</v>
      </c>
      <c r="X1149">
        <v>3.6555</v>
      </c>
    </row>
    <row r="1150" spans="1:24" x14ac:dyDescent="0.25">
      <c r="A1150" t="s">
        <v>393</v>
      </c>
      <c r="B1150" t="s">
        <v>859</v>
      </c>
      <c r="C1150">
        <v>2.189918069915529E-2</v>
      </c>
      <c r="D1150" t="s">
        <v>972</v>
      </c>
      <c r="E1150" t="s">
        <v>974</v>
      </c>
      <c r="F1150" t="s">
        <v>983</v>
      </c>
      <c r="G1150" t="s">
        <v>985</v>
      </c>
      <c r="H1150">
        <v>4819084598.5200005</v>
      </c>
      <c r="I1150">
        <v>3.6555</v>
      </c>
      <c r="J1150">
        <v>322528.00000000012</v>
      </c>
      <c r="K1150" t="s">
        <v>1180</v>
      </c>
      <c r="L1150" s="1">
        <v>46204</v>
      </c>
      <c r="M1150" t="s">
        <v>1452</v>
      </c>
      <c r="N1150">
        <v>96.344999999999999</v>
      </c>
      <c r="O1150">
        <v>113590861.36488</v>
      </c>
      <c r="P1150" t="s">
        <v>1533</v>
      </c>
      <c r="Q1150" t="s">
        <v>1535</v>
      </c>
      <c r="R1150" t="s">
        <v>1559</v>
      </c>
      <c r="S1150" t="s">
        <v>1569</v>
      </c>
      <c r="V1150">
        <v>205146332.93984321</v>
      </c>
      <c r="W1150">
        <v>31.073960159999999</v>
      </c>
      <c r="X1150">
        <v>3.6555</v>
      </c>
    </row>
    <row r="1151" spans="1:24" x14ac:dyDescent="0.25">
      <c r="A1151" t="s">
        <v>426</v>
      </c>
      <c r="B1151" t="s">
        <v>891</v>
      </c>
      <c r="C1151">
        <v>5.2108065242058236E-6</v>
      </c>
      <c r="D1151" t="s">
        <v>970</v>
      </c>
      <c r="E1151" t="s">
        <v>975</v>
      </c>
      <c r="F1151" t="s">
        <v>982</v>
      </c>
      <c r="G1151" t="s">
        <v>984</v>
      </c>
      <c r="H1151">
        <v>77531211506.860001</v>
      </c>
      <c r="I1151">
        <v>3.6555</v>
      </c>
      <c r="J1151">
        <v>0</v>
      </c>
      <c r="L1151" s="1">
        <v>46204</v>
      </c>
      <c r="M1151" t="s">
        <v>1478</v>
      </c>
      <c r="N1151">
        <v>263.46699999999998</v>
      </c>
      <c r="O1151">
        <v>0</v>
      </c>
      <c r="P1151" t="s">
        <v>1533</v>
      </c>
      <c r="Q1151" t="s">
        <v>1536</v>
      </c>
      <c r="R1151" t="s">
        <v>1538</v>
      </c>
      <c r="S1151" t="s">
        <v>975</v>
      </c>
      <c r="W1151">
        <v>0</v>
      </c>
      <c r="X1151">
        <v>3.6555</v>
      </c>
    </row>
    <row r="1152" spans="1:24" x14ac:dyDescent="0.25">
      <c r="A1152" t="s">
        <v>242</v>
      </c>
      <c r="B1152" t="s">
        <v>722</v>
      </c>
      <c r="C1152">
        <v>5.2307594418393439E-4</v>
      </c>
      <c r="D1152" t="s">
        <v>970</v>
      </c>
      <c r="E1152" t="s">
        <v>979</v>
      </c>
      <c r="F1152" t="s">
        <v>982</v>
      </c>
      <c r="G1152" t="s">
        <v>988</v>
      </c>
      <c r="H1152">
        <v>23064706835.860001</v>
      </c>
      <c r="I1152">
        <v>1</v>
      </c>
      <c r="J1152">
        <v>194345971</v>
      </c>
      <c r="L1152" s="1">
        <v>46204</v>
      </c>
      <c r="M1152" t="s">
        <v>1372</v>
      </c>
      <c r="N1152">
        <v>6.09793E-2</v>
      </c>
      <c r="O1152">
        <v>11851081.2694003</v>
      </c>
      <c r="P1152" t="s">
        <v>1533</v>
      </c>
      <c r="Q1152" t="s">
        <v>1536</v>
      </c>
      <c r="R1152" t="s">
        <v>1549</v>
      </c>
      <c r="S1152" t="s">
        <v>1568</v>
      </c>
      <c r="W1152">
        <v>3.2419863956778281</v>
      </c>
      <c r="X1152">
        <v>3.6555</v>
      </c>
    </row>
    <row r="1153" spans="1:24" x14ac:dyDescent="0.25">
      <c r="A1153" t="s">
        <v>260</v>
      </c>
      <c r="C1153">
        <v>2.5560643156069501E-3</v>
      </c>
      <c r="D1153" t="s">
        <v>972</v>
      </c>
      <c r="E1153" t="s">
        <v>974</v>
      </c>
      <c r="F1153" t="s">
        <v>983</v>
      </c>
      <c r="G1153" t="s">
        <v>984</v>
      </c>
      <c r="H1153">
        <v>13650271494.379999</v>
      </c>
      <c r="I1153">
        <v>3.6555</v>
      </c>
      <c r="J1153">
        <v>0</v>
      </c>
      <c r="K1153" t="s">
        <v>1087</v>
      </c>
      <c r="L1153" s="1">
        <v>46204</v>
      </c>
      <c r="M1153" t="s">
        <v>1384</v>
      </c>
      <c r="N1153">
        <v>1.0065</v>
      </c>
      <c r="O1153">
        <v>0</v>
      </c>
      <c r="P1153" t="s">
        <v>1533</v>
      </c>
      <c r="Q1153" t="s">
        <v>1535</v>
      </c>
      <c r="R1153" t="s">
        <v>1556</v>
      </c>
      <c r="S1153" t="s">
        <v>1569</v>
      </c>
      <c r="W1153">
        <v>0</v>
      </c>
      <c r="X1153">
        <v>3.6555</v>
      </c>
    </row>
    <row r="1154" spans="1:24" x14ac:dyDescent="0.25">
      <c r="A1154" t="s">
        <v>267</v>
      </c>
      <c r="B1154" t="s">
        <v>743</v>
      </c>
      <c r="C1154">
        <v>5.3116915723228097E-9</v>
      </c>
      <c r="D1154" t="s">
        <v>971</v>
      </c>
      <c r="E1154" t="s">
        <v>976</v>
      </c>
      <c r="F1154" t="s">
        <v>983</v>
      </c>
      <c r="G1154" t="s">
        <v>988</v>
      </c>
      <c r="H1154">
        <v>15010609803.620001</v>
      </c>
      <c r="I1154">
        <v>3.6555</v>
      </c>
      <c r="J1154">
        <v>1.982</v>
      </c>
      <c r="K1154" t="s">
        <v>1092</v>
      </c>
      <c r="L1154" s="1">
        <v>46204</v>
      </c>
      <c r="M1154" t="s">
        <v>1319</v>
      </c>
      <c r="N1154">
        <v>11.65</v>
      </c>
      <c r="O1154">
        <v>84.406591649999996</v>
      </c>
      <c r="P1154" t="s">
        <v>1533</v>
      </c>
      <c r="Q1154" t="s">
        <v>1535</v>
      </c>
      <c r="R1154" t="s">
        <v>1541</v>
      </c>
      <c r="S1154" t="s">
        <v>1565</v>
      </c>
      <c r="V1154">
        <v>41.689944699999998</v>
      </c>
      <c r="W1154">
        <v>2.3090300000000002E-5</v>
      </c>
      <c r="X1154">
        <v>3.6555</v>
      </c>
    </row>
    <row r="1155" spans="1:24" x14ac:dyDescent="0.25">
      <c r="A1155" t="s">
        <v>427</v>
      </c>
      <c r="B1155" t="s">
        <v>892</v>
      </c>
      <c r="C1155">
        <v>1.20185099656381E-5</v>
      </c>
      <c r="D1155" t="s">
        <v>970</v>
      </c>
      <c r="E1155" t="s">
        <v>975</v>
      </c>
      <c r="F1155" t="s">
        <v>982</v>
      </c>
      <c r="G1155" t="s">
        <v>984</v>
      </c>
      <c r="H1155">
        <v>77531211506.860001</v>
      </c>
      <c r="I1155">
        <v>3.6555</v>
      </c>
      <c r="J1155">
        <v>0</v>
      </c>
      <c r="L1155" s="1">
        <v>46204</v>
      </c>
      <c r="M1155" t="s">
        <v>1479</v>
      </c>
      <c r="N1155">
        <v>80310.676000000007</v>
      </c>
      <c r="O1155">
        <v>0</v>
      </c>
      <c r="P1155" t="s">
        <v>1533</v>
      </c>
      <c r="Q1155" t="s">
        <v>1536</v>
      </c>
      <c r="R1155" t="s">
        <v>1538</v>
      </c>
      <c r="S1155" t="s">
        <v>975</v>
      </c>
      <c r="W1155">
        <v>0</v>
      </c>
      <c r="X1155">
        <v>3.6555</v>
      </c>
    </row>
    <row r="1156" spans="1:24" x14ac:dyDescent="0.25">
      <c r="A1156" t="s">
        <v>370</v>
      </c>
      <c r="B1156" t="s">
        <v>837</v>
      </c>
      <c r="C1156">
        <v>2.1118982354637861E-3</v>
      </c>
      <c r="D1156" t="s">
        <v>970</v>
      </c>
      <c r="E1156" t="s">
        <v>975</v>
      </c>
      <c r="F1156" t="s">
        <v>982</v>
      </c>
      <c r="G1156" t="s">
        <v>984</v>
      </c>
      <c r="H1156">
        <v>77531211506.860001</v>
      </c>
      <c r="I1156">
        <v>3.6555</v>
      </c>
      <c r="J1156">
        <v>0</v>
      </c>
      <c r="L1156" s="1">
        <v>46204</v>
      </c>
      <c r="M1156" t="s">
        <v>1437</v>
      </c>
      <c r="N1156">
        <v>365218.40399999998</v>
      </c>
      <c r="O1156">
        <v>0</v>
      </c>
      <c r="P1156" t="s">
        <v>1533</v>
      </c>
      <c r="Q1156" t="s">
        <v>1536</v>
      </c>
      <c r="R1156" t="s">
        <v>1538</v>
      </c>
      <c r="S1156" t="s">
        <v>975</v>
      </c>
      <c r="W1156">
        <v>0</v>
      </c>
      <c r="X1156">
        <v>3.6555</v>
      </c>
    </row>
    <row r="1157" spans="1:24" x14ac:dyDescent="0.25">
      <c r="A1157" t="s">
        <v>262</v>
      </c>
      <c r="B1157" t="s">
        <v>580</v>
      </c>
      <c r="C1157">
        <v>2.6066508059819698E-3</v>
      </c>
      <c r="D1157" t="s">
        <v>971</v>
      </c>
      <c r="E1157" t="s">
        <v>974</v>
      </c>
      <c r="F1157" t="s">
        <v>983</v>
      </c>
      <c r="G1157" t="s">
        <v>986</v>
      </c>
      <c r="H1157">
        <v>22769591517.900002</v>
      </c>
      <c r="I1157">
        <v>3.6555</v>
      </c>
      <c r="J1157">
        <v>0</v>
      </c>
      <c r="K1157" t="s">
        <v>1089</v>
      </c>
      <c r="L1157" s="1">
        <v>46204</v>
      </c>
      <c r="M1157" t="s">
        <v>1386</v>
      </c>
      <c r="N1157">
        <v>1085.7218677999999</v>
      </c>
      <c r="O1157">
        <v>0</v>
      </c>
      <c r="P1157" t="s">
        <v>1534</v>
      </c>
      <c r="Q1157" t="s">
        <v>1535</v>
      </c>
      <c r="R1157" t="s">
        <v>1556</v>
      </c>
      <c r="S1157" t="s">
        <v>1569</v>
      </c>
      <c r="W1157">
        <v>0</v>
      </c>
      <c r="X1157">
        <v>3.6555</v>
      </c>
    </row>
    <row r="1158" spans="1:24" x14ac:dyDescent="0.25">
      <c r="A1158" t="s">
        <v>330</v>
      </c>
      <c r="B1158" t="s">
        <v>800</v>
      </c>
      <c r="C1158">
        <v>4.7808991450323472E-5</v>
      </c>
      <c r="D1158" t="s">
        <v>970</v>
      </c>
      <c r="E1158" t="s">
        <v>975</v>
      </c>
      <c r="F1158" t="s">
        <v>982</v>
      </c>
      <c r="G1158" t="s">
        <v>984</v>
      </c>
      <c r="H1158">
        <v>77531211506.860001</v>
      </c>
      <c r="I1158">
        <v>4.4023187000000004</v>
      </c>
      <c r="J1158">
        <v>0</v>
      </c>
      <c r="L1158" s="1">
        <v>46204</v>
      </c>
      <c r="M1158" t="s">
        <v>1419</v>
      </c>
      <c r="N1158">
        <v>42528.837</v>
      </c>
      <c r="O1158">
        <v>0</v>
      </c>
      <c r="P1158" t="s">
        <v>1533</v>
      </c>
      <c r="Q1158" t="s">
        <v>1536</v>
      </c>
      <c r="R1158" t="s">
        <v>1538</v>
      </c>
      <c r="S1158" t="s">
        <v>975</v>
      </c>
      <c r="W1158">
        <v>0</v>
      </c>
      <c r="X1158">
        <v>3.6555</v>
      </c>
    </row>
    <row r="1159" spans="1:24" x14ac:dyDescent="0.25">
      <c r="A1159" t="s">
        <v>234</v>
      </c>
      <c r="B1159" t="s">
        <v>714</v>
      </c>
      <c r="C1159">
        <v>1.173091675613284E-2</v>
      </c>
      <c r="D1159" t="s">
        <v>970</v>
      </c>
      <c r="E1159" t="s">
        <v>979</v>
      </c>
      <c r="F1159" t="s">
        <v>982</v>
      </c>
      <c r="G1159" t="s">
        <v>986</v>
      </c>
      <c r="H1159">
        <v>32820902347.169998</v>
      </c>
      <c r="I1159">
        <v>1</v>
      </c>
      <c r="J1159">
        <v>89436005.850000009</v>
      </c>
      <c r="K1159" t="s">
        <v>1073</v>
      </c>
      <c r="L1159" s="1">
        <v>46204</v>
      </c>
      <c r="M1159" t="s">
        <v>1365</v>
      </c>
      <c r="N1159">
        <v>4.2636405999999996</v>
      </c>
      <c r="O1159">
        <v>381322985.64389747</v>
      </c>
      <c r="P1159" t="s">
        <v>1533</v>
      </c>
      <c r="Q1159" t="s">
        <v>1536</v>
      </c>
      <c r="R1159" t="s">
        <v>1549</v>
      </c>
      <c r="S1159" t="s">
        <v>1568</v>
      </c>
      <c r="T1159" t="s">
        <v>1574</v>
      </c>
      <c r="U1159" t="s">
        <v>1600</v>
      </c>
      <c r="W1159">
        <v>104.3148640798516</v>
      </c>
      <c r="X1159">
        <v>3.6555</v>
      </c>
    </row>
    <row r="1160" spans="1:24" x14ac:dyDescent="0.25">
      <c r="A1160" t="s">
        <v>271</v>
      </c>
      <c r="B1160" t="s">
        <v>271</v>
      </c>
      <c r="C1160">
        <v>4.993970842918007E-4</v>
      </c>
      <c r="D1160" t="s">
        <v>970</v>
      </c>
      <c r="E1160" t="s">
        <v>975</v>
      </c>
      <c r="F1160" t="s">
        <v>982</v>
      </c>
      <c r="G1160" t="s">
        <v>985</v>
      </c>
      <c r="H1160">
        <v>21645602323.830002</v>
      </c>
      <c r="I1160">
        <v>3.6555</v>
      </c>
      <c r="L1160" s="1">
        <v>46204</v>
      </c>
      <c r="M1160" t="s">
        <v>1391</v>
      </c>
      <c r="N1160">
        <v>0.35120000000000001</v>
      </c>
      <c r="P1160" t="s">
        <v>1533</v>
      </c>
      <c r="Q1160" t="s">
        <v>1536</v>
      </c>
      <c r="R1160" t="s">
        <v>1557</v>
      </c>
      <c r="S1160" t="s">
        <v>975</v>
      </c>
      <c r="X1160">
        <v>3.6555</v>
      </c>
    </row>
    <row r="1161" spans="1:24" x14ac:dyDescent="0.25">
      <c r="A1161" t="s">
        <v>339</v>
      </c>
      <c r="B1161" t="s">
        <v>809</v>
      </c>
      <c r="C1161">
        <v>1.730495750662254E-4</v>
      </c>
      <c r="D1161" t="s">
        <v>970</v>
      </c>
      <c r="E1161" t="s">
        <v>975</v>
      </c>
      <c r="F1161" t="s">
        <v>982</v>
      </c>
      <c r="G1161" t="s">
        <v>984</v>
      </c>
      <c r="H1161">
        <v>77531211506.860001</v>
      </c>
      <c r="I1161">
        <v>3.6555</v>
      </c>
      <c r="J1161">
        <v>0</v>
      </c>
      <c r="L1161" s="1">
        <v>46204</v>
      </c>
      <c r="M1161" t="s">
        <v>1424</v>
      </c>
      <c r="N1161">
        <v>12728.422</v>
      </c>
      <c r="O1161">
        <v>0</v>
      </c>
      <c r="P1161" t="s">
        <v>1533</v>
      </c>
      <c r="Q1161" t="s">
        <v>1536</v>
      </c>
      <c r="R1161" t="s">
        <v>1538</v>
      </c>
      <c r="S1161" t="s">
        <v>975</v>
      </c>
      <c r="W1161">
        <v>0</v>
      </c>
      <c r="X1161">
        <v>3.6555</v>
      </c>
    </row>
    <row r="1162" spans="1:24" x14ac:dyDescent="0.25">
      <c r="A1162" t="s">
        <v>31</v>
      </c>
      <c r="B1162" t="s">
        <v>524</v>
      </c>
      <c r="C1162">
        <v>6.9341869268640102E-3</v>
      </c>
      <c r="D1162" t="s">
        <v>972</v>
      </c>
      <c r="E1162" t="s">
        <v>974</v>
      </c>
      <c r="F1162" t="s">
        <v>981</v>
      </c>
      <c r="G1162" t="s">
        <v>986</v>
      </c>
      <c r="H1162">
        <v>6938423333.7700005</v>
      </c>
      <c r="I1162">
        <v>1</v>
      </c>
      <c r="J1162">
        <v>45303</v>
      </c>
      <c r="K1162" t="s">
        <v>989</v>
      </c>
      <c r="L1162" s="1">
        <v>46204</v>
      </c>
      <c r="M1162" t="s">
        <v>1245</v>
      </c>
      <c r="N1162">
        <v>1051.062589182</v>
      </c>
      <c r="O1162">
        <v>47616288.477712147</v>
      </c>
      <c r="P1162" t="s">
        <v>1533</v>
      </c>
      <c r="Q1162" t="s">
        <v>1535</v>
      </c>
      <c r="R1162" t="s">
        <v>1537</v>
      </c>
      <c r="S1162" t="s">
        <v>1563</v>
      </c>
      <c r="V1162">
        <v>45027884.726089999</v>
      </c>
      <c r="W1162">
        <v>13.025930372784069</v>
      </c>
      <c r="X1162">
        <v>3.6555</v>
      </c>
    </row>
    <row r="1163" spans="1:24" x14ac:dyDescent="0.25">
      <c r="A1163" t="s">
        <v>346</v>
      </c>
      <c r="B1163" t="s">
        <v>815</v>
      </c>
      <c r="C1163">
        <v>3.7313527419334599E-5</v>
      </c>
      <c r="D1163" t="s">
        <v>970</v>
      </c>
      <c r="E1163" t="s">
        <v>975</v>
      </c>
      <c r="F1163" t="s">
        <v>982</v>
      </c>
      <c r="G1163" t="s">
        <v>984</v>
      </c>
      <c r="H1163">
        <v>77531211506.860001</v>
      </c>
      <c r="I1163">
        <v>3.6555</v>
      </c>
      <c r="J1163">
        <v>0</v>
      </c>
      <c r="L1163" s="1">
        <v>46204</v>
      </c>
      <c r="M1163" t="s">
        <v>1425</v>
      </c>
      <c r="N1163">
        <v>20037</v>
      </c>
      <c r="O1163">
        <v>0</v>
      </c>
      <c r="P1163" t="s">
        <v>1533</v>
      </c>
      <c r="Q1163" t="s">
        <v>1536</v>
      </c>
      <c r="R1163" t="s">
        <v>1538</v>
      </c>
      <c r="S1163" t="s">
        <v>975</v>
      </c>
      <c r="W1163">
        <v>0</v>
      </c>
      <c r="X1163">
        <v>3.6555</v>
      </c>
    </row>
    <row r="1164" spans="1:24" x14ac:dyDescent="0.25">
      <c r="A1164" t="s">
        <v>428</v>
      </c>
      <c r="C1164">
        <v>2.3160369998026001E-3</v>
      </c>
      <c r="D1164" t="s">
        <v>971</v>
      </c>
      <c r="E1164" t="s">
        <v>975</v>
      </c>
      <c r="F1164" t="s">
        <v>982</v>
      </c>
      <c r="G1164" t="s">
        <v>984</v>
      </c>
      <c r="H1164">
        <v>51088742371.199997</v>
      </c>
      <c r="I1164">
        <v>4.4023187000000004</v>
      </c>
      <c r="J1164">
        <v>0</v>
      </c>
      <c r="L1164" s="1">
        <v>46204</v>
      </c>
      <c r="M1164" t="s">
        <v>1470</v>
      </c>
      <c r="N1164">
        <v>446644.62199999997</v>
      </c>
      <c r="O1164">
        <v>0</v>
      </c>
      <c r="P1164" t="s">
        <v>1533</v>
      </c>
      <c r="Q1164" t="s">
        <v>1536</v>
      </c>
      <c r="R1164" t="s">
        <v>1538</v>
      </c>
      <c r="S1164" t="s">
        <v>975</v>
      </c>
      <c r="W1164">
        <v>0</v>
      </c>
      <c r="X1164">
        <v>3.6555</v>
      </c>
    </row>
    <row r="1165" spans="1:24" x14ac:dyDescent="0.25">
      <c r="A1165" t="s">
        <v>44</v>
      </c>
      <c r="B1165" t="s">
        <v>537</v>
      </c>
      <c r="C1165">
        <v>4.0578764231185303E-2</v>
      </c>
      <c r="D1165" t="s">
        <v>971</v>
      </c>
      <c r="E1165" t="s">
        <v>974</v>
      </c>
      <c r="F1165" t="s">
        <v>981</v>
      </c>
      <c r="G1165" t="s">
        <v>988</v>
      </c>
      <c r="H1165">
        <v>15010609803.620001</v>
      </c>
      <c r="I1165">
        <v>1</v>
      </c>
      <c r="J1165">
        <v>667631.25</v>
      </c>
      <c r="K1165" t="s">
        <v>989</v>
      </c>
      <c r="L1165" s="1">
        <v>46204</v>
      </c>
      <c r="M1165" t="s">
        <v>1245</v>
      </c>
      <c r="N1165">
        <v>898.454803201</v>
      </c>
      <c r="O1165">
        <v>599836503.32958758</v>
      </c>
      <c r="P1165" t="s">
        <v>1533</v>
      </c>
      <c r="Q1165" t="s">
        <v>1535</v>
      </c>
      <c r="R1165" t="s">
        <v>1537</v>
      </c>
      <c r="S1165" t="s">
        <v>1563</v>
      </c>
      <c r="V1165">
        <v>200378758.70262909</v>
      </c>
      <c r="W1165">
        <v>164.09150686078169</v>
      </c>
      <c r="X1165">
        <v>3.6555</v>
      </c>
    </row>
    <row r="1166" spans="1:24" x14ac:dyDescent="0.25">
      <c r="A1166" t="s">
        <v>124</v>
      </c>
      <c r="B1166" t="s">
        <v>608</v>
      </c>
      <c r="C1166">
        <v>2.2962096430029421E-3</v>
      </c>
      <c r="D1166" t="s">
        <v>970</v>
      </c>
      <c r="E1166" t="s">
        <v>978</v>
      </c>
      <c r="F1166" t="s">
        <v>982</v>
      </c>
      <c r="G1166" t="s">
        <v>987</v>
      </c>
      <c r="H1166">
        <v>39621414277.529999</v>
      </c>
      <c r="I1166">
        <v>3.6555</v>
      </c>
      <c r="J1166">
        <v>25020</v>
      </c>
      <c r="L1166" s="1">
        <v>46204</v>
      </c>
      <c r="M1166" t="s">
        <v>1297</v>
      </c>
      <c r="N1166">
        <v>1055.4704220000001</v>
      </c>
      <c r="O1166">
        <v>96533968.633077428</v>
      </c>
      <c r="P1166" t="s">
        <v>1533</v>
      </c>
      <c r="Q1166" t="s">
        <v>1535</v>
      </c>
      <c r="R1166" t="s">
        <v>1546</v>
      </c>
      <c r="S1166" t="s">
        <v>1567</v>
      </c>
      <c r="T1166" t="s">
        <v>1575</v>
      </c>
      <c r="U1166" t="s">
        <v>1585</v>
      </c>
      <c r="W1166">
        <v>26.407869958439999</v>
      </c>
      <c r="X1166">
        <v>3.6555</v>
      </c>
    </row>
    <row r="1167" spans="1:24" x14ac:dyDescent="0.25">
      <c r="A1167" t="s">
        <v>353</v>
      </c>
      <c r="B1167" t="s">
        <v>822</v>
      </c>
      <c r="C1167">
        <v>1.717214242575948E-4</v>
      </c>
      <c r="D1167" t="s">
        <v>970</v>
      </c>
      <c r="E1167" t="s">
        <v>975</v>
      </c>
      <c r="F1167" t="s">
        <v>982</v>
      </c>
      <c r="G1167" t="s">
        <v>984</v>
      </c>
      <c r="H1167">
        <v>77531211506.860001</v>
      </c>
      <c r="I1167">
        <v>3.6555</v>
      </c>
      <c r="J1167">
        <v>0</v>
      </c>
      <c r="L1167" s="1">
        <v>46204</v>
      </c>
      <c r="M1167" t="s">
        <v>1427</v>
      </c>
      <c r="N1167">
        <v>53925.120000000003</v>
      </c>
      <c r="O1167">
        <v>0</v>
      </c>
      <c r="P1167" t="s">
        <v>1533</v>
      </c>
      <c r="Q1167" t="s">
        <v>1536</v>
      </c>
      <c r="R1167" t="s">
        <v>1538</v>
      </c>
      <c r="S1167" t="s">
        <v>975</v>
      </c>
      <c r="W1167">
        <v>0</v>
      </c>
      <c r="X1167">
        <v>3.6555</v>
      </c>
    </row>
    <row r="1168" spans="1:24" x14ac:dyDescent="0.25">
      <c r="A1168" t="s">
        <v>237</v>
      </c>
      <c r="B1168" t="s">
        <v>717</v>
      </c>
      <c r="C1168">
        <v>1.215532548354872E-3</v>
      </c>
      <c r="D1168" t="s">
        <v>970</v>
      </c>
      <c r="E1168" t="s">
        <v>979</v>
      </c>
      <c r="F1168" t="s">
        <v>982</v>
      </c>
      <c r="G1168" t="s">
        <v>986</v>
      </c>
      <c r="H1168">
        <v>32820902347.169998</v>
      </c>
      <c r="I1168">
        <v>1</v>
      </c>
      <c r="J1168">
        <v>9509222</v>
      </c>
      <c r="K1168" t="s">
        <v>1076</v>
      </c>
      <c r="L1168" s="1">
        <v>46204</v>
      </c>
      <c r="M1168" t="s">
        <v>1368</v>
      </c>
      <c r="N1168">
        <v>4.1219226999999998</v>
      </c>
      <c r="O1168">
        <v>39196278.021139398</v>
      </c>
      <c r="P1168" t="s">
        <v>1533</v>
      </c>
      <c r="Q1168" t="s">
        <v>1536</v>
      </c>
      <c r="R1168" t="s">
        <v>1549</v>
      </c>
      <c r="S1168" t="s">
        <v>1568</v>
      </c>
      <c r="T1168" t="s">
        <v>1575</v>
      </c>
      <c r="U1168" t="s">
        <v>1601</v>
      </c>
      <c r="W1168">
        <v>10.72254904148253</v>
      </c>
      <c r="X1168">
        <v>3.6555</v>
      </c>
    </row>
    <row r="1169" spans="1:24" x14ac:dyDescent="0.25">
      <c r="A1169" t="s">
        <v>429</v>
      </c>
      <c r="B1169" t="s">
        <v>893</v>
      </c>
      <c r="C1169">
        <v>1.7507536014080901E-3</v>
      </c>
      <c r="D1169" t="s">
        <v>971</v>
      </c>
      <c r="E1169" t="s">
        <v>975</v>
      </c>
      <c r="F1169" t="s">
        <v>982</v>
      </c>
      <c r="G1169" t="s">
        <v>984</v>
      </c>
      <c r="H1169">
        <v>51088742371.199997</v>
      </c>
      <c r="I1169">
        <v>4.4023187000000004</v>
      </c>
      <c r="J1169">
        <v>0</v>
      </c>
      <c r="L1169" s="1">
        <v>46204</v>
      </c>
      <c r="M1169" t="s">
        <v>1480</v>
      </c>
      <c r="N1169">
        <v>5963167.835</v>
      </c>
      <c r="O1169">
        <v>0</v>
      </c>
      <c r="P1169" t="s">
        <v>1533</v>
      </c>
      <c r="Q1169" t="s">
        <v>1536</v>
      </c>
      <c r="R1169" t="s">
        <v>1538</v>
      </c>
      <c r="S1169" t="s">
        <v>975</v>
      </c>
      <c r="W1169">
        <v>0</v>
      </c>
      <c r="X1169">
        <v>3.6555</v>
      </c>
    </row>
    <row r="1170" spans="1:24" x14ac:dyDescent="0.25">
      <c r="A1170" t="s">
        <v>243</v>
      </c>
      <c r="B1170" t="s">
        <v>723</v>
      </c>
      <c r="C1170">
        <v>1.3755271315124719E-13</v>
      </c>
      <c r="D1170" t="s">
        <v>970</v>
      </c>
      <c r="E1170" t="s">
        <v>979</v>
      </c>
      <c r="F1170" t="s">
        <v>982</v>
      </c>
      <c r="G1170" t="s">
        <v>988</v>
      </c>
      <c r="H1170">
        <v>23064706835.860001</v>
      </c>
      <c r="I1170">
        <v>1</v>
      </c>
      <c r="J1170">
        <v>2.1555848943535239E-3</v>
      </c>
      <c r="K1170" t="s">
        <v>1079</v>
      </c>
      <c r="L1170" s="1">
        <v>46204</v>
      </c>
      <c r="M1170" t="s">
        <v>1373</v>
      </c>
      <c r="N1170">
        <v>1.4238607000000001</v>
      </c>
      <c r="O1170">
        <v>3.069252616583635E-3</v>
      </c>
      <c r="P1170" t="s">
        <v>1533</v>
      </c>
      <c r="Q1170" t="s">
        <v>1536</v>
      </c>
      <c r="R1170" t="s">
        <v>1550</v>
      </c>
      <c r="S1170" t="s">
        <v>1568</v>
      </c>
      <c r="T1170" t="s">
        <v>1573</v>
      </c>
      <c r="W1170">
        <v>8.3962593806145119E-10</v>
      </c>
      <c r="X1170">
        <v>3.6555</v>
      </c>
    </row>
    <row r="1171" spans="1:24" x14ac:dyDescent="0.25">
      <c r="A1171" t="s">
        <v>430</v>
      </c>
      <c r="C1171">
        <v>8.7867842273276766E-4</v>
      </c>
      <c r="D1171" t="s">
        <v>970</v>
      </c>
      <c r="E1171" t="s">
        <v>975</v>
      </c>
      <c r="F1171" t="s">
        <v>982</v>
      </c>
      <c r="G1171" t="s">
        <v>984</v>
      </c>
      <c r="H1171">
        <v>77531211506.860001</v>
      </c>
      <c r="I1171">
        <v>4.4023187000000004</v>
      </c>
      <c r="J1171">
        <v>0</v>
      </c>
      <c r="L1171" s="1">
        <v>46204</v>
      </c>
      <c r="M1171" t="s">
        <v>1481</v>
      </c>
      <c r="N1171">
        <v>245440.68249000001</v>
      </c>
      <c r="O1171">
        <v>0</v>
      </c>
      <c r="P1171" t="s">
        <v>1533</v>
      </c>
      <c r="Q1171" t="s">
        <v>1536</v>
      </c>
      <c r="R1171" t="s">
        <v>1538</v>
      </c>
      <c r="S1171" t="s">
        <v>975</v>
      </c>
      <c r="W1171">
        <v>0</v>
      </c>
      <c r="X1171">
        <v>3.6555</v>
      </c>
    </row>
    <row r="1172" spans="1:24" x14ac:dyDescent="0.25">
      <c r="A1172" t="s">
        <v>431</v>
      </c>
      <c r="B1172" t="s">
        <v>894</v>
      </c>
      <c r="C1172">
        <v>1.4211214999251471E-3</v>
      </c>
      <c r="D1172" t="s">
        <v>970</v>
      </c>
      <c r="E1172" t="s">
        <v>975</v>
      </c>
      <c r="F1172" t="s">
        <v>982</v>
      </c>
      <c r="G1172" t="s">
        <v>984</v>
      </c>
      <c r="H1172">
        <v>77531211506.860001</v>
      </c>
      <c r="I1172">
        <v>3.6555</v>
      </c>
      <c r="J1172">
        <v>0</v>
      </c>
      <c r="L1172" s="1">
        <v>46204</v>
      </c>
      <c r="M1172" t="s">
        <v>1482</v>
      </c>
      <c r="N1172">
        <v>129642.796</v>
      </c>
      <c r="O1172">
        <v>0</v>
      </c>
      <c r="P1172" t="s">
        <v>1533</v>
      </c>
      <c r="Q1172" t="s">
        <v>1536</v>
      </c>
      <c r="R1172" t="s">
        <v>1538</v>
      </c>
      <c r="S1172" t="s">
        <v>975</v>
      </c>
      <c r="W1172">
        <v>0</v>
      </c>
      <c r="X1172">
        <v>3.6555</v>
      </c>
    </row>
    <row r="1173" spans="1:24" x14ac:dyDescent="0.25">
      <c r="A1173" t="s">
        <v>34</v>
      </c>
      <c r="B1173" t="s">
        <v>527</v>
      </c>
      <c r="C1173">
        <v>4.9584689461742992E-3</v>
      </c>
      <c r="D1173" t="s">
        <v>972</v>
      </c>
      <c r="E1173" t="s">
        <v>974</v>
      </c>
      <c r="F1173" t="s">
        <v>981</v>
      </c>
      <c r="G1173" t="s">
        <v>985</v>
      </c>
      <c r="H1173">
        <v>4819084598.5200005</v>
      </c>
      <c r="I1173">
        <v>1</v>
      </c>
      <c r="J1173">
        <v>21512.7</v>
      </c>
      <c r="K1173" t="s">
        <v>989</v>
      </c>
      <c r="L1173" s="1">
        <v>46204</v>
      </c>
      <c r="M1173" t="s">
        <v>1245</v>
      </c>
      <c r="N1173">
        <v>1113.9062592150001</v>
      </c>
      <c r="O1173">
        <v>23963131.182614539</v>
      </c>
      <c r="P1173" t="s">
        <v>1533</v>
      </c>
      <c r="Q1173" t="s">
        <v>1535</v>
      </c>
      <c r="R1173" t="s">
        <v>1537</v>
      </c>
      <c r="S1173" t="s">
        <v>1563</v>
      </c>
      <c r="V1173">
        <v>216032956.14867559</v>
      </c>
      <c r="W1173">
        <v>6.5553634749321681</v>
      </c>
      <c r="X1173">
        <v>3.6555</v>
      </c>
    </row>
    <row r="1174" spans="1:24" x14ac:dyDescent="0.25">
      <c r="A1174" t="s">
        <v>272</v>
      </c>
      <c r="B1174" t="s">
        <v>746</v>
      </c>
      <c r="C1174">
        <v>6.4693539434399676E-4</v>
      </c>
      <c r="D1174" t="s">
        <v>970</v>
      </c>
      <c r="E1174" t="s">
        <v>975</v>
      </c>
      <c r="F1174" t="s">
        <v>982</v>
      </c>
      <c r="G1174" t="s">
        <v>985</v>
      </c>
      <c r="H1174">
        <v>21645602323.830002</v>
      </c>
      <c r="I1174">
        <v>3.6555</v>
      </c>
      <c r="L1174" s="1">
        <v>46204</v>
      </c>
      <c r="M1174" t="s">
        <v>1391</v>
      </c>
      <c r="N1174">
        <v>2.5846</v>
      </c>
      <c r="P1174" t="s">
        <v>1533</v>
      </c>
      <c r="Q1174" t="s">
        <v>1536</v>
      </c>
      <c r="R1174" t="s">
        <v>1557</v>
      </c>
      <c r="S1174" t="s">
        <v>975</v>
      </c>
      <c r="X1174">
        <v>3.6555</v>
      </c>
    </row>
    <row r="1175" spans="1:24" x14ac:dyDescent="0.25">
      <c r="A1175" t="s">
        <v>81</v>
      </c>
      <c r="B1175" t="s">
        <v>568</v>
      </c>
      <c r="C1175">
        <v>1.3780792775609141E-3</v>
      </c>
      <c r="D1175" t="s">
        <v>970</v>
      </c>
      <c r="E1175" t="s">
        <v>975</v>
      </c>
      <c r="F1175" t="s">
        <v>982</v>
      </c>
      <c r="G1175" t="s">
        <v>984</v>
      </c>
      <c r="H1175">
        <v>77531211506.860001</v>
      </c>
      <c r="I1175">
        <v>3.6555</v>
      </c>
      <c r="J1175">
        <v>0</v>
      </c>
      <c r="L1175" s="1">
        <v>46204</v>
      </c>
      <c r="M1175" t="s">
        <v>1269</v>
      </c>
      <c r="N1175">
        <v>179650.33799999999</v>
      </c>
      <c r="O1175">
        <v>0</v>
      </c>
      <c r="P1175" t="s">
        <v>1533</v>
      </c>
      <c r="Q1175" t="s">
        <v>1536</v>
      </c>
      <c r="R1175" t="s">
        <v>1538</v>
      </c>
      <c r="S1175" t="s">
        <v>975</v>
      </c>
      <c r="W1175">
        <v>0</v>
      </c>
      <c r="X1175">
        <v>3.6555</v>
      </c>
    </row>
    <row r="1176" spans="1:24" x14ac:dyDescent="0.25">
      <c r="A1176" t="s">
        <v>223</v>
      </c>
      <c r="C1176">
        <v>1.84069215239111E-3</v>
      </c>
      <c r="D1176" t="s">
        <v>970</v>
      </c>
      <c r="E1176" t="s">
        <v>975</v>
      </c>
      <c r="F1176" t="s">
        <v>982</v>
      </c>
      <c r="G1176" t="s">
        <v>984</v>
      </c>
      <c r="H1176">
        <v>77531211506.860001</v>
      </c>
      <c r="I1176">
        <v>3.6555</v>
      </c>
      <c r="J1176">
        <v>0</v>
      </c>
      <c r="L1176" s="1">
        <v>46204</v>
      </c>
      <c r="M1176" t="s">
        <v>1357</v>
      </c>
      <c r="N1176">
        <v>491328.08799999999</v>
      </c>
      <c r="O1176">
        <v>0</v>
      </c>
      <c r="P1176" t="s">
        <v>1533</v>
      </c>
      <c r="Q1176" t="s">
        <v>1536</v>
      </c>
      <c r="R1176" t="s">
        <v>1538</v>
      </c>
      <c r="S1176" t="s">
        <v>975</v>
      </c>
      <c r="W1176">
        <v>0</v>
      </c>
      <c r="X1176">
        <v>3.6555</v>
      </c>
    </row>
    <row r="1177" spans="1:24" x14ac:dyDescent="0.25">
      <c r="A1177" t="s">
        <v>282</v>
      </c>
      <c r="B1177" t="s">
        <v>626</v>
      </c>
      <c r="C1177">
        <v>3.8141288126395003E-4</v>
      </c>
      <c r="D1177" t="s">
        <v>973</v>
      </c>
      <c r="E1177" t="s">
        <v>975</v>
      </c>
      <c r="F1177" t="s">
        <v>982</v>
      </c>
      <c r="G1177" t="s">
        <v>988</v>
      </c>
      <c r="H1177">
        <v>6161333470.1499996</v>
      </c>
      <c r="I1177">
        <v>4.4023187000000004</v>
      </c>
      <c r="J1177">
        <v>0</v>
      </c>
      <c r="L1177" s="1">
        <v>46204</v>
      </c>
      <c r="M1177" t="s">
        <v>1396</v>
      </c>
      <c r="N1177">
        <v>405741.27600000001</v>
      </c>
      <c r="O1177">
        <v>0</v>
      </c>
      <c r="P1177" t="s">
        <v>1534</v>
      </c>
      <c r="Q1177" t="s">
        <v>1536</v>
      </c>
      <c r="R1177" t="s">
        <v>1538</v>
      </c>
      <c r="S1177" t="s">
        <v>975</v>
      </c>
      <c r="W1177">
        <v>0</v>
      </c>
      <c r="X1177">
        <v>3.6555</v>
      </c>
    </row>
    <row r="1178" spans="1:24" x14ac:dyDescent="0.25">
      <c r="A1178" t="s">
        <v>238</v>
      </c>
      <c r="B1178" t="s">
        <v>718</v>
      </c>
      <c r="C1178">
        <v>3.0299536131545657E-8</v>
      </c>
      <c r="D1178" t="s">
        <v>970</v>
      </c>
      <c r="E1178" t="s">
        <v>979</v>
      </c>
      <c r="F1178" t="s">
        <v>982</v>
      </c>
      <c r="G1178" t="s">
        <v>986</v>
      </c>
      <c r="H1178">
        <v>32820902347.169998</v>
      </c>
      <c r="I1178">
        <v>1</v>
      </c>
      <c r="J1178">
        <v>588</v>
      </c>
      <c r="L1178" s="1">
        <v>46204</v>
      </c>
      <c r="M1178" t="s">
        <v>1369</v>
      </c>
      <c r="N1178">
        <v>1.6806992000000001</v>
      </c>
      <c r="O1178">
        <v>988.25112960000001</v>
      </c>
      <c r="P1178" t="s">
        <v>1533</v>
      </c>
      <c r="Q1178" t="s">
        <v>1536</v>
      </c>
      <c r="R1178" t="s">
        <v>1549</v>
      </c>
      <c r="S1178" t="s">
        <v>1568</v>
      </c>
      <c r="T1178" t="s">
        <v>1573</v>
      </c>
      <c r="W1178">
        <v>2.7034636290521128E-4</v>
      </c>
      <c r="X1178">
        <v>3.6555</v>
      </c>
    </row>
    <row r="1179" spans="1:24" x14ac:dyDescent="0.25">
      <c r="A1179" t="s">
        <v>428</v>
      </c>
      <c r="C1179">
        <v>1.526139154869426E-3</v>
      </c>
      <c r="D1179" t="s">
        <v>970</v>
      </c>
      <c r="E1179" t="s">
        <v>975</v>
      </c>
      <c r="F1179" t="s">
        <v>982</v>
      </c>
      <c r="G1179" t="s">
        <v>984</v>
      </c>
      <c r="H1179">
        <v>77531211506.860001</v>
      </c>
      <c r="I1179">
        <v>4.4023187000000004</v>
      </c>
      <c r="J1179">
        <v>0</v>
      </c>
      <c r="L1179" s="1">
        <v>46204</v>
      </c>
      <c r="M1179" t="s">
        <v>1470</v>
      </c>
      <c r="N1179">
        <v>446644.62199999997</v>
      </c>
      <c r="O1179">
        <v>0</v>
      </c>
      <c r="P1179" t="s">
        <v>1533</v>
      </c>
      <c r="Q1179" t="s">
        <v>1536</v>
      </c>
      <c r="R1179" t="s">
        <v>1538</v>
      </c>
      <c r="S1179" t="s">
        <v>975</v>
      </c>
      <c r="W1179">
        <v>0</v>
      </c>
      <c r="X1179">
        <v>3.6555</v>
      </c>
    </row>
    <row r="1180" spans="1:24" x14ac:dyDescent="0.25">
      <c r="A1180" t="s">
        <v>245</v>
      </c>
      <c r="B1180" t="s">
        <v>725</v>
      </c>
      <c r="C1180">
        <v>2.9194677122198542E-2</v>
      </c>
      <c r="D1180" t="s">
        <v>970</v>
      </c>
      <c r="E1180" t="s">
        <v>979</v>
      </c>
      <c r="F1180" t="s">
        <v>982</v>
      </c>
      <c r="G1180" t="s">
        <v>988</v>
      </c>
      <c r="H1180">
        <v>23064706835.860001</v>
      </c>
      <c r="I1180">
        <v>1</v>
      </c>
      <c r="J1180">
        <v>95852204</v>
      </c>
      <c r="K1180" t="s">
        <v>1080</v>
      </c>
      <c r="L1180" s="1">
        <v>46204</v>
      </c>
      <c r="M1180" t="s">
        <v>1375</v>
      </c>
      <c r="N1180">
        <v>6.9132999000000002</v>
      </c>
      <c r="O1180">
        <v>662655032.32797956</v>
      </c>
      <c r="P1180" t="s">
        <v>1533</v>
      </c>
      <c r="Q1180" t="s">
        <v>1536</v>
      </c>
      <c r="R1180" t="s">
        <v>1550</v>
      </c>
      <c r="S1180" t="s">
        <v>1568</v>
      </c>
      <c r="T1180" t="s">
        <v>1575</v>
      </c>
      <c r="U1180" t="s">
        <v>1591</v>
      </c>
      <c r="W1180">
        <v>181.2761680558007</v>
      </c>
      <c r="X1180">
        <v>3.6555</v>
      </c>
    </row>
    <row r="1181" spans="1:24" x14ac:dyDescent="0.25">
      <c r="A1181" t="s">
        <v>417</v>
      </c>
      <c r="C1181">
        <v>1.2130196236084969E-3</v>
      </c>
      <c r="D1181" t="s">
        <v>970</v>
      </c>
      <c r="E1181" t="s">
        <v>975</v>
      </c>
      <c r="F1181" t="s">
        <v>982</v>
      </c>
      <c r="G1181" t="s">
        <v>984</v>
      </c>
      <c r="H1181">
        <v>77531211506.860001</v>
      </c>
      <c r="I1181">
        <v>4.4023187000000004</v>
      </c>
      <c r="J1181">
        <v>0</v>
      </c>
      <c r="L1181" s="1">
        <v>46204</v>
      </c>
      <c r="M1181" t="s">
        <v>1470</v>
      </c>
      <c r="N1181">
        <v>11807.84</v>
      </c>
      <c r="O1181">
        <v>0</v>
      </c>
      <c r="P1181" t="s">
        <v>1533</v>
      </c>
      <c r="Q1181" t="s">
        <v>1536</v>
      </c>
      <c r="R1181" t="s">
        <v>1538</v>
      </c>
      <c r="S1181" t="s">
        <v>975</v>
      </c>
      <c r="W1181">
        <v>0</v>
      </c>
      <c r="X1181">
        <v>3.6555</v>
      </c>
    </row>
    <row r="1182" spans="1:24" x14ac:dyDescent="0.25">
      <c r="A1182" t="s">
        <v>425</v>
      </c>
      <c r="B1182" t="s">
        <v>890</v>
      </c>
      <c r="C1182">
        <v>2.5158372060271749E-3</v>
      </c>
      <c r="D1182" t="s">
        <v>973</v>
      </c>
      <c r="E1182" t="s">
        <v>975</v>
      </c>
      <c r="F1182" t="s">
        <v>982</v>
      </c>
      <c r="G1182" t="s">
        <v>986</v>
      </c>
      <c r="H1182">
        <v>3112887495.5</v>
      </c>
      <c r="I1182">
        <v>3.6555</v>
      </c>
      <c r="J1182">
        <v>0</v>
      </c>
      <c r="L1182" s="1">
        <v>46204</v>
      </c>
      <c r="M1182" t="s">
        <v>1477</v>
      </c>
      <c r="N1182">
        <v>54793.216999999997</v>
      </c>
      <c r="O1182">
        <v>0</v>
      </c>
      <c r="P1182" t="s">
        <v>1533</v>
      </c>
      <c r="Q1182" t="s">
        <v>1536</v>
      </c>
      <c r="R1182" t="s">
        <v>1538</v>
      </c>
      <c r="S1182" t="s">
        <v>975</v>
      </c>
      <c r="V1182">
        <v>7985483.0676292004</v>
      </c>
      <c r="W1182">
        <v>0</v>
      </c>
      <c r="X1182">
        <v>3.6555</v>
      </c>
    </row>
    <row r="1183" spans="1:24" x14ac:dyDescent="0.25">
      <c r="A1183" t="s">
        <v>89</v>
      </c>
      <c r="C1183">
        <v>8.7872926736134327E-5</v>
      </c>
      <c r="D1183" t="s">
        <v>970</v>
      </c>
      <c r="E1183" t="s">
        <v>975</v>
      </c>
      <c r="F1183" t="s">
        <v>982</v>
      </c>
      <c r="G1183" t="s">
        <v>984</v>
      </c>
      <c r="H1183">
        <v>77531211506.860001</v>
      </c>
      <c r="I1183">
        <v>4.4023187000000004</v>
      </c>
      <c r="J1183">
        <v>0</v>
      </c>
      <c r="L1183" s="1">
        <v>46204</v>
      </c>
      <c r="M1183" t="s">
        <v>1277</v>
      </c>
      <c r="N1183">
        <v>141304.13529000001</v>
      </c>
      <c r="O1183">
        <v>0</v>
      </c>
      <c r="P1183" t="s">
        <v>1533</v>
      </c>
      <c r="Q1183" t="s">
        <v>1535</v>
      </c>
      <c r="R1183" t="s">
        <v>1538</v>
      </c>
      <c r="S1183" t="s">
        <v>975</v>
      </c>
      <c r="W1183">
        <v>0</v>
      </c>
      <c r="X1183">
        <v>3.6555</v>
      </c>
    </row>
    <row r="1184" spans="1:24" x14ac:dyDescent="0.25">
      <c r="A1184" t="s">
        <v>367</v>
      </c>
      <c r="C1184">
        <v>1.31876498414735E-3</v>
      </c>
      <c r="D1184" t="s">
        <v>970</v>
      </c>
      <c r="E1184" t="s">
        <v>975</v>
      </c>
      <c r="F1184" t="s">
        <v>982</v>
      </c>
      <c r="G1184" t="s">
        <v>984</v>
      </c>
      <c r="H1184">
        <v>77531211506.860001</v>
      </c>
      <c r="I1184">
        <v>3.6555</v>
      </c>
      <c r="J1184">
        <v>0</v>
      </c>
      <c r="L1184" s="1">
        <v>46204</v>
      </c>
      <c r="M1184" t="s">
        <v>1434</v>
      </c>
      <c r="N1184">
        <v>132815.83300000001</v>
      </c>
      <c r="O1184">
        <v>0</v>
      </c>
      <c r="P1184" t="s">
        <v>1533</v>
      </c>
      <c r="Q1184" t="s">
        <v>1536</v>
      </c>
      <c r="R1184" t="s">
        <v>1538</v>
      </c>
      <c r="S1184" t="s">
        <v>975</v>
      </c>
      <c r="W1184">
        <v>0</v>
      </c>
      <c r="X1184">
        <v>3.6555</v>
      </c>
    </row>
    <row r="1185" spans="1:24" x14ac:dyDescent="0.25">
      <c r="A1185" t="s">
        <v>45</v>
      </c>
      <c r="B1185" t="s">
        <v>538</v>
      </c>
      <c r="C1185">
        <v>8.9050122728436508E-3</v>
      </c>
      <c r="D1185" t="s">
        <v>972</v>
      </c>
      <c r="E1185" t="s">
        <v>976</v>
      </c>
      <c r="F1185" t="s">
        <v>983</v>
      </c>
      <c r="G1185" t="s">
        <v>987</v>
      </c>
      <c r="H1185">
        <v>7933821258.6300001</v>
      </c>
      <c r="I1185">
        <v>3.6555</v>
      </c>
      <c r="J1185">
        <v>276300</v>
      </c>
      <c r="K1185" t="s">
        <v>994</v>
      </c>
      <c r="L1185" s="1">
        <v>46204</v>
      </c>
      <c r="M1185" t="s">
        <v>1254</v>
      </c>
      <c r="N1185">
        <v>116.51</v>
      </c>
      <c r="O1185">
        <v>117676806.8715</v>
      </c>
      <c r="P1185" t="s">
        <v>1533</v>
      </c>
      <c r="Q1185" t="s">
        <v>1535</v>
      </c>
      <c r="R1185" t="s">
        <v>1541</v>
      </c>
      <c r="S1185" t="s">
        <v>1565</v>
      </c>
      <c r="V1185">
        <v>39574691.369999997</v>
      </c>
      <c r="W1185">
        <v>32.191713</v>
      </c>
      <c r="X1185">
        <v>3.6555</v>
      </c>
    </row>
    <row r="1186" spans="1:24" x14ac:dyDescent="0.25">
      <c r="A1186" t="s">
        <v>274</v>
      </c>
      <c r="B1186" t="s">
        <v>736</v>
      </c>
      <c r="C1186">
        <v>2.7252722196974789E-3</v>
      </c>
      <c r="D1186" t="s">
        <v>970</v>
      </c>
      <c r="E1186" t="s">
        <v>975</v>
      </c>
      <c r="F1186" t="s">
        <v>982</v>
      </c>
      <c r="G1186" t="s">
        <v>985</v>
      </c>
      <c r="H1186">
        <v>21645602323.830002</v>
      </c>
      <c r="I1186">
        <v>3.6555</v>
      </c>
      <c r="L1186" s="1">
        <v>46204</v>
      </c>
      <c r="M1186" t="s">
        <v>1391</v>
      </c>
      <c r="N1186">
        <v>1.2303999999999999</v>
      </c>
      <c r="P1186" t="s">
        <v>1534</v>
      </c>
      <c r="Q1186" t="s">
        <v>1536</v>
      </c>
      <c r="R1186" t="s">
        <v>1557</v>
      </c>
      <c r="S1186" t="s">
        <v>975</v>
      </c>
      <c r="T1186" t="s">
        <v>1572</v>
      </c>
      <c r="X1186">
        <v>3.6555</v>
      </c>
    </row>
    <row r="1187" spans="1:24" x14ac:dyDescent="0.25">
      <c r="A1187" t="s">
        <v>326</v>
      </c>
      <c r="B1187" t="s">
        <v>796</v>
      </c>
      <c r="C1187">
        <v>1.0540226668883041E-3</v>
      </c>
      <c r="D1187" t="s">
        <v>970</v>
      </c>
      <c r="E1187" t="s">
        <v>975</v>
      </c>
      <c r="F1187" t="s">
        <v>982</v>
      </c>
      <c r="G1187" t="s">
        <v>984</v>
      </c>
      <c r="H1187">
        <v>77531211506.860001</v>
      </c>
      <c r="I1187">
        <v>3.6555</v>
      </c>
      <c r="J1187">
        <v>0</v>
      </c>
      <c r="L1187" s="1">
        <v>46204</v>
      </c>
      <c r="M1187" t="s">
        <v>1418</v>
      </c>
      <c r="N1187">
        <v>950576.74399999995</v>
      </c>
      <c r="O1187">
        <v>0</v>
      </c>
      <c r="P1187" t="s">
        <v>1533</v>
      </c>
      <c r="Q1187" t="s">
        <v>1536</v>
      </c>
      <c r="R1187" t="s">
        <v>1538</v>
      </c>
      <c r="S1187" t="s">
        <v>975</v>
      </c>
      <c r="W1187">
        <v>0</v>
      </c>
      <c r="X1187">
        <v>3.6555</v>
      </c>
    </row>
    <row r="1188" spans="1:24" x14ac:dyDescent="0.25">
      <c r="A1188" t="s">
        <v>266</v>
      </c>
      <c r="C1188">
        <v>1.6338178060507601E-3</v>
      </c>
      <c r="D1188" t="s">
        <v>973</v>
      </c>
      <c r="E1188" t="s">
        <v>974</v>
      </c>
      <c r="F1188" t="s">
        <v>983</v>
      </c>
      <c r="G1188" t="s">
        <v>984</v>
      </c>
      <c r="H1188">
        <v>12792197641.280001</v>
      </c>
      <c r="I1188">
        <v>1</v>
      </c>
      <c r="J1188">
        <v>0</v>
      </c>
      <c r="K1188" t="s">
        <v>1091</v>
      </c>
      <c r="L1188" s="1">
        <v>46204</v>
      </c>
      <c r="M1188" t="s">
        <v>1389</v>
      </c>
      <c r="N1188">
        <v>1.039207</v>
      </c>
      <c r="O1188">
        <v>0</v>
      </c>
      <c r="P1188" t="s">
        <v>1533</v>
      </c>
      <c r="Q1188" t="s">
        <v>1535</v>
      </c>
      <c r="R1188" t="s">
        <v>1556</v>
      </c>
      <c r="S1188" t="s">
        <v>1569</v>
      </c>
      <c r="W1188">
        <v>0</v>
      </c>
      <c r="X1188">
        <v>3.6555</v>
      </c>
    </row>
    <row r="1189" spans="1:24" x14ac:dyDescent="0.25">
      <c r="A1189" t="s">
        <v>330</v>
      </c>
      <c r="B1189" t="s">
        <v>800</v>
      </c>
      <c r="C1189">
        <v>2.2228166546027001E-4</v>
      </c>
      <c r="D1189" t="s">
        <v>971</v>
      </c>
      <c r="E1189" t="s">
        <v>975</v>
      </c>
      <c r="F1189" t="s">
        <v>982</v>
      </c>
      <c r="G1189" t="s">
        <v>985</v>
      </c>
      <c r="H1189">
        <v>13308541049.68</v>
      </c>
      <c r="I1189">
        <v>4.4023187000000004</v>
      </c>
      <c r="J1189">
        <v>0</v>
      </c>
      <c r="L1189" s="1">
        <v>46204</v>
      </c>
      <c r="M1189" t="s">
        <v>1419</v>
      </c>
      <c r="N1189">
        <v>42528.837</v>
      </c>
      <c r="O1189">
        <v>0</v>
      </c>
      <c r="P1189" t="s">
        <v>1533</v>
      </c>
      <c r="Q1189" t="s">
        <v>1536</v>
      </c>
      <c r="R1189" t="s">
        <v>1538</v>
      </c>
      <c r="S1189" t="s">
        <v>975</v>
      </c>
      <c r="V1189">
        <v>2942070.3941873</v>
      </c>
      <c r="W1189">
        <v>0</v>
      </c>
      <c r="X1189">
        <v>3.6555</v>
      </c>
    </row>
    <row r="1190" spans="1:24" x14ac:dyDescent="0.25">
      <c r="A1190" t="s">
        <v>425</v>
      </c>
      <c r="B1190" t="s">
        <v>890</v>
      </c>
      <c r="C1190">
        <v>3.4561130655639199E-4</v>
      </c>
      <c r="D1190" t="s">
        <v>971</v>
      </c>
      <c r="E1190" t="s">
        <v>975</v>
      </c>
      <c r="F1190" t="s">
        <v>982</v>
      </c>
      <c r="G1190" t="s">
        <v>986</v>
      </c>
      <c r="H1190">
        <v>22769591517.900002</v>
      </c>
      <c r="I1190">
        <v>3.6555</v>
      </c>
      <c r="J1190">
        <v>0</v>
      </c>
      <c r="L1190" s="1">
        <v>46204</v>
      </c>
      <c r="M1190" t="s">
        <v>1477</v>
      </c>
      <c r="N1190">
        <v>54793.216999999997</v>
      </c>
      <c r="O1190">
        <v>0</v>
      </c>
      <c r="P1190" t="s">
        <v>1533</v>
      </c>
      <c r="Q1190" t="s">
        <v>1536</v>
      </c>
      <c r="R1190" t="s">
        <v>1538</v>
      </c>
      <c r="S1190" t="s">
        <v>975</v>
      </c>
      <c r="V1190">
        <v>17334173.9842088</v>
      </c>
      <c r="W1190">
        <v>0</v>
      </c>
      <c r="X1190">
        <v>3.6555</v>
      </c>
    </row>
    <row r="1191" spans="1:24" x14ac:dyDescent="0.25">
      <c r="A1191" t="s">
        <v>432</v>
      </c>
      <c r="C1191">
        <v>5.5701954336987412E-4</v>
      </c>
      <c r="D1191" t="s">
        <v>970</v>
      </c>
      <c r="E1191" t="s">
        <v>975</v>
      </c>
      <c r="F1191" t="s">
        <v>982</v>
      </c>
      <c r="G1191" t="s">
        <v>984</v>
      </c>
      <c r="H1191">
        <v>77531211506.860001</v>
      </c>
      <c r="I1191">
        <v>3.6555</v>
      </c>
      <c r="J1191">
        <v>0</v>
      </c>
      <c r="L1191" s="1">
        <v>46204</v>
      </c>
      <c r="M1191" t="s">
        <v>1483</v>
      </c>
      <c r="N1191">
        <v>2127174.1310000001</v>
      </c>
      <c r="O1191">
        <v>0</v>
      </c>
      <c r="P1191" t="s">
        <v>1533</v>
      </c>
      <c r="Q1191" t="s">
        <v>1536</v>
      </c>
      <c r="R1191" t="s">
        <v>1538</v>
      </c>
      <c r="S1191" t="s">
        <v>975</v>
      </c>
      <c r="W1191">
        <v>0</v>
      </c>
      <c r="X1191">
        <v>3.6555</v>
      </c>
    </row>
    <row r="1192" spans="1:24" x14ac:dyDescent="0.25">
      <c r="A1192" t="s">
        <v>258</v>
      </c>
      <c r="B1192" t="s">
        <v>737</v>
      </c>
      <c r="C1192">
        <v>3.0836162563954158E-4</v>
      </c>
      <c r="D1192" t="s">
        <v>970</v>
      </c>
      <c r="E1192" t="s">
        <v>975</v>
      </c>
      <c r="F1192" t="s">
        <v>982</v>
      </c>
      <c r="G1192" t="s">
        <v>984</v>
      </c>
      <c r="H1192">
        <v>77531211506.860001</v>
      </c>
      <c r="I1192">
        <v>3.6555</v>
      </c>
      <c r="J1192">
        <v>0</v>
      </c>
      <c r="L1192" s="1">
        <v>46204</v>
      </c>
      <c r="M1192" t="s">
        <v>1382</v>
      </c>
      <c r="N1192">
        <v>1552344.274</v>
      </c>
      <c r="O1192">
        <v>0</v>
      </c>
      <c r="P1192" t="s">
        <v>1533</v>
      </c>
      <c r="Q1192" t="s">
        <v>1536</v>
      </c>
      <c r="R1192" t="s">
        <v>1538</v>
      </c>
      <c r="S1192" t="s">
        <v>975</v>
      </c>
      <c r="W1192">
        <v>0</v>
      </c>
      <c r="X1192">
        <v>3.6555</v>
      </c>
    </row>
    <row r="1193" spans="1:24" x14ac:dyDescent="0.25">
      <c r="A1193" t="s">
        <v>60</v>
      </c>
      <c r="B1193" t="s">
        <v>550</v>
      </c>
      <c r="C1193">
        <v>6.1435270742452698E-3</v>
      </c>
      <c r="D1193" t="s">
        <v>972</v>
      </c>
      <c r="E1193" t="s">
        <v>976</v>
      </c>
      <c r="F1193" t="s">
        <v>983</v>
      </c>
      <c r="G1193" t="s">
        <v>987</v>
      </c>
      <c r="H1193">
        <v>7933821258.6300001</v>
      </c>
      <c r="I1193">
        <v>3.6555</v>
      </c>
      <c r="J1193">
        <v>138000</v>
      </c>
      <c r="K1193" t="s">
        <v>996</v>
      </c>
      <c r="L1193" s="1">
        <v>46204</v>
      </c>
      <c r="M1193" t="s">
        <v>1259</v>
      </c>
      <c r="N1193">
        <v>104</v>
      </c>
      <c r="O1193">
        <v>52463736</v>
      </c>
      <c r="P1193" t="s">
        <v>1533</v>
      </c>
      <c r="Q1193" t="s">
        <v>1535</v>
      </c>
      <c r="R1193" t="s">
        <v>1541</v>
      </c>
      <c r="S1193" t="s">
        <v>1565</v>
      </c>
      <c r="V1193">
        <v>198430930.66499999</v>
      </c>
      <c r="W1193">
        <v>14.352</v>
      </c>
      <c r="X1193">
        <v>3.6555</v>
      </c>
    </row>
    <row r="1194" spans="1:24" x14ac:dyDescent="0.25">
      <c r="A1194" t="s">
        <v>276</v>
      </c>
      <c r="B1194" t="s">
        <v>749</v>
      </c>
      <c r="C1194">
        <v>2.8045439669217528E-4</v>
      </c>
      <c r="D1194" t="s">
        <v>970</v>
      </c>
      <c r="E1194" t="s">
        <v>975</v>
      </c>
      <c r="F1194" t="s">
        <v>982</v>
      </c>
      <c r="G1194" t="s">
        <v>985</v>
      </c>
      <c r="H1194">
        <v>21645602323.830002</v>
      </c>
      <c r="I1194">
        <v>3.6555</v>
      </c>
      <c r="L1194" s="1">
        <v>46204</v>
      </c>
      <c r="M1194" t="s">
        <v>1383</v>
      </c>
      <c r="N1194">
        <v>8977.0811245000004</v>
      </c>
      <c r="P1194" t="s">
        <v>1533</v>
      </c>
      <c r="Q1194" t="s">
        <v>1536</v>
      </c>
      <c r="R1194" t="s">
        <v>1557</v>
      </c>
      <c r="S1194" t="s">
        <v>975</v>
      </c>
      <c r="X1194">
        <v>3.6555</v>
      </c>
    </row>
    <row r="1195" spans="1:24" x14ac:dyDescent="0.25">
      <c r="A1195" t="s">
        <v>62</v>
      </c>
      <c r="B1195" t="s">
        <v>552</v>
      </c>
      <c r="C1195">
        <v>1.696535982761798E-3</v>
      </c>
      <c r="D1195" t="s">
        <v>970</v>
      </c>
      <c r="E1195" t="s">
        <v>975</v>
      </c>
      <c r="F1195" t="s">
        <v>982</v>
      </c>
      <c r="G1195" t="s">
        <v>984</v>
      </c>
      <c r="H1195">
        <v>77531211506.860001</v>
      </c>
      <c r="I1195">
        <v>3.6555</v>
      </c>
      <c r="J1195">
        <v>0</v>
      </c>
      <c r="L1195" s="1">
        <v>46204</v>
      </c>
      <c r="M1195" t="s">
        <v>1261</v>
      </c>
      <c r="N1195">
        <v>851437.05900000001</v>
      </c>
      <c r="O1195">
        <v>0</v>
      </c>
      <c r="P1195" t="s">
        <v>1533</v>
      </c>
      <c r="Q1195" t="s">
        <v>1535</v>
      </c>
      <c r="R1195" t="s">
        <v>1538</v>
      </c>
      <c r="S1195" t="s">
        <v>975</v>
      </c>
      <c r="W1195">
        <v>0</v>
      </c>
      <c r="X1195">
        <v>3.6555</v>
      </c>
    </row>
    <row r="1196" spans="1:24" x14ac:dyDescent="0.25">
      <c r="A1196" t="s">
        <v>264</v>
      </c>
      <c r="B1196" t="s">
        <v>741</v>
      </c>
      <c r="C1196">
        <v>1.7149308340143341E-3</v>
      </c>
      <c r="D1196" t="s">
        <v>970</v>
      </c>
      <c r="E1196" t="s">
        <v>975</v>
      </c>
      <c r="F1196" t="s">
        <v>982</v>
      </c>
      <c r="G1196" t="s">
        <v>984</v>
      </c>
      <c r="H1196">
        <v>77531211506.860001</v>
      </c>
      <c r="I1196">
        <v>3.6555</v>
      </c>
      <c r="J1196">
        <v>0</v>
      </c>
      <c r="L1196" s="1">
        <v>46204</v>
      </c>
      <c r="M1196" t="s">
        <v>1387</v>
      </c>
      <c r="N1196">
        <v>726849.78599999996</v>
      </c>
      <c r="O1196">
        <v>0</v>
      </c>
      <c r="P1196" t="s">
        <v>1533</v>
      </c>
      <c r="Q1196" t="s">
        <v>1536</v>
      </c>
      <c r="R1196" t="s">
        <v>1538</v>
      </c>
      <c r="S1196" t="s">
        <v>975</v>
      </c>
      <c r="W1196">
        <v>0</v>
      </c>
      <c r="X1196">
        <v>3.6555</v>
      </c>
    </row>
    <row r="1197" spans="1:24" x14ac:dyDescent="0.25">
      <c r="A1197" t="s">
        <v>239</v>
      </c>
      <c r="B1197" t="s">
        <v>719</v>
      </c>
      <c r="C1197">
        <v>1.239545736250117E-3</v>
      </c>
      <c r="D1197" t="s">
        <v>970</v>
      </c>
      <c r="E1197" t="s">
        <v>979</v>
      </c>
      <c r="F1197" t="s">
        <v>982</v>
      </c>
      <c r="G1197" t="s">
        <v>986</v>
      </c>
      <c r="H1197">
        <v>32820902347.169998</v>
      </c>
      <c r="I1197">
        <v>1</v>
      </c>
      <c r="J1197">
        <v>290117318.73000002</v>
      </c>
      <c r="L1197" s="1">
        <v>46204</v>
      </c>
      <c r="M1197" t="s">
        <v>1369</v>
      </c>
      <c r="N1197">
        <v>0.13879559999999999</v>
      </c>
      <c r="O1197">
        <v>40267007.323521592</v>
      </c>
      <c r="P1197" t="s">
        <v>1533</v>
      </c>
      <c r="Q1197" t="s">
        <v>1536</v>
      </c>
      <c r="R1197" t="s">
        <v>1549</v>
      </c>
      <c r="S1197" t="s">
        <v>1568</v>
      </c>
      <c r="T1197" t="s">
        <v>1573</v>
      </c>
      <c r="W1197">
        <v>11.015458165373159</v>
      </c>
      <c r="X1197">
        <v>3.6555</v>
      </c>
    </row>
    <row r="1198" spans="1:24" x14ac:dyDescent="0.25">
      <c r="A1198" t="s">
        <v>246</v>
      </c>
      <c r="B1198" t="s">
        <v>726</v>
      </c>
      <c r="C1198">
        <v>5.4585347651148211E-2</v>
      </c>
      <c r="D1198" t="s">
        <v>970</v>
      </c>
      <c r="E1198" t="s">
        <v>979</v>
      </c>
      <c r="F1198" t="s">
        <v>982</v>
      </c>
      <c r="G1198" t="s">
        <v>988</v>
      </c>
      <c r="H1198">
        <v>23064706835.860001</v>
      </c>
      <c r="I1198">
        <v>3.6555</v>
      </c>
      <c r="J1198">
        <v>12629677.5</v>
      </c>
      <c r="K1198" t="s">
        <v>1081</v>
      </c>
      <c r="L1198" s="1">
        <v>46204</v>
      </c>
      <c r="M1198" t="s">
        <v>1297</v>
      </c>
      <c r="N1198">
        <v>32.090000000000003</v>
      </c>
      <c r="O1198">
        <v>1481524255.9891119</v>
      </c>
      <c r="P1198" t="s">
        <v>1533</v>
      </c>
      <c r="Q1198" t="s">
        <v>1536</v>
      </c>
      <c r="R1198" t="s">
        <v>1551</v>
      </c>
      <c r="S1198" t="s">
        <v>1568</v>
      </c>
      <c r="T1198" t="s">
        <v>1575</v>
      </c>
      <c r="U1198" t="s">
        <v>1585</v>
      </c>
      <c r="W1198">
        <v>405.28635097499978</v>
      </c>
      <c r="X1198">
        <v>3.6555</v>
      </c>
    </row>
    <row r="1199" spans="1:24" x14ac:dyDescent="0.25">
      <c r="A1199" t="s">
        <v>265</v>
      </c>
      <c r="B1199" t="s">
        <v>742</v>
      </c>
      <c r="C1199">
        <v>1.195543812513738E-3</v>
      </c>
      <c r="D1199" t="s">
        <v>970</v>
      </c>
      <c r="E1199" t="s">
        <v>975</v>
      </c>
      <c r="F1199" t="s">
        <v>982</v>
      </c>
      <c r="G1199" t="s">
        <v>984</v>
      </c>
      <c r="H1199">
        <v>77531211506.860001</v>
      </c>
      <c r="I1199">
        <v>3.6555</v>
      </c>
      <c r="J1199">
        <v>0</v>
      </c>
      <c r="L1199" s="1">
        <v>46204</v>
      </c>
      <c r="M1199" t="s">
        <v>1388</v>
      </c>
      <c r="N1199">
        <v>586658.80200000003</v>
      </c>
      <c r="O1199">
        <v>0</v>
      </c>
      <c r="P1199" t="s">
        <v>1533</v>
      </c>
      <c r="Q1199" t="s">
        <v>1536</v>
      </c>
      <c r="R1199" t="s">
        <v>1538</v>
      </c>
      <c r="S1199" t="s">
        <v>975</v>
      </c>
      <c r="W1199">
        <v>0</v>
      </c>
      <c r="X1199">
        <v>3.6555</v>
      </c>
    </row>
    <row r="1200" spans="1:24" x14ac:dyDescent="0.25">
      <c r="A1200" t="s">
        <v>71</v>
      </c>
      <c r="C1200">
        <v>1.2290004241366629E-3</v>
      </c>
      <c r="D1200" t="s">
        <v>970</v>
      </c>
      <c r="E1200" t="s">
        <v>975</v>
      </c>
      <c r="F1200" t="s">
        <v>982</v>
      </c>
      <c r="G1200" t="s">
        <v>984</v>
      </c>
      <c r="H1200">
        <v>77531211506.860001</v>
      </c>
      <c r="I1200">
        <v>4.4023187000000004</v>
      </c>
      <c r="J1200">
        <v>0</v>
      </c>
      <c r="L1200" s="1">
        <v>46204</v>
      </c>
      <c r="M1200" t="s">
        <v>1266</v>
      </c>
      <c r="N1200">
        <v>462617.43900000001</v>
      </c>
      <c r="O1200">
        <v>0</v>
      </c>
      <c r="P1200" t="s">
        <v>1533</v>
      </c>
      <c r="Q1200" t="s">
        <v>1535</v>
      </c>
      <c r="R1200" t="s">
        <v>1538</v>
      </c>
      <c r="S1200" t="s">
        <v>975</v>
      </c>
      <c r="W1200">
        <v>0</v>
      </c>
      <c r="X1200">
        <v>3.6555</v>
      </c>
    </row>
    <row r="1201" spans="1:24" x14ac:dyDescent="0.25">
      <c r="A1201" t="s">
        <v>273</v>
      </c>
      <c r="B1201" t="s">
        <v>747</v>
      </c>
      <c r="C1201">
        <v>7.8315070037632495E-7</v>
      </c>
      <c r="D1201" t="s">
        <v>971</v>
      </c>
      <c r="E1201" t="s">
        <v>976</v>
      </c>
      <c r="F1201" t="s">
        <v>983</v>
      </c>
      <c r="G1201" t="s">
        <v>988</v>
      </c>
      <c r="H1201">
        <v>15010609803.620001</v>
      </c>
      <c r="I1201">
        <v>3.6555</v>
      </c>
      <c r="J1201">
        <v>1.3699999999995269</v>
      </c>
      <c r="K1201" t="s">
        <v>1095</v>
      </c>
      <c r="L1201" s="1">
        <v>46204</v>
      </c>
      <c r="M1201" t="s">
        <v>1392</v>
      </c>
      <c r="N1201">
        <v>2484.9720000000002</v>
      </c>
      <c r="O1201">
        <v>12444.826750015711</v>
      </c>
      <c r="P1201" t="s">
        <v>1533</v>
      </c>
      <c r="Q1201" t="s">
        <v>1535</v>
      </c>
      <c r="R1201" t="s">
        <v>1541</v>
      </c>
      <c r="S1201" t="s">
        <v>1565</v>
      </c>
      <c r="W1201">
        <v>3.4044116399988261E-3</v>
      </c>
      <c r="X1201">
        <v>3.6555</v>
      </c>
    </row>
    <row r="1202" spans="1:24" x14ac:dyDescent="0.25">
      <c r="A1202" t="s">
        <v>330</v>
      </c>
      <c r="B1202" t="s">
        <v>800</v>
      </c>
      <c r="C1202">
        <v>2.067506693709956E-4</v>
      </c>
      <c r="D1202" t="s">
        <v>973</v>
      </c>
      <c r="E1202" t="s">
        <v>975</v>
      </c>
      <c r="F1202" t="s">
        <v>982</v>
      </c>
      <c r="G1202" t="s">
        <v>985</v>
      </c>
      <c r="H1202">
        <v>3517976675.6300001</v>
      </c>
      <c r="I1202">
        <v>4.4023187000000004</v>
      </c>
      <c r="J1202">
        <v>0</v>
      </c>
      <c r="L1202" s="1">
        <v>46204</v>
      </c>
      <c r="M1202" t="s">
        <v>1419</v>
      </c>
      <c r="N1202">
        <v>42528.837</v>
      </c>
      <c r="O1202">
        <v>0</v>
      </c>
      <c r="P1202" t="s">
        <v>1533</v>
      </c>
      <c r="Q1202" t="s">
        <v>1536</v>
      </c>
      <c r="R1202" t="s">
        <v>1538</v>
      </c>
      <c r="S1202" t="s">
        <v>975</v>
      </c>
      <c r="V1202">
        <v>735518.56669390004</v>
      </c>
      <c r="W1202">
        <v>0</v>
      </c>
      <c r="X1202">
        <v>3.6555</v>
      </c>
    </row>
    <row r="1203" spans="1:24" x14ac:dyDescent="0.25">
      <c r="A1203" t="s">
        <v>266</v>
      </c>
      <c r="C1203">
        <v>4.2033055482091301E-3</v>
      </c>
      <c r="D1203" t="s">
        <v>972</v>
      </c>
      <c r="E1203" t="s">
        <v>974</v>
      </c>
      <c r="F1203" t="s">
        <v>983</v>
      </c>
      <c r="G1203" t="s">
        <v>984</v>
      </c>
      <c r="H1203">
        <v>13650271494.379999</v>
      </c>
      <c r="I1203">
        <v>1</v>
      </c>
      <c r="J1203">
        <v>0</v>
      </c>
      <c r="K1203" t="s">
        <v>1091</v>
      </c>
      <c r="L1203" s="1">
        <v>46204</v>
      </c>
      <c r="M1203" t="s">
        <v>1389</v>
      </c>
      <c r="N1203">
        <v>1.039207</v>
      </c>
      <c r="O1203">
        <v>0</v>
      </c>
      <c r="P1203" t="s">
        <v>1533</v>
      </c>
      <c r="Q1203" t="s">
        <v>1535</v>
      </c>
      <c r="R1203" t="s">
        <v>1556</v>
      </c>
      <c r="S1203" t="s">
        <v>1569</v>
      </c>
      <c r="W1203">
        <v>0</v>
      </c>
      <c r="X1203">
        <v>3.6555</v>
      </c>
    </row>
    <row r="1204" spans="1:24" x14ac:dyDescent="0.25">
      <c r="A1204" t="s">
        <v>57</v>
      </c>
      <c r="C1204">
        <v>4.2661789039970629E-4</v>
      </c>
      <c r="D1204" t="s">
        <v>970</v>
      </c>
      <c r="E1204" t="s">
        <v>975</v>
      </c>
      <c r="F1204" t="s">
        <v>982</v>
      </c>
      <c r="G1204" t="s">
        <v>984</v>
      </c>
      <c r="H1204">
        <v>77531211506.860001</v>
      </c>
      <c r="I1204">
        <v>3.6555</v>
      </c>
      <c r="J1204">
        <v>0</v>
      </c>
      <c r="L1204" s="1">
        <v>46204</v>
      </c>
      <c r="M1204" t="s">
        <v>1258</v>
      </c>
      <c r="N1204">
        <v>405289.28600000002</v>
      </c>
      <c r="O1204">
        <v>0</v>
      </c>
      <c r="P1204" t="s">
        <v>1533</v>
      </c>
      <c r="Q1204" t="s">
        <v>1535</v>
      </c>
      <c r="R1204" t="s">
        <v>1538</v>
      </c>
      <c r="S1204" t="s">
        <v>975</v>
      </c>
      <c r="W1204">
        <v>0</v>
      </c>
      <c r="X1204">
        <v>3.6555</v>
      </c>
    </row>
    <row r="1205" spans="1:24" x14ac:dyDescent="0.25">
      <c r="A1205" t="s">
        <v>277</v>
      </c>
      <c r="B1205" t="s">
        <v>750</v>
      </c>
      <c r="C1205">
        <v>4.2944127483986129E-4</v>
      </c>
      <c r="D1205" t="s">
        <v>970</v>
      </c>
      <c r="E1205" t="s">
        <v>975</v>
      </c>
      <c r="F1205" t="s">
        <v>982</v>
      </c>
      <c r="G1205" t="s">
        <v>985</v>
      </c>
      <c r="H1205">
        <v>21645602323.830002</v>
      </c>
      <c r="I1205">
        <v>3.6555</v>
      </c>
      <c r="L1205" s="1">
        <v>46204</v>
      </c>
      <c r="M1205" t="s">
        <v>1394</v>
      </c>
      <c r="N1205">
        <v>0.16</v>
      </c>
      <c r="P1205" t="s">
        <v>1533</v>
      </c>
      <c r="Q1205" t="s">
        <v>1536</v>
      </c>
      <c r="R1205" t="s">
        <v>1557</v>
      </c>
      <c r="S1205" t="s">
        <v>975</v>
      </c>
      <c r="X1205">
        <v>3.6555</v>
      </c>
    </row>
    <row r="1206" spans="1:24" x14ac:dyDescent="0.25">
      <c r="A1206" t="s">
        <v>247</v>
      </c>
      <c r="B1206" t="s">
        <v>727</v>
      </c>
      <c r="C1206">
        <v>1.0036728185866279E-3</v>
      </c>
      <c r="D1206" t="s">
        <v>970</v>
      </c>
      <c r="E1206" t="s">
        <v>979</v>
      </c>
      <c r="F1206" t="s">
        <v>982</v>
      </c>
      <c r="G1206" t="s">
        <v>988</v>
      </c>
      <c r="H1206">
        <v>23064706835.860001</v>
      </c>
      <c r="I1206">
        <v>3.6555</v>
      </c>
      <c r="J1206">
        <v>568999</v>
      </c>
      <c r="K1206" t="s">
        <v>1070</v>
      </c>
      <c r="L1206" s="1">
        <v>46204</v>
      </c>
      <c r="M1206" t="s">
        <v>1361</v>
      </c>
      <c r="N1206">
        <v>11.7804</v>
      </c>
      <c r="O1206">
        <v>24502947.438547801</v>
      </c>
      <c r="P1206" t="s">
        <v>1533</v>
      </c>
      <c r="Q1206" t="s">
        <v>1536</v>
      </c>
      <c r="R1206" t="s">
        <v>1551</v>
      </c>
      <c r="S1206" t="s">
        <v>1568</v>
      </c>
      <c r="T1206" t="s">
        <v>1575</v>
      </c>
      <c r="U1206" t="s">
        <v>1598</v>
      </c>
      <c r="W1206">
        <v>6.7030358196000002</v>
      </c>
      <c r="X1206">
        <v>3.6555</v>
      </c>
    </row>
    <row r="1207" spans="1:24" x14ac:dyDescent="0.25">
      <c r="A1207" t="s">
        <v>433</v>
      </c>
      <c r="C1207">
        <v>1.523431580351282E-3</v>
      </c>
      <c r="D1207" t="s">
        <v>970</v>
      </c>
      <c r="E1207" t="s">
        <v>975</v>
      </c>
      <c r="F1207" t="s">
        <v>982</v>
      </c>
      <c r="G1207" t="s">
        <v>984</v>
      </c>
      <c r="H1207">
        <v>77531211506.860001</v>
      </c>
      <c r="I1207">
        <v>3.6555</v>
      </c>
      <c r="J1207">
        <v>0</v>
      </c>
      <c r="L1207" s="1">
        <v>46204</v>
      </c>
      <c r="M1207" t="s">
        <v>1484</v>
      </c>
      <c r="N1207">
        <v>35990</v>
      </c>
      <c r="O1207">
        <v>0</v>
      </c>
      <c r="P1207" t="s">
        <v>1533</v>
      </c>
      <c r="Q1207" t="s">
        <v>1536</v>
      </c>
      <c r="R1207" t="s">
        <v>1538</v>
      </c>
      <c r="S1207" t="s">
        <v>975</v>
      </c>
      <c r="W1207">
        <v>0</v>
      </c>
      <c r="X1207">
        <v>3.6555</v>
      </c>
    </row>
    <row r="1208" spans="1:24" x14ac:dyDescent="0.25">
      <c r="A1208" t="s">
        <v>434</v>
      </c>
      <c r="B1208" t="s">
        <v>895</v>
      </c>
      <c r="C1208">
        <v>1.3340601008860701E-3</v>
      </c>
      <c r="D1208" t="s">
        <v>971</v>
      </c>
      <c r="E1208" t="s">
        <v>975</v>
      </c>
      <c r="F1208" t="s">
        <v>982</v>
      </c>
      <c r="G1208" t="s">
        <v>984</v>
      </c>
      <c r="H1208">
        <v>51088742371.199997</v>
      </c>
      <c r="I1208">
        <v>4.4023187000000004</v>
      </c>
      <c r="J1208">
        <v>0</v>
      </c>
      <c r="L1208" s="1">
        <v>46204</v>
      </c>
      <c r="M1208" t="s">
        <v>1485</v>
      </c>
      <c r="N1208">
        <v>1524871.01</v>
      </c>
      <c r="O1208">
        <v>0</v>
      </c>
      <c r="P1208" t="s">
        <v>1533</v>
      </c>
      <c r="Q1208" t="s">
        <v>1536</v>
      </c>
      <c r="R1208" t="s">
        <v>1538</v>
      </c>
      <c r="S1208" t="s">
        <v>975</v>
      </c>
      <c r="W1208">
        <v>0</v>
      </c>
      <c r="X1208">
        <v>3.6555</v>
      </c>
    </row>
    <row r="1209" spans="1:24" x14ac:dyDescent="0.25">
      <c r="A1209" t="s">
        <v>300</v>
      </c>
      <c r="B1209" t="s">
        <v>771</v>
      </c>
      <c r="C1209">
        <v>3.5683867650246198E-3</v>
      </c>
      <c r="D1209" t="s">
        <v>973</v>
      </c>
      <c r="E1209" t="s">
        <v>975</v>
      </c>
      <c r="F1209" t="s">
        <v>982</v>
      </c>
      <c r="G1209" t="s">
        <v>988</v>
      </c>
      <c r="H1209">
        <v>6161333470.1499996</v>
      </c>
      <c r="I1209">
        <v>3.6555</v>
      </c>
      <c r="J1209">
        <v>0</v>
      </c>
      <c r="L1209" s="1">
        <v>46204</v>
      </c>
      <c r="M1209" t="s">
        <v>1405</v>
      </c>
      <c r="N1209">
        <v>7361273.875</v>
      </c>
      <c r="O1209">
        <v>0</v>
      </c>
      <c r="P1209" t="s">
        <v>1533</v>
      </c>
      <c r="Q1209" t="s">
        <v>1536</v>
      </c>
      <c r="R1209" t="s">
        <v>1538</v>
      </c>
      <c r="S1209" t="s">
        <v>975</v>
      </c>
      <c r="W1209">
        <v>0</v>
      </c>
      <c r="X1209">
        <v>3.6555</v>
      </c>
    </row>
    <row r="1210" spans="1:24" x14ac:dyDescent="0.25">
      <c r="A1210" t="s">
        <v>263</v>
      </c>
      <c r="B1210" t="s">
        <v>740</v>
      </c>
      <c r="C1210">
        <v>1.36932822352966E-3</v>
      </c>
      <c r="D1210" t="s">
        <v>972</v>
      </c>
      <c r="E1210" t="s">
        <v>974</v>
      </c>
      <c r="F1210" t="s">
        <v>983</v>
      </c>
      <c r="G1210" t="s">
        <v>986</v>
      </c>
      <c r="H1210">
        <v>6938423333.7700005</v>
      </c>
      <c r="I1210">
        <v>3.6555</v>
      </c>
      <c r="J1210">
        <v>0</v>
      </c>
      <c r="K1210" t="s">
        <v>1090</v>
      </c>
      <c r="L1210" s="1">
        <v>46204</v>
      </c>
      <c r="M1210" t="s">
        <v>1386</v>
      </c>
      <c r="N1210">
        <v>1024.0448334</v>
      </c>
      <c r="O1210">
        <v>0</v>
      </c>
      <c r="P1210" t="s">
        <v>1533</v>
      </c>
      <c r="Q1210" t="s">
        <v>1535</v>
      </c>
      <c r="R1210" t="s">
        <v>1556</v>
      </c>
      <c r="S1210" t="s">
        <v>1569</v>
      </c>
      <c r="V1210">
        <v>40483809.150091</v>
      </c>
      <c r="W1210">
        <v>0</v>
      </c>
      <c r="X1210">
        <v>3.6555</v>
      </c>
    </row>
    <row r="1211" spans="1:24" x14ac:dyDescent="0.25">
      <c r="A1211" t="s">
        <v>435</v>
      </c>
      <c r="C1211">
        <v>2.7130946437088648E-4</v>
      </c>
      <c r="D1211" t="s">
        <v>970</v>
      </c>
      <c r="E1211" t="s">
        <v>975</v>
      </c>
      <c r="F1211" t="s">
        <v>982</v>
      </c>
      <c r="G1211" t="s">
        <v>984</v>
      </c>
      <c r="H1211">
        <v>77531211506.860001</v>
      </c>
      <c r="I1211">
        <v>3.6555</v>
      </c>
      <c r="J1211">
        <v>0</v>
      </c>
      <c r="L1211" s="1">
        <v>46204</v>
      </c>
      <c r="M1211" t="s">
        <v>1486</v>
      </c>
      <c r="N1211">
        <v>273999.60600000003</v>
      </c>
      <c r="O1211">
        <v>0</v>
      </c>
      <c r="P1211" t="s">
        <v>1533</v>
      </c>
      <c r="Q1211" t="s">
        <v>1536</v>
      </c>
      <c r="R1211" t="s">
        <v>1538</v>
      </c>
      <c r="S1211" t="s">
        <v>975</v>
      </c>
      <c r="W1211">
        <v>0</v>
      </c>
      <c r="X1211">
        <v>3.6555</v>
      </c>
    </row>
    <row r="1212" spans="1:24" x14ac:dyDescent="0.25">
      <c r="A1212" t="s">
        <v>34</v>
      </c>
      <c r="B1212" t="s">
        <v>527</v>
      </c>
      <c r="C1212">
        <v>5.5582261676061593E-3</v>
      </c>
      <c r="D1212" t="s">
        <v>971</v>
      </c>
      <c r="E1212" t="s">
        <v>974</v>
      </c>
      <c r="F1212" t="s">
        <v>981</v>
      </c>
      <c r="G1212" t="s">
        <v>985</v>
      </c>
      <c r="H1212">
        <v>13308541049.68</v>
      </c>
      <c r="I1212">
        <v>1</v>
      </c>
      <c r="J1212">
        <v>65908.799999999945</v>
      </c>
      <c r="K1212" t="s">
        <v>989</v>
      </c>
      <c r="L1212" s="1">
        <v>46204</v>
      </c>
      <c r="M1212" t="s">
        <v>1245</v>
      </c>
      <c r="N1212">
        <v>1113.9062592150001</v>
      </c>
      <c r="O1212">
        <v>73416224.85734953</v>
      </c>
      <c r="P1212" t="s">
        <v>1533</v>
      </c>
      <c r="Q1212" t="s">
        <v>1535</v>
      </c>
      <c r="R1212" t="s">
        <v>1537</v>
      </c>
      <c r="S1212" t="s">
        <v>1563</v>
      </c>
      <c r="V1212">
        <v>324320573.81020039</v>
      </c>
      <c r="W1212">
        <v>20.083770990931342</v>
      </c>
      <c r="X1212">
        <v>3.6555</v>
      </c>
    </row>
    <row r="1213" spans="1:24" x14ac:dyDescent="0.25">
      <c r="A1213" t="s">
        <v>392</v>
      </c>
      <c r="B1213" t="s">
        <v>858</v>
      </c>
      <c r="C1213">
        <v>1.374881602050564E-3</v>
      </c>
      <c r="D1213" t="s">
        <v>970</v>
      </c>
      <c r="E1213" t="s">
        <v>975</v>
      </c>
      <c r="F1213" t="s">
        <v>982</v>
      </c>
      <c r="G1213" t="s">
        <v>984</v>
      </c>
      <c r="H1213">
        <v>77531211506.860001</v>
      </c>
      <c r="I1213">
        <v>4.4023187000000004</v>
      </c>
      <c r="J1213">
        <v>0</v>
      </c>
      <c r="L1213" s="1">
        <v>46204</v>
      </c>
      <c r="M1213" t="s">
        <v>1451</v>
      </c>
      <c r="N1213">
        <v>2852403.3251200002</v>
      </c>
      <c r="O1213">
        <v>0</v>
      </c>
      <c r="P1213" t="s">
        <v>1533</v>
      </c>
      <c r="Q1213" t="s">
        <v>1536</v>
      </c>
      <c r="R1213" t="s">
        <v>1538</v>
      </c>
      <c r="S1213" t="s">
        <v>975</v>
      </c>
      <c r="W1213">
        <v>0</v>
      </c>
      <c r="X1213">
        <v>3.6555</v>
      </c>
    </row>
    <row r="1214" spans="1:24" x14ac:dyDescent="0.25">
      <c r="A1214" t="s">
        <v>380</v>
      </c>
      <c r="B1214" t="s">
        <v>846</v>
      </c>
      <c r="C1214">
        <v>9.7250039033408857E-4</v>
      </c>
      <c r="D1214" t="s">
        <v>970</v>
      </c>
      <c r="E1214" t="s">
        <v>975</v>
      </c>
      <c r="F1214" t="s">
        <v>982</v>
      </c>
      <c r="G1214" t="s">
        <v>984</v>
      </c>
      <c r="H1214">
        <v>77531211506.860001</v>
      </c>
      <c r="I1214">
        <v>4.4023187000000004</v>
      </c>
      <c r="J1214">
        <v>0</v>
      </c>
      <c r="L1214" s="1">
        <v>46204</v>
      </c>
      <c r="M1214" t="s">
        <v>1443</v>
      </c>
      <c r="N1214">
        <v>2207732.7330299998</v>
      </c>
      <c r="O1214">
        <v>0</v>
      </c>
      <c r="P1214" t="s">
        <v>1533</v>
      </c>
      <c r="Q1214" t="s">
        <v>1536</v>
      </c>
      <c r="R1214" t="s">
        <v>1538</v>
      </c>
      <c r="S1214" t="s">
        <v>975</v>
      </c>
      <c r="W1214">
        <v>0</v>
      </c>
      <c r="X1214">
        <v>3.6555</v>
      </c>
    </row>
    <row r="1215" spans="1:24" x14ac:dyDescent="0.25">
      <c r="A1215" t="s">
        <v>128</v>
      </c>
      <c r="B1215" t="s">
        <v>612</v>
      </c>
      <c r="C1215">
        <v>4.819365242694832E-3</v>
      </c>
      <c r="D1215" t="s">
        <v>970</v>
      </c>
      <c r="E1215" t="s">
        <v>978</v>
      </c>
      <c r="F1215" t="s">
        <v>982</v>
      </c>
      <c r="G1215" t="s">
        <v>987</v>
      </c>
      <c r="H1215">
        <v>39621414277.529999</v>
      </c>
      <c r="I1215">
        <v>1</v>
      </c>
      <c r="J1215">
        <v>184100</v>
      </c>
      <c r="L1215" s="1">
        <v>46204</v>
      </c>
      <c r="M1215" t="s">
        <v>1299</v>
      </c>
      <c r="N1215">
        <v>1030.5975000000001</v>
      </c>
      <c r="O1215">
        <v>189732999.75</v>
      </c>
      <c r="P1215" t="s">
        <v>1533</v>
      </c>
      <c r="Q1215" t="s">
        <v>1535</v>
      </c>
      <c r="R1215" t="s">
        <v>1546</v>
      </c>
      <c r="S1215" t="s">
        <v>1567</v>
      </c>
      <c r="U1215" t="s">
        <v>1586</v>
      </c>
      <c r="W1215">
        <v>51.903433114485033</v>
      </c>
      <c r="X1215">
        <v>3.6555</v>
      </c>
    </row>
    <row r="1216" spans="1:24" x14ac:dyDescent="0.25">
      <c r="A1216" t="s">
        <v>242</v>
      </c>
      <c r="B1216" t="s">
        <v>722</v>
      </c>
      <c r="C1216">
        <v>4.1366758246012879E-4</v>
      </c>
      <c r="D1216" t="s">
        <v>970</v>
      </c>
      <c r="E1216" t="s">
        <v>979</v>
      </c>
      <c r="F1216" t="s">
        <v>982</v>
      </c>
      <c r="G1216" t="s">
        <v>986</v>
      </c>
      <c r="H1216">
        <v>32820902347.169998</v>
      </c>
      <c r="I1216">
        <v>1</v>
      </c>
      <c r="J1216">
        <v>220421098.38999999</v>
      </c>
      <c r="L1216" s="1">
        <v>46204</v>
      </c>
      <c r="M1216" t="s">
        <v>1372</v>
      </c>
      <c r="N1216">
        <v>6.09793E-2</v>
      </c>
      <c r="O1216">
        <v>13441124.28505333</v>
      </c>
      <c r="P1216" t="s">
        <v>1533</v>
      </c>
      <c r="Q1216" t="s">
        <v>1536</v>
      </c>
      <c r="R1216" t="s">
        <v>1549</v>
      </c>
      <c r="S1216" t="s">
        <v>1568</v>
      </c>
      <c r="W1216">
        <v>3.6769591807012261</v>
      </c>
      <c r="X1216">
        <v>3.6555</v>
      </c>
    </row>
    <row r="1217" spans="1:24" x14ac:dyDescent="0.25">
      <c r="A1217" t="s">
        <v>129</v>
      </c>
      <c r="C1217">
        <v>1.998477551904485E-3</v>
      </c>
      <c r="D1217" t="s">
        <v>970</v>
      </c>
      <c r="E1217" t="s">
        <v>975</v>
      </c>
      <c r="F1217" t="s">
        <v>982</v>
      </c>
      <c r="G1217" t="s">
        <v>984</v>
      </c>
      <c r="H1217">
        <v>77531211506.860001</v>
      </c>
      <c r="I1217">
        <v>3.6555</v>
      </c>
      <c r="J1217">
        <v>0</v>
      </c>
      <c r="L1217" s="1">
        <v>46204</v>
      </c>
      <c r="M1217" t="s">
        <v>1300</v>
      </c>
      <c r="N1217">
        <v>310890.11700000003</v>
      </c>
      <c r="O1217">
        <v>0</v>
      </c>
      <c r="P1217" t="s">
        <v>1533</v>
      </c>
      <c r="Q1217" t="s">
        <v>1535</v>
      </c>
      <c r="R1217" t="s">
        <v>1538</v>
      </c>
      <c r="S1217" t="s">
        <v>975</v>
      </c>
      <c r="W1217">
        <v>0</v>
      </c>
      <c r="X1217">
        <v>3.6555</v>
      </c>
    </row>
    <row r="1218" spans="1:24" x14ac:dyDescent="0.25">
      <c r="A1218" t="s">
        <v>26</v>
      </c>
      <c r="C1218">
        <v>3.2520878822302449E-3</v>
      </c>
      <c r="D1218" t="s">
        <v>970</v>
      </c>
      <c r="E1218" t="s">
        <v>975</v>
      </c>
      <c r="F1218" t="s">
        <v>982</v>
      </c>
      <c r="G1218" t="s">
        <v>984</v>
      </c>
      <c r="H1218">
        <v>77531211506.860001</v>
      </c>
      <c r="I1218">
        <v>3.6555</v>
      </c>
      <c r="J1218">
        <v>0</v>
      </c>
      <c r="L1218" s="1">
        <v>46204</v>
      </c>
      <c r="M1218" t="s">
        <v>1247</v>
      </c>
      <c r="N1218">
        <v>9113639.5</v>
      </c>
      <c r="O1218">
        <v>0</v>
      </c>
      <c r="P1218" t="s">
        <v>1533</v>
      </c>
      <c r="Q1218" t="s">
        <v>1536</v>
      </c>
      <c r="R1218" t="s">
        <v>1538</v>
      </c>
      <c r="S1218" t="s">
        <v>975</v>
      </c>
      <c r="W1218">
        <v>0</v>
      </c>
      <c r="X1218">
        <v>3.6555</v>
      </c>
    </row>
    <row r="1219" spans="1:24" x14ac:dyDescent="0.25">
      <c r="A1219" t="s">
        <v>31</v>
      </c>
      <c r="B1219" t="s">
        <v>524</v>
      </c>
      <c r="C1219">
        <v>7.1144254196642102E-3</v>
      </c>
      <c r="D1219" t="s">
        <v>971</v>
      </c>
      <c r="E1219" t="s">
        <v>974</v>
      </c>
      <c r="F1219" t="s">
        <v>981</v>
      </c>
      <c r="G1219" t="s">
        <v>986</v>
      </c>
      <c r="H1219">
        <v>22769591517.900002</v>
      </c>
      <c r="I1219">
        <v>1</v>
      </c>
      <c r="J1219">
        <v>151033</v>
      </c>
      <c r="K1219" t="s">
        <v>989</v>
      </c>
      <c r="L1219" s="1">
        <v>46204</v>
      </c>
      <c r="M1219" t="s">
        <v>1245</v>
      </c>
      <c r="N1219">
        <v>1051.062589182</v>
      </c>
      <c r="O1219">
        <v>158745136.03192499</v>
      </c>
      <c r="P1219" t="s">
        <v>1533</v>
      </c>
      <c r="Q1219" t="s">
        <v>1535</v>
      </c>
      <c r="R1219" t="s">
        <v>1537</v>
      </c>
      <c r="S1219" t="s">
        <v>1563</v>
      </c>
      <c r="V1219">
        <v>119160444.3571</v>
      </c>
      <c r="W1219">
        <v>43.426381078354531</v>
      </c>
      <c r="X1219">
        <v>3.6555</v>
      </c>
    </row>
    <row r="1220" spans="1:24" x14ac:dyDescent="0.25">
      <c r="A1220" t="s">
        <v>264</v>
      </c>
      <c r="B1220" t="s">
        <v>741</v>
      </c>
      <c r="C1220">
        <v>1.3048490702237299E-3</v>
      </c>
      <c r="D1220" t="s">
        <v>973</v>
      </c>
      <c r="E1220" t="s">
        <v>975</v>
      </c>
      <c r="F1220" t="s">
        <v>982</v>
      </c>
      <c r="G1220" t="s">
        <v>984</v>
      </c>
      <c r="H1220">
        <v>12792197641.280001</v>
      </c>
      <c r="I1220">
        <v>3.6555</v>
      </c>
      <c r="J1220">
        <v>0</v>
      </c>
      <c r="L1220" s="1">
        <v>46204</v>
      </c>
      <c r="M1220" t="s">
        <v>1387</v>
      </c>
      <c r="N1220">
        <v>726849.78599999996</v>
      </c>
      <c r="O1220">
        <v>0</v>
      </c>
      <c r="P1220" t="s">
        <v>1533</v>
      </c>
      <c r="Q1220" t="s">
        <v>1536</v>
      </c>
      <c r="R1220" t="s">
        <v>1538</v>
      </c>
      <c r="S1220" t="s">
        <v>975</v>
      </c>
      <c r="V1220">
        <v>32770026.439940199</v>
      </c>
      <c r="W1220">
        <v>0</v>
      </c>
      <c r="X1220">
        <v>3.6555</v>
      </c>
    </row>
    <row r="1221" spans="1:24" x14ac:dyDescent="0.25">
      <c r="A1221" t="s">
        <v>245</v>
      </c>
      <c r="B1221" t="s">
        <v>725</v>
      </c>
      <c r="C1221">
        <v>3.7267946031398033E-2</v>
      </c>
      <c r="D1221" t="s">
        <v>970</v>
      </c>
      <c r="E1221" t="s">
        <v>979</v>
      </c>
      <c r="F1221" t="s">
        <v>982</v>
      </c>
      <c r="G1221" t="s">
        <v>986</v>
      </c>
      <c r="H1221">
        <v>32820902347.169998</v>
      </c>
      <c r="I1221">
        <v>1</v>
      </c>
      <c r="J1221">
        <v>175343581.12</v>
      </c>
      <c r="K1221" t="s">
        <v>1080</v>
      </c>
      <c r="L1221" s="1">
        <v>46204</v>
      </c>
      <c r="M1221" t="s">
        <v>1375</v>
      </c>
      <c r="N1221">
        <v>6.9132999000000002</v>
      </c>
      <c r="O1221">
        <v>1212202761.8225379</v>
      </c>
      <c r="P1221" t="s">
        <v>1533</v>
      </c>
      <c r="Q1221" t="s">
        <v>1536</v>
      </c>
      <c r="R1221" t="s">
        <v>1550</v>
      </c>
      <c r="S1221" t="s">
        <v>1568</v>
      </c>
      <c r="T1221" t="s">
        <v>1575</v>
      </c>
      <c r="U1221" t="s">
        <v>1591</v>
      </c>
      <c r="W1221">
        <v>331.61065841130841</v>
      </c>
      <c r="X1221">
        <v>3.6555</v>
      </c>
    </row>
    <row r="1222" spans="1:24" x14ac:dyDescent="0.25">
      <c r="A1222" t="s">
        <v>34</v>
      </c>
      <c r="B1222" t="s">
        <v>527</v>
      </c>
      <c r="C1222">
        <v>4.40969766290258E-2</v>
      </c>
      <c r="D1222" t="s">
        <v>972</v>
      </c>
      <c r="E1222" t="s">
        <v>974</v>
      </c>
      <c r="F1222" t="s">
        <v>981</v>
      </c>
      <c r="G1222" t="s">
        <v>988</v>
      </c>
      <c r="H1222">
        <v>1892763562.0899999</v>
      </c>
      <c r="I1222">
        <v>1</v>
      </c>
      <c r="J1222">
        <v>74563.42</v>
      </c>
      <c r="K1222" t="s">
        <v>989</v>
      </c>
      <c r="L1222" s="1">
        <v>46204</v>
      </c>
      <c r="M1222" t="s">
        <v>1245</v>
      </c>
      <c r="N1222">
        <v>1113.9062592150001</v>
      </c>
      <c r="O1222">
        <v>83056660.246476918</v>
      </c>
      <c r="P1222" t="s">
        <v>1533</v>
      </c>
      <c r="Q1222" t="s">
        <v>1535</v>
      </c>
      <c r="R1222" t="s">
        <v>1537</v>
      </c>
      <c r="S1222" t="s">
        <v>1563</v>
      </c>
      <c r="V1222">
        <v>216032956.14867559</v>
      </c>
      <c r="W1222">
        <v>22.721012240863601</v>
      </c>
      <c r="X1222">
        <v>3.6555</v>
      </c>
    </row>
    <row r="1223" spans="1:24" x14ac:dyDescent="0.25">
      <c r="A1223" t="s">
        <v>436</v>
      </c>
      <c r="B1223" t="s">
        <v>896</v>
      </c>
      <c r="C1223">
        <v>2.7211526537380768E-3</v>
      </c>
      <c r="D1223" t="s">
        <v>970</v>
      </c>
      <c r="E1223" t="s">
        <v>975</v>
      </c>
      <c r="F1223" t="s">
        <v>982</v>
      </c>
      <c r="G1223" t="s">
        <v>984</v>
      </c>
      <c r="H1223">
        <v>77531211506.860001</v>
      </c>
      <c r="I1223">
        <v>3.6555</v>
      </c>
      <c r="J1223">
        <v>0</v>
      </c>
      <c r="L1223" s="1">
        <v>46204</v>
      </c>
      <c r="M1223" t="s">
        <v>1487</v>
      </c>
      <c r="N1223">
        <v>240940.92499999999</v>
      </c>
      <c r="O1223">
        <v>0</v>
      </c>
      <c r="P1223" t="s">
        <v>1533</v>
      </c>
      <c r="Q1223" t="s">
        <v>1536</v>
      </c>
      <c r="R1223" t="s">
        <v>1538</v>
      </c>
      <c r="S1223" t="s">
        <v>975</v>
      </c>
      <c r="W1223">
        <v>0</v>
      </c>
      <c r="X1223">
        <v>3.6555</v>
      </c>
    </row>
    <row r="1224" spans="1:24" x14ac:dyDescent="0.25">
      <c r="A1224" t="s">
        <v>437</v>
      </c>
      <c r="B1224" t="s">
        <v>753</v>
      </c>
      <c r="C1224">
        <v>8.7406967267429398E-5</v>
      </c>
      <c r="D1224" t="s">
        <v>970</v>
      </c>
      <c r="E1224" t="s">
        <v>975</v>
      </c>
      <c r="F1224" t="s">
        <v>982</v>
      </c>
      <c r="G1224" t="s">
        <v>984</v>
      </c>
      <c r="H1224">
        <v>77531211506.860001</v>
      </c>
      <c r="I1224">
        <v>4.4023187000000004</v>
      </c>
      <c r="J1224">
        <v>0</v>
      </c>
      <c r="L1224" s="1">
        <v>46204</v>
      </c>
      <c r="M1224" t="s">
        <v>1488</v>
      </c>
      <c r="N1224">
        <v>282968.15399999998</v>
      </c>
      <c r="O1224">
        <v>0</v>
      </c>
      <c r="P1224" t="s">
        <v>1534</v>
      </c>
      <c r="Q1224" t="s">
        <v>1536</v>
      </c>
      <c r="R1224" t="s">
        <v>1538</v>
      </c>
      <c r="S1224" t="s">
        <v>975</v>
      </c>
      <c r="W1224">
        <v>0</v>
      </c>
      <c r="X1224">
        <v>3.6555</v>
      </c>
    </row>
    <row r="1225" spans="1:24" x14ac:dyDescent="0.25">
      <c r="A1225" t="s">
        <v>438</v>
      </c>
      <c r="B1225" t="s">
        <v>897</v>
      </c>
      <c r="C1225">
        <v>1.149297267877057E-3</v>
      </c>
      <c r="D1225" t="s">
        <v>970</v>
      </c>
      <c r="E1225" t="s">
        <v>978</v>
      </c>
      <c r="F1225" t="s">
        <v>982</v>
      </c>
      <c r="G1225" t="s">
        <v>987</v>
      </c>
      <c r="H1225">
        <v>39621414277.529999</v>
      </c>
      <c r="I1225">
        <v>1</v>
      </c>
      <c r="J1225">
        <v>45000</v>
      </c>
      <c r="L1225" s="1">
        <v>46204</v>
      </c>
      <c r="M1225" t="s">
        <v>1301</v>
      </c>
      <c r="N1225">
        <v>1009.8631553389999</v>
      </c>
      <c r="O1225">
        <v>45443841.990254998</v>
      </c>
      <c r="P1225" t="s">
        <v>1533</v>
      </c>
      <c r="Q1225" t="s">
        <v>1535</v>
      </c>
      <c r="R1225" t="s">
        <v>1546</v>
      </c>
      <c r="S1225" t="s">
        <v>1567</v>
      </c>
      <c r="W1225">
        <v>12.43163506777595</v>
      </c>
      <c r="X1225">
        <v>3.6555</v>
      </c>
    </row>
    <row r="1226" spans="1:24" x14ac:dyDescent="0.25">
      <c r="A1226" t="s">
        <v>393</v>
      </c>
      <c r="B1226" t="s">
        <v>859</v>
      </c>
      <c r="C1226">
        <v>1.3397325598113029E-2</v>
      </c>
      <c r="D1226" t="s">
        <v>971</v>
      </c>
      <c r="E1226" t="s">
        <v>974</v>
      </c>
      <c r="F1226" t="s">
        <v>983</v>
      </c>
      <c r="G1226" t="s">
        <v>985</v>
      </c>
      <c r="H1226">
        <v>13308541049.68</v>
      </c>
      <c r="I1226">
        <v>3.6555</v>
      </c>
      <c r="J1226">
        <v>539284</v>
      </c>
      <c r="K1226" t="s">
        <v>1180</v>
      </c>
      <c r="L1226" s="1">
        <v>46204</v>
      </c>
      <c r="M1226" t="s">
        <v>1452</v>
      </c>
      <c r="N1226">
        <v>96.344999999999999</v>
      </c>
      <c r="O1226">
        <v>189929972.22038999</v>
      </c>
      <c r="P1226" t="s">
        <v>1533</v>
      </c>
      <c r="Q1226" t="s">
        <v>1535</v>
      </c>
      <c r="R1226" t="s">
        <v>1559</v>
      </c>
      <c r="S1226" t="s">
        <v>1569</v>
      </c>
      <c r="V1226">
        <v>324.7275942</v>
      </c>
      <c r="W1226">
        <v>51.957316979999987</v>
      </c>
      <c r="X1226">
        <v>3.6555</v>
      </c>
    </row>
    <row r="1227" spans="1:24" x14ac:dyDescent="0.25">
      <c r="A1227" t="s">
        <v>439</v>
      </c>
      <c r="B1227" t="s">
        <v>898</v>
      </c>
      <c r="C1227">
        <v>5.9410897821593315E-4</v>
      </c>
      <c r="D1227" t="s">
        <v>970</v>
      </c>
      <c r="E1227" t="s">
        <v>975</v>
      </c>
      <c r="F1227" t="s">
        <v>982</v>
      </c>
      <c r="G1227" t="s">
        <v>984</v>
      </c>
      <c r="H1227">
        <v>77531211506.860001</v>
      </c>
      <c r="I1227">
        <v>3.6555</v>
      </c>
      <c r="J1227">
        <v>0</v>
      </c>
      <c r="L1227" s="1">
        <v>46204</v>
      </c>
      <c r="M1227" t="s">
        <v>1489</v>
      </c>
      <c r="N1227">
        <v>394915.08100000001</v>
      </c>
      <c r="O1227">
        <v>0</v>
      </c>
      <c r="P1227" t="s">
        <v>1533</v>
      </c>
      <c r="Q1227" t="s">
        <v>1536</v>
      </c>
      <c r="R1227" t="s">
        <v>1538</v>
      </c>
      <c r="S1227" t="s">
        <v>975</v>
      </c>
      <c r="W1227">
        <v>0</v>
      </c>
      <c r="X1227">
        <v>3.6555</v>
      </c>
    </row>
    <row r="1228" spans="1:24" x14ac:dyDescent="0.25">
      <c r="A1228" t="s">
        <v>252</v>
      </c>
      <c r="B1228" t="s">
        <v>732</v>
      </c>
      <c r="C1228">
        <v>8.0032292100987411E-3</v>
      </c>
      <c r="D1228" t="s">
        <v>970</v>
      </c>
      <c r="E1228" t="s">
        <v>979</v>
      </c>
      <c r="F1228" t="s">
        <v>982</v>
      </c>
      <c r="G1228" t="s">
        <v>988</v>
      </c>
      <c r="H1228">
        <v>23064706835.860001</v>
      </c>
      <c r="I1228">
        <v>5.0888216000000002</v>
      </c>
      <c r="J1228">
        <v>8954536</v>
      </c>
      <c r="L1228" s="1">
        <v>46204</v>
      </c>
      <c r="M1228" t="s">
        <v>1379</v>
      </c>
      <c r="N1228">
        <v>4.6079999999999997</v>
      </c>
      <c r="O1228">
        <v>209977510.8776952</v>
      </c>
      <c r="P1228" t="s">
        <v>1533</v>
      </c>
      <c r="Q1228" t="s">
        <v>1536</v>
      </c>
      <c r="R1228" t="s">
        <v>1554</v>
      </c>
      <c r="S1228" t="s">
        <v>1568</v>
      </c>
      <c r="T1228" t="s">
        <v>1575</v>
      </c>
      <c r="U1228" t="s">
        <v>1598</v>
      </c>
      <c r="W1228">
        <v>57.44152944267411</v>
      </c>
      <c r="X1228">
        <v>3.6555</v>
      </c>
    </row>
    <row r="1229" spans="1:24" x14ac:dyDescent="0.25">
      <c r="A1229" t="s">
        <v>159</v>
      </c>
      <c r="B1229" t="s">
        <v>640</v>
      </c>
      <c r="C1229">
        <v>4.6088015125872358E-4</v>
      </c>
      <c r="D1229" t="s">
        <v>970</v>
      </c>
      <c r="E1229" t="s">
        <v>975</v>
      </c>
      <c r="F1229" t="s">
        <v>982</v>
      </c>
      <c r="G1229" t="s">
        <v>984</v>
      </c>
      <c r="H1229">
        <v>77531211506.860001</v>
      </c>
      <c r="I1229">
        <v>3.6555</v>
      </c>
      <c r="J1229">
        <v>0</v>
      </c>
      <c r="L1229" s="1">
        <v>46204</v>
      </c>
      <c r="M1229" t="s">
        <v>1322</v>
      </c>
      <c r="N1229">
        <v>142382.774</v>
      </c>
      <c r="O1229">
        <v>0</v>
      </c>
      <c r="P1229" t="s">
        <v>1533</v>
      </c>
      <c r="Q1229" t="s">
        <v>1535</v>
      </c>
      <c r="R1229" t="s">
        <v>1538</v>
      </c>
      <c r="S1229" t="s">
        <v>975</v>
      </c>
      <c r="W1229">
        <v>0</v>
      </c>
      <c r="X1229">
        <v>3.6555</v>
      </c>
    </row>
    <row r="1230" spans="1:24" x14ac:dyDescent="0.25">
      <c r="A1230" t="s">
        <v>116</v>
      </c>
      <c r="C1230">
        <v>3.8807218228655032E-4</v>
      </c>
      <c r="D1230" t="s">
        <v>970</v>
      </c>
      <c r="E1230" t="s">
        <v>975</v>
      </c>
      <c r="F1230" t="s">
        <v>982</v>
      </c>
      <c r="G1230" t="s">
        <v>984</v>
      </c>
      <c r="H1230">
        <v>77531211506.860001</v>
      </c>
      <c r="I1230">
        <v>3.6555</v>
      </c>
      <c r="J1230">
        <v>0</v>
      </c>
      <c r="L1230" s="1">
        <v>46204</v>
      </c>
      <c r="M1230" t="s">
        <v>1292</v>
      </c>
      <c r="N1230">
        <v>716751.53399999999</v>
      </c>
      <c r="O1230">
        <v>0</v>
      </c>
      <c r="P1230" t="s">
        <v>1533</v>
      </c>
      <c r="Q1230" t="s">
        <v>1535</v>
      </c>
      <c r="R1230" t="s">
        <v>1538</v>
      </c>
      <c r="S1230" t="s">
        <v>975</v>
      </c>
      <c r="W1230">
        <v>0</v>
      </c>
      <c r="X1230">
        <v>3.6555</v>
      </c>
    </row>
    <row r="1231" spans="1:24" x14ac:dyDescent="0.25">
      <c r="A1231" t="s">
        <v>278</v>
      </c>
      <c r="B1231" t="s">
        <v>751</v>
      </c>
      <c r="C1231">
        <v>4.2944127483986129E-4</v>
      </c>
      <c r="D1231" t="s">
        <v>970</v>
      </c>
      <c r="E1231" t="s">
        <v>975</v>
      </c>
      <c r="F1231" t="s">
        <v>982</v>
      </c>
      <c r="G1231" t="s">
        <v>985</v>
      </c>
      <c r="H1231">
        <v>21645602323.830002</v>
      </c>
      <c r="I1231">
        <v>3.6555</v>
      </c>
      <c r="L1231" s="1">
        <v>46204</v>
      </c>
      <c r="M1231" t="s">
        <v>1394</v>
      </c>
      <c r="N1231">
        <v>0.16</v>
      </c>
      <c r="P1231" t="s">
        <v>1533</v>
      </c>
      <c r="Q1231" t="s">
        <v>1536</v>
      </c>
      <c r="R1231" t="s">
        <v>1557</v>
      </c>
      <c r="S1231" t="s">
        <v>975</v>
      </c>
      <c r="X1231">
        <v>3.6555</v>
      </c>
    </row>
    <row r="1232" spans="1:24" x14ac:dyDescent="0.25">
      <c r="A1232" t="s">
        <v>280</v>
      </c>
      <c r="B1232" t="s">
        <v>753</v>
      </c>
      <c r="C1232">
        <v>1.4039771802741179E-3</v>
      </c>
      <c r="D1232" t="s">
        <v>970</v>
      </c>
      <c r="E1232" t="s">
        <v>975</v>
      </c>
      <c r="F1232" t="s">
        <v>982</v>
      </c>
      <c r="G1232" t="s">
        <v>985</v>
      </c>
      <c r="H1232">
        <v>21645602323.830002</v>
      </c>
      <c r="I1232">
        <v>3.6555</v>
      </c>
      <c r="L1232" s="1">
        <v>46204</v>
      </c>
      <c r="M1232" t="s">
        <v>1384</v>
      </c>
      <c r="N1232">
        <v>561.09550000000002</v>
      </c>
      <c r="P1232" t="s">
        <v>1534</v>
      </c>
      <c r="Q1232" t="s">
        <v>1536</v>
      </c>
      <c r="R1232" t="s">
        <v>1557</v>
      </c>
      <c r="S1232" t="s">
        <v>975</v>
      </c>
      <c r="X1232">
        <v>3.6555</v>
      </c>
    </row>
    <row r="1233" spans="1:24" x14ac:dyDescent="0.25">
      <c r="A1233" t="s">
        <v>266</v>
      </c>
      <c r="C1233">
        <v>2.3219486020997502E-3</v>
      </c>
      <c r="D1233" t="s">
        <v>971</v>
      </c>
      <c r="E1233" t="s">
        <v>974</v>
      </c>
      <c r="F1233" t="s">
        <v>983</v>
      </c>
      <c r="G1233" t="s">
        <v>984</v>
      </c>
      <c r="H1233">
        <v>51088742371.199997</v>
      </c>
      <c r="I1233">
        <v>1</v>
      </c>
      <c r="J1233">
        <v>0</v>
      </c>
      <c r="K1233" t="s">
        <v>1091</v>
      </c>
      <c r="L1233" s="1">
        <v>46204</v>
      </c>
      <c r="M1233" t="s">
        <v>1389</v>
      </c>
      <c r="N1233">
        <v>1.039207</v>
      </c>
      <c r="O1233">
        <v>0</v>
      </c>
      <c r="P1233" t="s">
        <v>1533</v>
      </c>
      <c r="Q1233" t="s">
        <v>1535</v>
      </c>
      <c r="R1233" t="s">
        <v>1556</v>
      </c>
      <c r="S1233" t="s">
        <v>1569</v>
      </c>
      <c r="W1233">
        <v>0</v>
      </c>
      <c r="X1233">
        <v>3.6555</v>
      </c>
    </row>
    <row r="1234" spans="1:24" x14ac:dyDescent="0.25">
      <c r="A1234" t="s">
        <v>440</v>
      </c>
      <c r="B1234" t="s">
        <v>899</v>
      </c>
      <c r="C1234">
        <v>7.4186183085597464E-4</v>
      </c>
      <c r="D1234" t="s">
        <v>970</v>
      </c>
      <c r="E1234" t="s">
        <v>975</v>
      </c>
      <c r="F1234" t="s">
        <v>982</v>
      </c>
      <c r="G1234" t="s">
        <v>984</v>
      </c>
      <c r="H1234">
        <v>77531211506.860001</v>
      </c>
      <c r="I1234">
        <v>3.6555</v>
      </c>
      <c r="J1234">
        <v>0</v>
      </c>
      <c r="L1234" s="1">
        <v>46204</v>
      </c>
      <c r="M1234" t="s">
        <v>1490</v>
      </c>
      <c r="N1234">
        <v>2447103.4539999999</v>
      </c>
      <c r="O1234">
        <v>0</v>
      </c>
      <c r="P1234" t="s">
        <v>1533</v>
      </c>
      <c r="Q1234" t="s">
        <v>1536</v>
      </c>
      <c r="R1234" t="s">
        <v>1538</v>
      </c>
      <c r="S1234" t="s">
        <v>975</v>
      </c>
      <c r="W1234">
        <v>0</v>
      </c>
      <c r="X1234">
        <v>3.6555</v>
      </c>
    </row>
    <row r="1235" spans="1:24" x14ac:dyDescent="0.25">
      <c r="A1235" t="s">
        <v>253</v>
      </c>
      <c r="B1235" t="s">
        <v>733</v>
      </c>
      <c r="C1235">
        <v>4.7351236647546133E-3</v>
      </c>
      <c r="D1235" t="s">
        <v>970</v>
      </c>
      <c r="E1235" t="s">
        <v>979</v>
      </c>
      <c r="F1235" t="s">
        <v>982</v>
      </c>
      <c r="G1235" t="s">
        <v>988</v>
      </c>
      <c r="H1235">
        <v>23064706835.860001</v>
      </c>
      <c r="I1235">
        <v>3.6555</v>
      </c>
      <c r="J1235">
        <v>2462360</v>
      </c>
      <c r="K1235" t="s">
        <v>1082</v>
      </c>
      <c r="L1235" s="1">
        <v>46204</v>
      </c>
      <c r="M1235" t="s">
        <v>1380</v>
      </c>
      <c r="N1235">
        <v>13.63</v>
      </c>
      <c r="O1235">
        <v>122685769.6374</v>
      </c>
      <c r="P1235" t="s">
        <v>1533</v>
      </c>
      <c r="Q1235" t="s">
        <v>1536</v>
      </c>
      <c r="R1235" t="s">
        <v>1554</v>
      </c>
      <c r="S1235" t="s">
        <v>1568</v>
      </c>
      <c r="T1235" t="s">
        <v>1575</v>
      </c>
      <c r="W1235">
        <v>33.5619668</v>
      </c>
      <c r="X1235">
        <v>3.6555</v>
      </c>
    </row>
    <row r="1236" spans="1:24" x14ac:dyDescent="0.25">
      <c r="A1236" t="s">
        <v>46</v>
      </c>
      <c r="C1236">
        <v>3.390450309577563E-3</v>
      </c>
      <c r="D1236" t="s">
        <v>970</v>
      </c>
      <c r="E1236" t="s">
        <v>975</v>
      </c>
      <c r="F1236" t="s">
        <v>982</v>
      </c>
      <c r="G1236" t="s">
        <v>984</v>
      </c>
      <c r="H1236">
        <v>77531211506.860001</v>
      </c>
      <c r="I1236">
        <v>3.6555</v>
      </c>
      <c r="J1236">
        <v>0</v>
      </c>
      <c r="L1236" s="1">
        <v>46204</v>
      </c>
      <c r="M1236" t="s">
        <v>1255</v>
      </c>
      <c r="N1236">
        <v>1592509</v>
      </c>
      <c r="O1236">
        <v>0</v>
      </c>
      <c r="P1236" t="s">
        <v>1533</v>
      </c>
      <c r="Q1236" t="s">
        <v>1536</v>
      </c>
      <c r="R1236" t="s">
        <v>1538</v>
      </c>
      <c r="S1236" t="s">
        <v>975</v>
      </c>
      <c r="W1236">
        <v>0</v>
      </c>
      <c r="X1236">
        <v>3.6555</v>
      </c>
    </row>
    <row r="1237" spans="1:24" x14ac:dyDescent="0.25">
      <c r="A1237" t="s">
        <v>246</v>
      </c>
      <c r="B1237" t="s">
        <v>726</v>
      </c>
      <c r="C1237">
        <v>3.6817755762750037E-2</v>
      </c>
      <c r="D1237" t="s">
        <v>970</v>
      </c>
      <c r="E1237" t="s">
        <v>979</v>
      </c>
      <c r="F1237" t="s">
        <v>982</v>
      </c>
      <c r="G1237" t="s">
        <v>986</v>
      </c>
      <c r="H1237">
        <v>32820902347.169998</v>
      </c>
      <c r="I1237">
        <v>3.6555</v>
      </c>
      <c r="J1237">
        <v>11364364.380000001</v>
      </c>
      <c r="K1237" t="s">
        <v>1081</v>
      </c>
      <c r="L1237" s="1">
        <v>46204</v>
      </c>
      <c r="M1237" t="s">
        <v>1297</v>
      </c>
      <c r="N1237">
        <v>32.090000000000003</v>
      </c>
      <c r="O1237">
        <v>1333096706.7740779</v>
      </c>
      <c r="P1237" t="s">
        <v>1533</v>
      </c>
      <c r="Q1237" t="s">
        <v>1536</v>
      </c>
      <c r="R1237" t="s">
        <v>1551</v>
      </c>
      <c r="S1237" t="s">
        <v>1568</v>
      </c>
      <c r="T1237" t="s">
        <v>1575</v>
      </c>
      <c r="U1237" t="s">
        <v>1585</v>
      </c>
      <c r="W1237">
        <v>364.68245295420002</v>
      </c>
      <c r="X1237">
        <v>3.6555</v>
      </c>
    </row>
    <row r="1238" spans="1:24" x14ac:dyDescent="0.25">
      <c r="A1238" t="s">
        <v>34</v>
      </c>
      <c r="B1238" t="s">
        <v>527</v>
      </c>
      <c r="C1238">
        <v>2.7771021611669301E-3</v>
      </c>
      <c r="D1238" t="s">
        <v>973</v>
      </c>
      <c r="E1238" t="s">
        <v>974</v>
      </c>
      <c r="F1238" t="s">
        <v>981</v>
      </c>
      <c r="G1238" t="s">
        <v>985</v>
      </c>
      <c r="H1238">
        <v>3517976675.6300001</v>
      </c>
      <c r="I1238">
        <v>1</v>
      </c>
      <c r="J1238">
        <v>8851.07</v>
      </c>
      <c r="K1238" t="s">
        <v>989</v>
      </c>
      <c r="L1238" s="1">
        <v>46204</v>
      </c>
      <c r="M1238" t="s">
        <v>1245</v>
      </c>
      <c r="N1238">
        <v>1113.9062592150001</v>
      </c>
      <c r="O1238">
        <v>9859262.2737501115</v>
      </c>
      <c r="P1238" t="s">
        <v>1533</v>
      </c>
      <c r="Q1238" t="s">
        <v>1535</v>
      </c>
      <c r="R1238" t="s">
        <v>1537</v>
      </c>
      <c r="S1238" t="s">
        <v>1563</v>
      </c>
      <c r="W1238">
        <v>2.6971036174942178</v>
      </c>
      <c r="X1238">
        <v>3.6555</v>
      </c>
    </row>
    <row r="1239" spans="1:24" x14ac:dyDescent="0.25">
      <c r="A1239" t="s">
        <v>441</v>
      </c>
      <c r="B1239" t="s">
        <v>900</v>
      </c>
      <c r="C1239">
        <v>3.9821716253607203E-3</v>
      </c>
      <c r="D1239" t="s">
        <v>970</v>
      </c>
      <c r="E1239" t="s">
        <v>975</v>
      </c>
      <c r="F1239" t="s">
        <v>982</v>
      </c>
      <c r="G1239" t="s">
        <v>984</v>
      </c>
      <c r="H1239">
        <v>77531211506.860001</v>
      </c>
      <c r="I1239">
        <v>3.6555</v>
      </c>
      <c r="J1239">
        <v>0</v>
      </c>
      <c r="L1239" s="1">
        <v>46204</v>
      </c>
      <c r="M1239" t="s">
        <v>1491</v>
      </c>
      <c r="N1239">
        <v>8470708.5429999996</v>
      </c>
      <c r="O1239">
        <v>0</v>
      </c>
      <c r="P1239" t="s">
        <v>1533</v>
      </c>
      <c r="Q1239" t="s">
        <v>1536</v>
      </c>
      <c r="R1239" t="s">
        <v>1538</v>
      </c>
      <c r="S1239" t="s">
        <v>975</v>
      </c>
      <c r="W1239">
        <v>0</v>
      </c>
      <c r="X1239">
        <v>3.6555</v>
      </c>
    </row>
    <row r="1240" spans="1:24" x14ac:dyDescent="0.25">
      <c r="A1240" t="s">
        <v>275</v>
      </c>
      <c r="B1240" t="s">
        <v>748</v>
      </c>
      <c r="C1240">
        <v>1.7207124651129301E-3</v>
      </c>
      <c r="D1240" t="s">
        <v>970</v>
      </c>
      <c r="E1240" t="s">
        <v>975</v>
      </c>
      <c r="F1240" t="s">
        <v>982</v>
      </c>
      <c r="G1240" t="s">
        <v>984</v>
      </c>
      <c r="H1240">
        <v>77531211506.860001</v>
      </c>
      <c r="I1240">
        <v>4.4023187000000004</v>
      </c>
      <c r="J1240">
        <v>0</v>
      </c>
      <c r="L1240" s="1">
        <v>46204</v>
      </c>
      <c r="M1240" t="s">
        <v>1393</v>
      </c>
      <c r="N1240">
        <v>12140679</v>
      </c>
      <c r="O1240">
        <v>0</v>
      </c>
      <c r="P1240" t="s">
        <v>1533</v>
      </c>
      <c r="Q1240" t="s">
        <v>1536</v>
      </c>
      <c r="R1240" t="s">
        <v>1538</v>
      </c>
      <c r="S1240" t="s">
        <v>975</v>
      </c>
      <c r="W1240">
        <v>0</v>
      </c>
      <c r="X1240">
        <v>3.6555</v>
      </c>
    </row>
    <row r="1241" spans="1:24" x14ac:dyDescent="0.25">
      <c r="A1241" t="s">
        <v>263</v>
      </c>
      <c r="B1241" t="s">
        <v>740</v>
      </c>
      <c r="C1241">
        <v>2.107060294886773E-3</v>
      </c>
      <c r="D1241" t="s">
        <v>971</v>
      </c>
      <c r="E1241" t="s">
        <v>974</v>
      </c>
      <c r="F1241" t="s">
        <v>983</v>
      </c>
      <c r="G1241" t="s">
        <v>986</v>
      </c>
      <c r="H1241">
        <v>22769591517.900002</v>
      </c>
      <c r="I1241">
        <v>3.6555</v>
      </c>
      <c r="J1241">
        <v>0</v>
      </c>
      <c r="K1241" t="s">
        <v>1090</v>
      </c>
      <c r="L1241" s="1">
        <v>46204</v>
      </c>
      <c r="M1241" t="s">
        <v>1386</v>
      </c>
      <c r="N1241">
        <v>1024.0448334</v>
      </c>
      <c r="O1241">
        <v>0</v>
      </c>
      <c r="P1241" t="s">
        <v>1533</v>
      </c>
      <c r="Q1241" t="s">
        <v>1535</v>
      </c>
      <c r="R1241" t="s">
        <v>1556</v>
      </c>
      <c r="S1241" t="s">
        <v>1569</v>
      </c>
      <c r="V1241">
        <v>4863244.5588737</v>
      </c>
      <c r="W1241">
        <v>0</v>
      </c>
      <c r="X1241">
        <v>3.6555</v>
      </c>
    </row>
    <row r="1242" spans="1:24" x14ac:dyDescent="0.25">
      <c r="A1242" t="s">
        <v>34</v>
      </c>
      <c r="B1242" t="s">
        <v>527</v>
      </c>
      <c r="C1242">
        <v>2.4728325911207778E-2</v>
      </c>
      <c r="D1242" t="s">
        <v>971</v>
      </c>
      <c r="E1242" t="s">
        <v>974</v>
      </c>
      <c r="F1242" t="s">
        <v>981</v>
      </c>
      <c r="G1242" t="s">
        <v>988</v>
      </c>
      <c r="H1242">
        <v>15010609803.620001</v>
      </c>
      <c r="I1242">
        <v>1</v>
      </c>
      <c r="J1242">
        <v>328677.53999999998</v>
      </c>
      <c r="K1242" t="s">
        <v>989</v>
      </c>
      <c r="L1242" s="1">
        <v>46204</v>
      </c>
      <c r="M1242" t="s">
        <v>1245</v>
      </c>
      <c r="N1242">
        <v>1113.9062592150001</v>
      </c>
      <c r="O1242">
        <v>366115969.06938863</v>
      </c>
      <c r="P1242" t="s">
        <v>1533</v>
      </c>
      <c r="Q1242" t="s">
        <v>1535</v>
      </c>
      <c r="R1242" t="s">
        <v>1537</v>
      </c>
      <c r="S1242" t="s">
        <v>1563</v>
      </c>
      <c r="V1242">
        <v>324320573.81020039</v>
      </c>
      <c r="W1242">
        <v>100.1548267184759</v>
      </c>
      <c r="X1242">
        <v>3.6555</v>
      </c>
    </row>
    <row r="1243" spans="1:24" x14ac:dyDescent="0.25">
      <c r="A1243" t="s">
        <v>101</v>
      </c>
      <c r="B1243" t="s">
        <v>586</v>
      </c>
      <c r="C1243">
        <v>2.2217077831637321E-4</v>
      </c>
      <c r="D1243" t="s">
        <v>970</v>
      </c>
      <c r="E1243" t="s">
        <v>975</v>
      </c>
      <c r="F1243" t="s">
        <v>982</v>
      </c>
      <c r="G1243" t="s">
        <v>984</v>
      </c>
      <c r="H1243">
        <v>77531211506.860001</v>
      </c>
      <c r="I1243">
        <v>3.6555</v>
      </c>
      <c r="J1243">
        <v>0</v>
      </c>
      <c r="L1243" s="1">
        <v>46204</v>
      </c>
      <c r="M1243" t="s">
        <v>1284</v>
      </c>
      <c r="N1243">
        <v>2098819.412</v>
      </c>
      <c r="O1243">
        <v>0</v>
      </c>
      <c r="P1243" t="s">
        <v>1533</v>
      </c>
      <c r="Q1243" t="s">
        <v>1535</v>
      </c>
      <c r="R1243" t="s">
        <v>1538</v>
      </c>
      <c r="S1243" t="s">
        <v>975</v>
      </c>
      <c r="W1243">
        <v>0</v>
      </c>
      <c r="X1243">
        <v>3.6555</v>
      </c>
    </row>
    <row r="1244" spans="1:24" x14ac:dyDescent="0.25">
      <c r="A1244" t="s">
        <v>259</v>
      </c>
      <c r="B1244" t="s">
        <v>738</v>
      </c>
      <c r="C1244">
        <v>1.1818260058062E-5</v>
      </c>
      <c r="D1244" t="s">
        <v>973</v>
      </c>
      <c r="E1244" t="s">
        <v>974</v>
      </c>
      <c r="F1244" t="s">
        <v>983</v>
      </c>
      <c r="G1244" t="s">
        <v>984</v>
      </c>
      <c r="H1244">
        <v>12792197641.280001</v>
      </c>
      <c r="I1244">
        <v>3.6555</v>
      </c>
      <c r="J1244">
        <v>0</v>
      </c>
      <c r="K1244" t="s">
        <v>1086</v>
      </c>
      <c r="L1244" s="1">
        <v>46204</v>
      </c>
      <c r="M1244" t="s">
        <v>1383</v>
      </c>
      <c r="N1244">
        <v>8816.86</v>
      </c>
      <c r="O1244">
        <v>0</v>
      </c>
      <c r="P1244" t="s">
        <v>1533</v>
      </c>
      <c r="Q1244" t="s">
        <v>1535</v>
      </c>
      <c r="R1244" t="s">
        <v>1556</v>
      </c>
      <c r="S1244" t="s">
        <v>1569</v>
      </c>
      <c r="W1244">
        <v>0</v>
      </c>
      <c r="X1244">
        <v>3.6555</v>
      </c>
    </row>
    <row r="1245" spans="1:24" x14ac:dyDescent="0.25">
      <c r="A1245" t="s">
        <v>255</v>
      </c>
      <c r="B1245" t="s">
        <v>735</v>
      </c>
      <c r="C1245">
        <v>9.019389669455488E-7</v>
      </c>
      <c r="D1245" t="s">
        <v>970</v>
      </c>
      <c r="E1245" t="s">
        <v>976</v>
      </c>
      <c r="F1245" t="s">
        <v>983</v>
      </c>
      <c r="G1245" t="s">
        <v>988</v>
      </c>
      <c r="H1245">
        <v>23064706835.860001</v>
      </c>
      <c r="I1245">
        <v>3.6555</v>
      </c>
      <c r="J1245">
        <v>3.0821915643752078</v>
      </c>
      <c r="K1245" t="s">
        <v>1083</v>
      </c>
      <c r="L1245" s="1">
        <v>46204</v>
      </c>
      <c r="M1245" t="s">
        <v>1323</v>
      </c>
      <c r="N1245">
        <v>1961.73</v>
      </c>
      <c r="O1245">
        <v>22102.71630229018</v>
      </c>
      <c r="P1245" t="s">
        <v>1533</v>
      </c>
      <c r="Q1245" t="s">
        <v>1535</v>
      </c>
      <c r="R1245" t="s">
        <v>1555</v>
      </c>
      <c r="S1245" t="s">
        <v>1565</v>
      </c>
      <c r="W1245">
        <v>6.0464276575817764E-3</v>
      </c>
      <c r="X1245">
        <v>3.6555</v>
      </c>
    </row>
    <row r="1246" spans="1:24" x14ac:dyDescent="0.25">
      <c r="A1246" t="s">
        <v>300</v>
      </c>
      <c r="B1246" t="s">
        <v>771</v>
      </c>
      <c r="C1246">
        <v>1.31429845522529E-2</v>
      </c>
      <c r="D1246" t="s">
        <v>971</v>
      </c>
      <c r="E1246" t="s">
        <v>975</v>
      </c>
      <c r="F1246" t="s">
        <v>982</v>
      </c>
      <c r="G1246" t="s">
        <v>988</v>
      </c>
      <c r="H1246">
        <v>15010609803.620001</v>
      </c>
      <c r="I1246">
        <v>3.6555</v>
      </c>
      <c r="J1246">
        <v>0</v>
      </c>
      <c r="L1246" s="1">
        <v>46204</v>
      </c>
      <c r="M1246" t="s">
        <v>1405</v>
      </c>
      <c r="N1246">
        <v>7361273.875</v>
      </c>
      <c r="O1246">
        <v>0</v>
      </c>
      <c r="P1246" t="s">
        <v>1533</v>
      </c>
      <c r="Q1246" t="s">
        <v>1536</v>
      </c>
      <c r="R1246" t="s">
        <v>1538</v>
      </c>
      <c r="S1246" t="s">
        <v>975</v>
      </c>
      <c r="W1246">
        <v>0</v>
      </c>
      <c r="X1246">
        <v>3.6555</v>
      </c>
    </row>
    <row r="1247" spans="1:24" x14ac:dyDescent="0.25">
      <c r="A1247" t="s">
        <v>231</v>
      </c>
      <c r="B1247" t="s">
        <v>711</v>
      </c>
      <c r="C1247">
        <v>2.3186390008429129E-3</v>
      </c>
      <c r="D1247" t="s">
        <v>970</v>
      </c>
      <c r="E1247" t="s">
        <v>975</v>
      </c>
      <c r="F1247" t="s">
        <v>982</v>
      </c>
      <c r="G1247" t="s">
        <v>984</v>
      </c>
      <c r="H1247">
        <v>77531211506.860001</v>
      </c>
      <c r="I1247">
        <v>3.6555</v>
      </c>
      <c r="J1247">
        <v>0</v>
      </c>
      <c r="L1247" s="1">
        <v>46204</v>
      </c>
      <c r="M1247" t="s">
        <v>1362</v>
      </c>
      <c r="N1247">
        <v>202126.42199999999</v>
      </c>
      <c r="O1247">
        <v>0</v>
      </c>
      <c r="P1247" t="s">
        <v>1533</v>
      </c>
      <c r="Q1247" t="s">
        <v>1536</v>
      </c>
      <c r="R1247" t="s">
        <v>1538</v>
      </c>
      <c r="S1247" t="s">
        <v>975</v>
      </c>
      <c r="W1247">
        <v>0</v>
      </c>
      <c r="X1247">
        <v>3.6555</v>
      </c>
    </row>
    <row r="1248" spans="1:24" x14ac:dyDescent="0.25">
      <c r="A1248" t="s">
        <v>25</v>
      </c>
      <c r="C1248">
        <v>4.083275137047814E-3</v>
      </c>
      <c r="D1248" t="s">
        <v>970</v>
      </c>
      <c r="E1248" t="s">
        <v>975</v>
      </c>
      <c r="F1248" t="s">
        <v>982</v>
      </c>
      <c r="G1248" t="s">
        <v>984</v>
      </c>
      <c r="H1248">
        <v>77531211506.860001</v>
      </c>
      <c r="I1248">
        <v>3.6555</v>
      </c>
      <c r="J1248">
        <v>0</v>
      </c>
      <c r="L1248" s="1">
        <v>46204</v>
      </c>
      <c r="M1248" t="s">
        <v>1246</v>
      </c>
      <c r="N1248">
        <v>716279</v>
      </c>
      <c r="O1248">
        <v>0</v>
      </c>
      <c r="P1248" t="s">
        <v>1533</v>
      </c>
      <c r="Q1248" t="s">
        <v>1535</v>
      </c>
      <c r="R1248" t="s">
        <v>1538</v>
      </c>
      <c r="S1248" t="s">
        <v>975</v>
      </c>
      <c r="W1248">
        <v>0</v>
      </c>
      <c r="X1248">
        <v>3.6555</v>
      </c>
    </row>
    <row r="1249" spans="1:24" x14ac:dyDescent="0.25">
      <c r="A1249" t="s">
        <v>383</v>
      </c>
      <c r="B1249" t="s">
        <v>849</v>
      </c>
      <c r="C1249">
        <v>8.1802964968607991E-3</v>
      </c>
      <c r="D1249" t="s">
        <v>972</v>
      </c>
      <c r="E1249" t="s">
        <v>976</v>
      </c>
      <c r="F1249" t="s">
        <v>983</v>
      </c>
      <c r="G1249" t="s">
        <v>985</v>
      </c>
      <c r="H1249">
        <v>4819084598.5200005</v>
      </c>
      <c r="I1249">
        <v>3.6555</v>
      </c>
      <c r="J1249">
        <v>52342.513000000014</v>
      </c>
      <c r="K1249" t="s">
        <v>1171</v>
      </c>
      <c r="L1249" s="1">
        <v>46204</v>
      </c>
      <c r="M1249" t="s">
        <v>1446</v>
      </c>
      <c r="N1249">
        <v>221.76</v>
      </c>
      <c r="O1249">
        <v>42431127.358767837</v>
      </c>
      <c r="P1249" t="s">
        <v>1533</v>
      </c>
      <c r="Q1249" t="s">
        <v>1535</v>
      </c>
      <c r="R1249" t="s">
        <v>1541</v>
      </c>
      <c r="S1249" t="s">
        <v>1565</v>
      </c>
      <c r="V1249">
        <v>210090741.66488799</v>
      </c>
      <c r="W1249">
        <v>11.607475682880001</v>
      </c>
      <c r="X1249">
        <v>3.6555</v>
      </c>
    </row>
    <row r="1250" spans="1:24" x14ac:dyDescent="0.25">
      <c r="A1250" t="s">
        <v>247</v>
      </c>
      <c r="B1250" t="s">
        <v>727</v>
      </c>
      <c r="C1250">
        <v>1.1252379386855391E-3</v>
      </c>
      <c r="D1250" t="s">
        <v>970</v>
      </c>
      <c r="E1250" t="s">
        <v>979</v>
      </c>
      <c r="F1250" t="s">
        <v>982</v>
      </c>
      <c r="G1250" t="s">
        <v>986</v>
      </c>
      <c r="H1250">
        <v>32820902347.169998</v>
      </c>
      <c r="I1250">
        <v>3.6555</v>
      </c>
      <c r="J1250">
        <v>915306</v>
      </c>
      <c r="K1250" t="s">
        <v>1070</v>
      </c>
      <c r="L1250" s="1">
        <v>46204</v>
      </c>
      <c r="M1250" t="s">
        <v>1361</v>
      </c>
      <c r="N1250">
        <v>11.7804</v>
      </c>
      <c r="O1250">
        <v>39416053.118173197</v>
      </c>
      <c r="P1250" t="s">
        <v>1533</v>
      </c>
      <c r="Q1250" t="s">
        <v>1536</v>
      </c>
      <c r="R1250" t="s">
        <v>1551</v>
      </c>
      <c r="S1250" t="s">
        <v>1568</v>
      </c>
      <c r="T1250" t="s">
        <v>1575</v>
      </c>
      <c r="U1250" t="s">
        <v>1598</v>
      </c>
      <c r="W1250">
        <v>10.7826708024</v>
      </c>
      <c r="X1250">
        <v>3.6555</v>
      </c>
    </row>
    <row r="1251" spans="1:24" x14ac:dyDescent="0.25">
      <c r="A1251" t="s">
        <v>442</v>
      </c>
      <c r="B1251" t="s">
        <v>442</v>
      </c>
      <c r="C1251">
        <v>1.6226945309141751E-3</v>
      </c>
      <c r="D1251" t="s">
        <v>970</v>
      </c>
      <c r="E1251" t="s">
        <v>975</v>
      </c>
      <c r="F1251" t="s">
        <v>982</v>
      </c>
      <c r="G1251" t="s">
        <v>984</v>
      </c>
      <c r="H1251">
        <v>77531211506.860001</v>
      </c>
      <c r="I1251">
        <v>3.6555</v>
      </c>
      <c r="J1251">
        <v>0</v>
      </c>
      <c r="L1251" s="1">
        <v>46204</v>
      </c>
      <c r="M1251" t="s">
        <v>1492</v>
      </c>
      <c r="N1251">
        <v>10479690.054</v>
      </c>
      <c r="O1251">
        <v>0</v>
      </c>
      <c r="P1251" t="s">
        <v>1533</v>
      </c>
      <c r="Q1251" t="s">
        <v>1536</v>
      </c>
      <c r="R1251" t="s">
        <v>1538</v>
      </c>
      <c r="S1251" t="s">
        <v>975</v>
      </c>
      <c r="W1251">
        <v>0</v>
      </c>
      <c r="X1251">
        <v>3.6555</v>
      </c>
    </row>
    <row r="1252" spans="1:24" x14ac:dyDescent="0.25">
      <c r="A1252" t="s">
        <v>443</v>
      </c>
      <c r="C1252">
        <v>3.479655952655634E-4</v>
      </c>
      <c r="D1252" t="s">
        <v>970</v>
      </c>
      <c r="E1252" t="s">
        <v>975</v>
      </c>
      <c r="F1252" t="s">
        <v>982</v>
      </c>
      <c r="G1252" t="s">
        <v>984</v>
      </c>
      <c r="H1252">
        <v>77531211506.860001</v>
      </c>
      <c r="I1252">
        <v>3.6555</v>
      </c>
      <c r="J1252">
        <v>0</v>
      </c>
      <c r="L1252" s="1">
        <v>46204</v>
      </c>
      <c r="M1252" t="s">
        <v>1493</v>
      </c>
      <c r="N1252">
        <v>101842.336</v>
      </c>
      <c r="O1252">
        <v>0</v>
      </c>
      <c r="P1252" t="s">
        <v>1533</v>
      </c>
      <c r="Q1252" t="s">
        <v>1536</v>
      </c>
      <c r="R1252" t="s">
        <v>1538</v>
      </c>
      <c r="S1252" t="s">
        <v>975</v>
      </c>
      <c r="W1252">
        <v>0</v>
      </c>
      <c r="X1252">
        <v>3.6555</v>
      </c>
    </row>
    <row r="1253" spans="1:24" x14ac:dyDescent="0.25">
      <c r="A1253" t="s">
        <v>33</v>
      </c>
      <c r="B1253" t="s">
        <v>526</v>
      </c>
      <c r="C1253">
        <v>1.27519172347881E-2</v>
      </c>
      <c r="D1253" t="s">
        <v>972</v>
      </c>
      <c r="E1253" t="s">
        <v>974</v>
      </c>
      <c r="F1253" t="s">
        <v>981</v>
      </c>
      <c r="G1253" t="s">
        <v>986</v>
      </c>
      <c r="H1253">
        <v>6938423333.7700005</v>
      </c>
      <c r="I1253">
        <v>1</v>
      </c>
      <c r="J1253">
        <v>75000</v>
      </c>
      <c r="K1253" t="s">
        <v>989</v>
      </c>
      <c r="L1253" s="1">
        <v>46204</v>
      </c>
      <c r="M1253" t="s">
        <v>1245</v>
      </c>
      <c r="N1253">
        <v>1178.237936704</v>
      </c>
      <c r="O1253">
        <v>88367845.252800003</v>
      </c>
      <c r="P1253" t="s">
        <v>1533</v>
      </c>
      <c r="Q1253" t="s">
        <v>1535</v>
      </c>
      <c r="R1253" t="s">
        <v>1537</v>
      </c>
      <c r="S1253" t="s">
        <v>1563</v>
      </c>
      <c r="V1253">
        <v>116592246.19</v>
      </c>
      <c r="W1253">
        <v>24.173942074353711</v>
      </c>
      <c r="X1253">
        <v>3.6555</v>
      </c>
    </row>
    <row r="1254" spans="1:24" x14ac:dyDescent="0.25">
      <c r="A1254" t="s">
        <v>281</v>
      </c>
      <c r="B1254" t="s">
        <v>754</v>
      </c>
      <c r="C1254">
        <v>2.0660049256286889E-3</v>
      </c>
      <c r="D1254" t="s">
        <v>970</v>
      </c>
      <c r="E1254" t="s">
        <v>975</v>
      </c>
      <c r="F1254" t="s">
        <v>982</v>
      </c>
      <c r="G1254" t="s">
        <v>985</v>
      </c>
      <c r="H1254">
        <v>21645602323.830002</v>
      </c>
      <c r="I1254">
        <v>3.6555</v>
      </c>
      <c r="L1254" s="1">
        <v>46204</v>
      </c>
      <c r="M1254" t="s">
        <v>1384</v>
      </c>
      <c r="N1254">
        <v>1152.4032</v>
      </c>
      <c r="P1254" t="s">
        <v>1533</v>
      </c>
      <c r="Q1254" t="s">
        <v>1536</v>
      </c>
      <c r="R1254" t="s">
        <v>1557</v>
      </c>
      <c r="S1254" t="s">
        <v>975</v>
      </c>
      <c r="X1254">
        <v>3.6555</v>
      </c>
    </row>
    <row r="1255" spans="1:24" x14ac:dyDescent="0.25">
      <c r="A1255" t="s">
        <v>317</v>
      </c>
      <c r="C1255">
        <v>2.4207215175791638E-3</v>
      </c>
      <c r="D1255" t="s">
        <v>970</v>
      </c>
      <c r="E1255" t="s">
        <v>975</v>
      </c>
      <c r="F1255" t="s">
        <v>982</v>
      </c>
      <c r="G1255" t="s">
        <v>984</v>
      </c>
      <c r="H1255">
        <v>77531211506.860001</v>
      </c>
      <c r="I1255">
        <v>3.6555</v>
      </c>
      <c r="J1255">
        <v>0</v>
      </c>
      <c r="L1255" s="1">
        <v>46204</v>
      </c>
      <c r="M1255" t="s">
        <v>1413</v>
      </c>
      <c r="N1255">
        <v>2170157.9920000001</v>
      </c>
      <c r="O1255">
        <v>0</v>
      </c>
      <c r="P1255" t="s">
        <v>1533</v>
      </c>
      <c r="Q1255" t="s">
        <v>1536</v>
      </c>
      <c r="R1255" t="s">
        <v>1538</v>
      </c>
      <c r="S1255" t="s">
        <v>975</v>
      </c>
      <c r="W1255">
        <v>0</v>
      </c>
      <c r="X1255">
        <v>3.6555</v>
      </c>
    </row>
    <row r="1256" spans="1:24" x14ac:dyDescent="0.25">
      <c r="A1256" t="s">
        <v>228</v>
      </c>
      <c r="B1256" t="s">
        <v>708</v>
      </c>
      <c r="C1256">
        <v>2.2180080929937711E-3</v>
      </c>
      <c r="D1256" t="s">
        <v>970</v>
      </c>
      <c r="E1256" t="s">
        <v>975</v>
      </c>
      <c r="F1256" t="s">
        <v>982</v>
      </c>
      <c r="G1256" t="s">
        <v>984</v>
      </c>
      <c r="H1256">
        <v>77531211506.860001</v>
      </c>
      <c r="I1256">
        <v>3.6555</v>
      </c>
      <c r="J1256">
        <v>0</v>
      </c>
      <c r="L1256" s="1">
        <v>46204</v>
      </c>
      <c r="M1256" t="s">
        <v>1360</v>
      </c>
      <c r="N1256">
        <v>3795761.0860000001</v>
      </c>
      <c r="O1256">
        <v>0</v>
      </c>
      <c r="P1256" t="s">
        <v>1533</v>
      </c>
      <c r="Q1256" t="s">
        <v>1536</v>
      </c>
      <c r="R1256" t="s">
        <v>1538</v>
      </c>
      <c r="S1256" t="s">
        <v>975</v>
      </c>
      <c r="W1256">
        <v>0</v>
      </c>
      <c r="X1256">
        <v>3.6555</v>
      </c>
    </row>
    <row r="1257" spans="1:24" x14ac:dyDescent="0.25">
      <c r="A1257" t="s">
        <v>273</v>
      </c>
      <c r="B1257" t="s">
        <v>747</v>
      </c>
      <c r="C1257">
        <v>8.4028127698562498E-6</v>
      </c>
      <c r="D1257" t="s">
        <v>972</v>
      </c>
      <c r="E1257" t="s">
        <v>976</v>
      </c>
      <c r="F1257" t="s">
        <v>983</v>
      </c>
      <c r="G1257" t="s">
        <v>988</v>
      </c>
      <c r="H1257">
        <v>1892763562.0899999</v>
      </c>
      <c r="I1257">
        <v>3.6555</v>
      </c>
      <c r="J1257">
        <v>1.8699999999995269</v>
      </c>
      <c r="K1257" t="s">
        <v>1095</v>
      </c>
      <c r="L1257" s="1">
        <v>46204</v>
      </c>
      <c r="M1257" t="s">
        <v>1392</v>
      </c>
      <c r="N1257">
        <v>2484.9720000000002</v>
      </c>
      <c r="O1257">
        <v>16986.734323015709</v>
      </c>
      <c r="P1257" t="s">
        <v>1533</v>
      </c>
      <c r="Q1257" t="s">
        <v>1535</v>
      </c>
      <c r="R1257" t="s">
        <v>1541</v>
      </c>
      <c r="S1257" t="s">
        <v>1565</v>
      </c>
      <c r="W1257">
        <v>4.6468976399988262E-3</v>
      </c>
      <c r="X1257">
        <v>3.6555</v>
      </c>
    </row>
    <row r="1258" spans="1:24" x14ac:dyDescent="0.25">
      <c r="A1258" t="s">
        <v>262</v>
      </c>
      <c r="B1258" t="s">
        <v>580</v>
      </c>
      <c r="C1258">
        <v>1.1552168636957581E-3</v>
      </c>
      <c r="D1258" t="s">
        <v>970</v>
      </c>
      <c r="E1258" t="s">
        <v>974</v>
      </c>
      <c r="F1258" t="s">
        <v>983</v>
      </c>
      <c r="G1258" t="s">
        <v>988</v>
      </c>
      <c r="H1258">
        <v>23064706835.860001</v>
      </c>
      <c r="I1258">
        <v>3.6555</v>
      </c>
      <c r="K1258" t="s">
        <v>1089</v>
      </c>
      <c r="L1258" s="1">
        <v>46204</v>
      </c>
      <c r="M1258" t="s">
        <v>1386</v>
      </c>
      <c r="N1258">
        <v>1085.7218677999999</v>
      </c>
      <c r="P1258" t="s">
        <v>1534</v>
      </c>
      <c r="Q1258" t="s">
        <v>1535</v>
      </c>
      <c r="R1258" t="s">
        <v>1556</v>
      </c>
      <c r="S1258" t="s">
        <v>1569</v>
      </c>
      <c r="X1258">
        <v>3.6555</v>
      </c>
    </row>
    <row r="1259" spans="1:24" x14ac:dyDescent="0.25">
      <c r="A1259" t="s">
        <v>264</v>
      </c>
      <c r="B1259" t="s">
        <v>741</v>
      </c>
      <c r="C1259">
        <v>2.2758199285563608E-3</v>
      </c>
      <c r="D1259" t="s">
        <v>971</v>
      </c>
      <c r="E1259" t="s">
        <v>975</v>
      </c>
      <c r="F1259" t="s">
        <v>982</v>
      </c>
      <c r="G1259" t="s">
        <v>984</v>
      </c>
      <c r="H1259">
        <v>51088742371.199997</v>
      </c>
      <c r="I1259">
        <v>3.6555</v>
      </c>
      <c r="J1259">
        <v>0</v>
      </c>
      <c r="L1259" s="1">
        <v>46204</v>
      </c>
      <c r="M1259" t="s">
        <v>1387</v>
      </c>
      <c r="N1259">
        <v>726849.78599999996</v>
      </c>
      <c r="O1259">
        <v>0</v>
      </c>
      <c r="P1259" t="s">
        <v>1533</v>
      </c>
      <c r="Q1259" t="s">
        <v>1536</v>
      </c>
      <c r="R1259" t="s">
        <v>1538</v>
      </c>
      <c r="S1259" t="s">
        <v>975</v>
      </c>
      <c r="V1259">
        <v>49155048.0808286</v>
      </c>
      <c r="W1259">
        <v>0</v>
      </c>
      <c r="X1259">
        <v>3.6555</v>
      </c>
    </row>
    <row r="1260" spans="1:24" x14ac:dyDescent="0.25">
      <c r="A1260" t="s">
        <v>93</v>
      </c>
      <c r="B1260" t="s">
        <v>578</v>
      </c>
      <c r="C1260">
        <v>9.1909592508885869E-4</v>
      </c>
      <c r="D1260" t="s">
        <v>970</v>
      </c>
      <c r="E1260" t="s">
        <v>975</v>
      </c>
      <c r="F1260" t="s">
        <v>982</v>
      </c>
      <c r="G1260" t="s">
        <v>984</v>
      </c>
      <c r="H1260">
        <v>77531211506.860001</v>
      </c>
      <c r="I1260">
        <v>3.6555</v>
      </c>
      <c r="J1260">
        <v>0</v>
      </c>
      <c r="L1260" s="1">
        <v>46204</v>
      </c>
      <c r="M1260" t="s">
        <v>1280</v>
      </c>
      <c r="N1260">
        <v>2225493.2310000001</v>
      </c>
      <c r="O1260">
        <v>0</v>
      </c>
      <c r="P1260" t="s">
        <v>1533</v>
      </c>
      <c r="Q1260" t="s">
        <v>1535</v>
      </c>
      <c r="R1260" t="s">
        <v>1538</v>
      </c>
      <c r="S1260" t="s">
        <v>975</v>
      </c>
      <c r="W1260">
        <v>0</v>
      </c>
      <c r="X1260">
        <v>3.6555</v>
      </c>
    </row>
    <row r="1261" spans="1:24" x14ac:dyDescent="0.25">
      <c r="A1261" t="s">
        <v>250</v>
      </c>
      <c r="B1261" t="s">
        <v>730</v>
      </c>
      <c r="C1261">
        <v>1.872080336841712E-5</v>
      </c>
      <c r="D1261" t="s">
        <v>970</v>
      </c>
      <c r="E1261" t="s">
        <v>979</v>
      </c>
      <c r="F1261" t="s">
        <v>982</v>
      </c>
      <c r="G1261" t="s">
        <v>986</v>
      </c>
      <c r="H1261">
        <v>32820902347.169998</v>
      </c>
      <c r="I1261">
        <v>3.6555</v>
      </c>
      <c r="J1261">
        <v>35096</v>
      </c>
      <c r="L1261" s="1">
        <v>46204</v>
      </c>
      <c r="M1261" t="s">
        <v>1377</v>
      </c>
      <c r="N1261">
        <v>5.0631000000000004</v>
      </c>
      <c r="O1261">
        <v>649562.45530679997</v>
      </c>
      <c r="P1261" t="s">
        <v>1533</v>
      </c>
      <c r="Q1261" t="s">
        <v>1536</v>
      </c>
      <c r="R1261" t="s">
        <v>1552</v>
      </c>
      <c r="S1261" t="s">
        <v>1568</v>
      </c>
      <c r="T1261" t="s">
        <v>1581</v>
      </c>
      <c r="U1261" t="s">
        <v>1602</v>
      </c>
      <c r="W1261">
        <v>0.1776945576</v>
      </c>
      <c r="X1261">
        <v>3.6555</v>
      </c>
    </row>
    <row r="1262" spans="1:24" x14ac:dyDescent="0.25">
      <c r="A1262" t="s">
        <v>346</v>
      </c>
      <c r="B1262" t="s">
        <v>815</v>
      </c>
      <c r="C1262">
        <v>1.73470074138734E-4</v>
      </c>
      <c r="D1262" t="s">
        <v>971</v>
      </c>
      <c r="E1262" t="s">
        <v>975</v>
      </c>
      <c r="F1262" t="s">
        <v>982</v>
      </c>
      <c r="G1262" t="s">
        <v>985</v>
      </c>
      <c r="H1262">
        <v>13308541049.68</v>
      </c>
      <c r="I1262">
        <v>3.6555</v>
      </c>
      <c r="J1262">
        <v>0</v>
      </c>
      <c r="L1262" s="1">
        <v>46204</v>
      </c>
      <c r="M1262" t="s">
        <v>1425</v>
      </c>
      <c r="N1262">
        <v>20037</v>
      </c>
      <c r="O1262">
        <v>0</v>
      </c>
      <c r="P1262" t="s">
        <v>1533</v>
      </c>
      <c r="Q1262" t="s">
        <v>1536</v>
      </c>
      <c r="R1262" t="s">
        <v>1538</v>
      </c>
      <c r="S1262" t="s">
        <v>975</v>
      </c>
      <c r="W1262">
        <v>0</v>
      </c>
      <c r="X1262">
        <v>3.6555</v>
      </c>
    </row>
    <row r="1263" spans="1:24" x14ac:dyDescent="0.25">
      <c r="A1263" t="s">
        <v>444</v>
      </c>
      <c r="B1263" t="s">
        <v>901</v>
      </c>
      <c r="C1263">
        <v>1.1922205712627399E-3</v>
      </c>
      <c r="D1263" t="s">
        <v>970</v>
      </c>
      <c r="E1263" t="s">
        <v>975</v>
      </c>
      <c r="F1263" t="s">
        <v>982</v>
      </c>
      <c r="G1263" t="s">
        <v>984</v>
      </c>
      <c r="H1263">
        <v>77531211506.860001</v>
      </c>
      <c r="I1263">
        <v>3.6555</v>
      </c>
      <c r="J1263">
        <v>0</v>
      </c>
      <c r="L1263" s="1">
        <v>46204</v>
      </c>
      <c r="M1263" t="s">
        <v>1494</v>
      </c>
      <c r="N1263">
        <v>17538612</v>
      </c>
      <c r="O1263">
        <v>0</v>
      </c>
      <c r="P1263" t="s">
        <v>1533</v>
      </c>
      <c r="Q1263" t="s">
        <v>1536</v>
      </c>
      <c r="R1263" t="s">
        <v>1538</v>
      </c>
      <c r="S1263" t="s">
        <v>975</v>
      </c>
      <c r="W1263">
        <v>0</v>
      </c>
      <c r="X1263">
        <v>3.6555</v>
      </c>
    </row>
    <row r="1264" spans="1:24" x14ac:dyDescent="0.25">
      <c r="A1264" t="s">
        <v>300</v>
      </c>
      <c r="B1264" t="s">
        <v>771</v>
      </c>
      <c r="C1264">
        <v>2.8176190239262008E-3</v>
      </c>
      <c r="D1264" t="s">
        <v>970</v>
      </c>
      <c r="E1264" t="s">
        <v>975</v>
      </c>
      <c r="F1264" t="s">
        <v>982</v>
      </c>
      <c r="G1264" t="s">
        <v>984</v>
      </c>
      <c r="H1264">
        <v>77531211506.860001</v>
      </c>
      <c r="I1264">
        <v>3.6555</v>
      </c>
      <c r="J1264">
        <v>0</v>
      </c>
      <c r="L1264" s="1">
        <v>46204</v>
      </c>
      <c r="M1264" t="s">
        <v>1405</v>
      </c>
      <c r="N1264">
        <v>7361273.875</v>
      </c>
      <c r="O1264">
        <v>0</v>
      </c>
      <c r="P1264" t="s">
        <v>1533</v>
      </c>
      <c r="Q1264" t="s">
        <v>1536</v>
      </c>
      <c r="R1264" t="s">
        <v>1538</v>
      </c>
      <c r="S1264" t="s">
        <v>975</v>
      </c>
      <c r="W1264">
        <v>0</v>
      </c>
      <c r="X1264">
        <v>3.6555</v>
      </c>
    </row>
    <row r="1265" spans="1:24" x14ac:dyDescent="0.25">
      <c r="A1265" t="s">
        <v>283</v>
      </c>
      <c r="B1265" t="s">
        <v>755</v>
      </c>
      <c r="C1265">
        <v>2.9093076292352032E-4</v>
      </c>
      <c r="D1265" t="s">
        <v>970</v>
      </c>
      <c r="E1265" t="s">
        <v>975</v>
      </c>
      <c r="F1265" t="s">
        <v>982</v>
      </c>
      <c r="G1265" t="s">
        <v>985</v>
      </c>
      <c r="H1265">
        <v>21645602323.830002</v>
      </c>
      <c r="I1265">
        <v>1</v>
      </c>
      <c r="L1265" s="1">
        <v>46204</v>
      </c>
      <c r="M1265" t="s">
        <v>1385</v>
      </c>
      <c r="N1265">
        <v>10805.93</v>
      </c>
      <c r="P1265" t="s">
        <v>1533</v>
      </c>
      <c r="Q1265" t="s">
        <v>1536</v>
      </c>
      <c r="R1265" t="s">
        <v>1557</v>
      </c>
      <c r="S1265" t="s">
        <v>975</v>
      </c>
      <c r="X1265">
        <v>3.6555</v>
      </c>
    </row>
    <row r="1266" spans="1:24" x14ac:dyDescent="0.25">
      <c r="A1266" t="s">
        <v>283</v>
      </c>
      <c r="B1266" t="s">
        <v>755</v>
      </c>
      <c r="C1266">
        <v>5.5990467393098899E-4</v>
      </c>
      <c r="D1266" t="s">
        <v>971</v>
      </c>
      <c r="E1266" t="s">
        <v>975</v>
      </c>
      <c r="F1266" t="s">
        <v>982</v>
      </c>
      <c r="G1266" t="s">
        <v>986</v>
      </c>
      <c r="H1266">
        <v>22769591517.900002</v>
      </c>
      <c r="I1266">
        <v>1</v>
      </c>
      <c r="J1266">
        <v>0</v>
      </c>
      <c r="L1266" s="1">
        <v>46204</v>
      </c>
      <c r="M1266" t="s">
        <v>1385</v>
      </c>
      <c r="N1266">
        <v>10805.93</v>
      </c>
      <c r="O1266">
        <v>0</v>
      </c>
      <c r="P1266" t="s">
        <v>1533</v>
      </c>
      <c r="Q1266" t="s">
        <v>1536</v>
      </c>
      <c r="R1266" t="s">
        <v>1557</v>
      </c>
      <c r="S1266" t="s">
        <v>975</v>
      </c>
      <c r="V1266">
        <v>6299857.1900000004</v>
      </c>
      <c r="W1266">
        <v>0</v>
      </c>
      <c r="X1266">
        <v>3.6555</v>
      </c>
    </row>
    <row r="1267" spans="1:24" x14ac:dyDescent="0.25">
      <c r="A1267" t="s">
        <v>27</v>
      </c>
      <c r="B1267" t="s">
        <v>520</v>
      </c>
      <c r="C1267">
        <v>3.0449575302386959E-3</v>
      </c>
      <c r="D1267" t="s">
        <v>970</v>
      </c>
      <c r="E1267" t="s">
        <v>975</v>
      </c>
      <c r="F1267" t="s">
        <v>982</v>
      </c>
      <c r="G1267" t="s">
        <v>984</v>
      </c>
      <c r="H1267">
        <v>77531211506.860001</v>
      </c>
      <c r="I1267">
        <v>4.4023187000000004</v>
      </c>
      <c r="J1267">
        <v>0</v>
      </c>
      <c r="L1267" s="1">
        <v>46204</v>
      </c>
      <c r="M1267" t="s">
        <v>1248</v>
      </c>
      <c r="N1267">
        <v>3323353.96471</v>
      </c>
      <c r="O1267">
        <v>0</v>
      </c>
      <c r="P1267" t="s">
        <v>1533</v>
      </c>
      <c r="Q1267" t="s">
        <v>1536</v>
      </c>
      <c r="R1267" t="s">
        <v>1538</v>
      </c>
      <c r="S1267" t="s">
        <v>975</v>
      </c>
      <c r="W1267">
        <v>0</v>
      </c>
      <c r="X1267">
        <v>3.6555</v>
      </c>
    </row>
    <row r="1268" spans="1:24" x14ac:dyDescent="0.25">
      <c r="A1268" t="s">
        <v>445</v>
      </c>
      <c r="B1268" t="s">
        <v>902</v>
      </c>
      <c r="C1268">
        <v>2.697213260160571E-3</v>
      </c>
      <c r="D1268" t="s">
        <v>970</v>
      </c>
      <c r="E1268" t="s">
        <v>975</v>
      </c>
      <c r="F1268" t="s">
        <v>982</v>
      </c>
      <c r="G1268" t="s">
        <v>984</v>
      </c>
      <c r="H1268">
        <v>77531211506.860001</v>
      </c>
      <c r="I1268">
        <v>3.6555</v>
      </c>
      <c r="J1268">
        <v>0</v>
      </c>
      <c r="L1268" s="1">
        <v>46204</v>
      </c>
      <c r="M1268" t="s">
        <v>1495</v>
      </c>
      <c r="N1268">
        <v>4811514.4579999996</v>
      </c>
      <c r="O1268">
        <v>0</v>
      </c>
      <c r="P1268" t="s">
        <v>1533</v>
      </c>
      <c r="Q1268" t="s">
        <v>1536</v>
      </c>
      <c r="R1268" t="s">
        <v>1538</v>
      </c>
      <c r="S1268" t="s">
        <v>975</v>
      </c>
      <c r="W1268">
        <v>0</v>
      </c>
      <c r="X1268">
        <v>3.6555</v>
      </c>
    </row>
    <row r="1269" spans="1:24" x14ac:dyDescent="0.25">
      <c r="A1269" t="s">
        <v>130</v>
      </c>
      <c r="B1269" t="s">
        <v>613</v>
      </c>
      <c r="C1269">
        <v>6.6939357114308758E-3</v>
      </c>
      <c r="D1269" t="s">
        <v>970</v>
      </c>
      <c r="E1269" t="s">
        <v>978</v>
      </c>
      <c r="F1269" t="s">
        <v>982</v>
      </c>
      <c r="G1269" t="s">
        <v>987</v>
      </c>
      <c r="H1269">
        <v>39621414277.529999</v>
      </c>
      <c r="I1269">
        <v>1</v>
      </c>
      <c r="J1269">
        <v>249500</v>
      </c>
      <c r="L1269" s="1">
        <v>46204</v>
      </c>
      <c r="M1269" t="s">
        <v>1301</v>
      </c>
      <c r="N1269">
        <v>1052.7461109999999</v>
      </c>
      <c r="O1269">
        <v>262660154.6945</v>
      </c>
      <c r="P1269" t="s">
        <v>1533</v>
      </c>
      <c r="Q1269" t="s">
        <v>1535</v>
      </c>
      <c r="R1269" t="s">
        <v>1546</v>
      </c>
      <c r="S1269" t="s">
        <v>1567</v>
      </c>
      <c r="U1269" t="s">
        <v>1587</v>
      </c>
      <c r="W1269">
        <v>71.853413950075222</v>
      </c>
      <c r="X1269">
        <v>3.6555</v>
      </c>
    </row>
    <row r="1270" spans="1:24" x14ac:dyDescent="0.25">
      <c r="A1270" t="s">
        <v>430</v>
      </c>
      <c r="C1270">
        <v>6.6800686403788005E-4</v>
      </c>
      <c r="D1270" t="s">
        <v>971</v>
      </c>
      <c r="E1270" t="s">
        <v>975</v>
      </c>
      <c r="F1270" t="s">
        <v>982</v>
      </c>
      <c r="G1270" t="s">
        <v>984</v>
      </c>
      <c r="H1270">
        <v>51088742371.199997</v>
      </c>
      <c r="I1270">
        <v>4.4023187000000004</v>
      </c>
      <c r="J1270">
        <v>0</v>
      </c>
      <c r="L1270" s="1">
        <v>46204</v>
      </c>
      <c r="M1270" t="s">
        <v>1481</v>
      </c>
      <c r="N1270">
        <v>245440.68249000001</v>
      </c>
      <c r="O1270">
        <v>0</v>
      </c>
      <c r="P1270" t="s">
        <v>1533</v>
      </c>
      <c r="Q1270" t="s">
        <v>1536</v>
      </c>
      <c r="R1270" t="s">
        <v>1538</v>
      </c>
      <c r="S1270" t="s">
        <v>975</v>
      </c>
      <c r="W1270">
        <v>0</v>
      </c>
      <c r="X1270">
        <v>3.6555</v>
      </c>
    </row>
    <row r="1271" spans="1:24" x14ac:dyDescent="0.25">
      <c r="A1271" t="s">
        <v>287</v>
      </c>
      <c r="B1271" t="s">
        <v>758</v>
      </c>
      <c r="C1271">
        <v>1.9348417672142699E-2</v>
      </c>
      <c r="D1271" t="s">
        <v>972</v>
      </c>
      <c r="E1271" t="s">
        <v>976</v>
      </c>
      <c r="F1271" t="s">
        <v>983</v>
      </c>
      <c r="G1271" t="s">
        <v>988</v>
      </c>
      <c r="H1271">
        <v>1892763562.0899999</v>
      </c>
      <c r="I1271">
        <v>3.6555</v>
      </c>
      <c r="J1271">
        <v>61311.038013318313</v>
      </c>
      <c r="K1271" t="s">
        <v>1058</v>
      </c>
      <c r="L1271" s="1">
        <v>46204</v>
      </c>
      <c r="M1271" t="s">
        <v>1298</v>
      </c>
      <c r="N1271">
        <v>174.72</v>
      </c>
      <c r="O1271">
        <v>39158683.10524673</v>
      </c>
      <c r="P1271" t="s">
        <v>1533</v>
      </c>
      <c r="Q1271" t="s">
        <v>1535</v>
      </c>
      <c r="R1271" t="s">
        <v>1541</v>
      </c>
      <c r="S1271" t="s">
        <v>1565</v>
      </c>
      <c r="W1271">
        <v>10.71226456168697</v>
      </c>
      <c r="X1271">
        <v>3.6555</v>
      </c>
    </row>
    <row r="1272" spans="1:24" x14ac:dyDescent="0.25">
      <c r="A1272" t="s">
        <v>284</v>
      </c>
      <c r="B1272" t="s">
        <v>284</v>
      </c>
      <c r="C1272">
        <v>8.3119995923216876E-4</v>
      </c>
      <c r="D1272" t="s">
        <v>970</v>
      </c>
      <c r="E1272" t="s">
        <v>975</v>
      </c>
      <c r="F1272" t="s">
        <v>982</v>
      </c>
      <c r="G1272" t="s">
        <v>985</v>
      </c>
      <c r="H1272">
        <v>21645602323.830002</v>
      </c>
      <c r="I1272">
        <v>3.6555</v>
      </c>
      <c r="L1272" s="1">
        <v>46204</v>
      </c>
      <c r="M1272" t="s">
        <v>1385</v>
      </c>
      <c r="N1272">
        <v>20023.099999999999</v>
      </c>
      <c r="P1272" t="s">
        <v>1533</v>
      </c>
      <c r="Q1272" t="s">
        <v>1536</v>
      </c>
      <c r="R1272" t="s">
        <v>1557</v>
      </c>
      <c r="S1272" t="s">
        <v>975</v>
      </c>
      <c r="X1272">
        <v>3.6555</v>
      </c>
    </row>
    <row r="1273" spans="1:24" x14ac:dyDescent="0.25">
      <c r="A1273" t="s">
        <v>429</v>
      </c>
      <c r="B1273" t="s">
        <v>893</v>
      </c>
      <c r="C1273">
        <v>1.1536489364657281E-3</v>
      </c>
      <c r="D1273" t="s">
        <v>970</v>
      </c>
      <c r="E1273" t="s">
        <v>975</v>
      </c>
      <c r="F1273" t="s">
        <v>982</v>
      </c>
      <c r="G1273" t="s">
        <v>984</v>
      </c>
      <c r="H1273">
        <v>77531211506.860001</v>
      </c>
      <c r="I1273">
        <v>4.4023187000000004</v>
      </c>
      <c r="J1273">
        <v>0</v>
      </c>
      <c r="L1273" s="1">
        <v>46204</v>
      </c>
      <c r="M1273" t="s">
        <v>1480</v>
      </c>
      <c r="N1273">
        <v>5963167.835</v>
      </c>
      <c r="O1273">
        <v>0</v>
      </c>
      <c r="P1273" t="s">
        <v>1533</v>
      </c>
      <c r="Q1273" t="s">
        <v>1536</v>
      </c>
      <c r="R1273" t="s">
        <v>1538</v>
      </c>
      <c r="S1273" t="s">
        <v>975</v>
      </c>
      <c r="W1273">
        <v>0</v>
      </c>
      <c r="X1273">
        <v>3.6555</v>
      </c>
    </row>
    <row r="1274" spans="1:24" x14ac:dyDescent="0.25">
      <c r="A1274" t="s">
        <v>434</v>
      </c>
      <c r="B1274" t="s">
        <v>895</v>
      </c>
      <c r="C1274">
        <v>8.7907116988408069E-4</v>
      </c>
      <c r="D1274" t="s">
        <v>970</v>
      </c>
      <c r="E1274" t="s">
        <v>975</v>
      </c>
      <c r="F1274" t="s">
        <v>982</v>
      </c>
      <c r="G1274" t="s">
        <v>984</v>
      </c>
      <c r="H1274">
        <v>77531211506.860001</v>
      </c>
      <c r="I1274">
        <v>4.4023187000000004</v>
      </c>
      <c r="J1274">
        <v>0</v>
      </c>
      <c r="L1274" s="1">
        <v>46204</v>
      </c>
      <c r="M1274" t="s">
        <v>1485</v>
      </c>
      <c r="N1274">
        <v>1524871.01</v>
      </c>
      <c r="O1274">
        <v>0</v>
      </c>
      <c r="P1274" t="s">
        <v>1533</v>
      </c>
      <c r="Q1274" t="s">
        <v>1536</v>
      </c>
      <c r="R1274" t="s">
        <v>1538</v>
      </c>
      <c r="S1274" t="s">
        <v>975</v>
      </c>
      <c r="W1274">
        <v>0</v>
      </c>
      <c r="X1274">
        <v>3.6555</v>
      </c>
    </row>
    <row r="1275" spans="1:24" x14ac:dyDescent="0.25">
      <c r="A1275" t="s">
        <v>283</v>
      </c>
      <c r="B1275" t="s">
        <v>755</v>
      </c>
      <c r="C1275">
        <v>2.039629646618957E-3</v>
      </c>
      <c r="D1275" t="s">
        <v>973</v>
      </c>
      <c r="E1275" t="s">
        <v>975</v>
      </c>
      <c r="F1275" t="s">
        <v>982</v>
      </c>
      <c r="G1275" t="s">
        <v>986</v>
      </c>
      <c r="H1275">
        <v>3112887495.5</v>
      </c>
      <c r="I1275">
        <v>1</v>
      </c>
      <c r="J1275">
        <v>0</v>
      </c>
      <c r="L1275" s="1">
        <v>46204</v>
      </c>
      <c r="M1275" t="s">
        <v>1385</v>
      </c>
      <c r="N1275">
        <v>10805.93</v>
      </c>
      <c r="O1275">
        <v>0</v>
      </c>
      <c r="P1275" t="s">
        <v>1533</v>
      </c>
      <c r="Q1275" t="s">
        <v>1536</v>
      </c>
      <c r="R1275" t="s">
        <v>1557</v>
      </c>
      <c r="S1275" t="s">
        <v>975</v>
      </c>
      <c r="V1275">
        <v>1577665.78</v>
      </c>
      <c r="W1275">
        <v>0</v>
      </c>
      <c r="X1275">
        <v>3.6555</v>
      </c>
    </row>
    <row r="1276" spans="1:24" x14ac:dyDescent="0.25">
      <c r="A1276" t="s">
        <v>266</v>
      </c>
      <c r="C1276">
        <v>4.0471242620030417E-3</v>
      </c>
      <c r="D1276" t="s">
        <v>970</v>
      </c>
      <c r="E1276" t="s">
        <v>974</v>
      </c>
      <c r="F1276" t="s">
        <v>983</v>
      </c>
      <c r="G1276" t="s">
        <v>988</v>
      </c>
      <c r="H1276">
        <v>23064706835.860001</v>
      </c>
      <c r="I1276">
        <v>1</v>
      </c>
      <c r="K1276" t="s">
        <v>1091</v>
      </c>
      <c r="L1276" s="1">
        <v>46204</v>
      </c>
      <c r="M1276" t="s">
        <v>1389</v>
      </c>
      <c r="N1276">
        <v>1.039207</v>
      </c>
      <c r="P1276" t="s">
        <v>1533</v>
      </c>
      <c r="Q1276" t="s">
        <v>1535</v>
      </c>
      <c r="R1276" t="s">
        <v>1556</v>
      </c>
      <c r="S1276" t="s">
        <v>1569</v>
      </c>
      <c r="X1276">
        <v>3.6555</v>
      </c>
    </row>
    <row r="1277" spans="1:24" x14ac:dyDescent="0.25">
      <c r="A1277" t="s">
        <v>75</v>
      </c>
      <c r="C1277">
        <v>1.331858982520136E-3</v>
      </c>
      <c r="D1277" t="s">
        <v>970</v>
      </c>
      <c r="E1277" t="s">
        <v>975</v>
      </c>
      <c r="F1277" t="s">
        <v>982</v>
      </c>
      <c r="G1277" t="s">
        <v>984</v>
      </c>
      <c r="H1277">
        <v>77531211506.860001</v>
      </c>
      <c r="I1277">
        <v>3.6555</v>
      </c>
      <c r="J1277">
        <v>0</v>
      </c>
      <c r="L1277" s="1">
        <v>46204</v>
      </c>
      <c r="M1277" t="s">
        <v>1267</v>
      </c>
      <c r="N1277">
        <v>774971</v>
      </c>
      <c r="O1277">
        <v>0</v>
      </c>
      <c r="P1277" t="s">
        <v>1533</v>
      </c>
      <c r="Q1277" t="s">
        <v>1536</v>
      </c>
      <c r="R1277" t="s">
        <v>1538</v>
      </c>
      <c r="S1277" t="s">
        <v>975</v>
      </c>
      <c r="W1277">
        <v>0</v>
      </c>
      <c r="X1277">
        <v>3.6555</v>
      </c>
    </row>
    <row r="1278" spans="1:24" x14ac:dyDescent="0.25">
      <c r="A1278" t="s">
        <v>446</v>
      </c>
      <c r="B1278" t="s">
        <v>903</v>
      </c>
      <c r="C1278">
        <v>1.3235157871378919E-3</v>
      </c>
      <c r="D1278" t="s">
        <v>970</v>
      </c>
      <c r="E1278" t="s">
        <v>975</v>
      </c>
      <c r="F1278" t="s">
        <v>982</v>
      </c>
      <c r="G1278" t="s">
        <v>984</v>
      </c>
      <c r="H1278">
        <v>77531211506.860001</v>
      </c>
      <c r="I1278">
        <v>3.6555</v>
      </c>
      <c r="J1278">
        <v>0</v>
      </c>
      <c r="L1278" s="1">
        <v>46204</v>
      </c>
      <c r="M1278" t="s">
        <v>1496</v>
      </c>
      <c r="N1278">
        <v>2704633.0759999999</v>
      </c>
      <c r="O1278">
        <v>0</v>
      </c>
      <c r="P1278" t="s">
        <v>1533</v>
      </c>
      <c r="Q1278" t="s">
        <v>1536</v>
      </c>
      <c r="R1278" t="s">
        <v>1538</v>
      </c>
      <c r="S1278" t="s">
        <v>975</v>
      </c>
      <c r="W1278">
        <v>0</v>
      </c>
      <c r="X1278">
        <v>3.6555</v>
      </c>
    </row>
    <row r="1279" spans="1:24" x14ac:dyDescent="0.25">
      <c r="A1279" t="s">
        <v>447</v>
      </c>
      <c r="B1279" t="s">
        <v>904</v>
      </c>
      <c r="C1279">
        <v>1.547478444478042E-3</v>
      </c>
      <c r="D1279" t="s">
        <v>970</v>
      </c>
      <c r="E1279" t="s">
        <v>978</v>
      </c>
      <c r="F1279" t="s">
        <v>982</v>
      </c>
      <c r="G1279" t="s">
        <v>987</v>
      </c>
      <c r="H1279">
        <v>39621414277.529999</v>
      </c>
      <c r="I1279">
        <v>1</v>
      </c>
      <c r="J1279">
        <v>60000</v>
      </c>
      <c r="L1279" s="1">
        <v>46204</v>
      </c>
      <c r="M1279" t="s">
        <v>1304</v>
      </c>
      <c r="N1279">
        <v>1020.9222397790001</v>
      </c>
      <c r="O1279">
        <v>61255334.386740007</v>
      </c>
      <c r="P1279" t="s">
        <v>1533</v>
      </c>
      <c r="Q1279" t="s">
        <v>1535</v>
      </c>
      <c r="R1279" t="s">
        <v>1546</v>
      </c>
      <c r="S1279" t="s">
        <v>1567</v>
      </c>
      <c r="U1279" t="s">
        <v>1596</v>
      </c>
      <c r="W1279">
        <v>16.75703306982356</v>
      </c>
      <c r="X1279">
        <v>3.6555</v>
      </c>
    </row>
    <row r="1280" spans="1:24" x14ac:dyDescent="0.25">
      <c r="A1280" t="s">
        <v>346</v>
      </c>
      <c r="B1280" t="s">
        <v>815</v>
      </c>
      <c r="C1280">
        <v>1.61416296450931E-4</v>
      </c>
      <c r="D1280" t="s">
        <v>973</v>
      </c>
      <c r="E1280" t="s">
        <v>975</v>
      </c>
      <c r="F1280" t="s">
        <v>982</v>
      </c>
      <c r="G1280" t="s">
        <v>985</v>
      </c>
      <c r="H1280">
        <v>3517976675.6300001</v>
      </c>
      <c r="I1280">
        <v>3.6555</v>
      </c>
      <c r="J1280">
        <v>0</v>
      </c>
      <c r="L1280" s="1">
        <v>46204</v>
      </c>
      <c r="M1280" t="s">
        <v>1425</v>
      </c>
      <c r="N1280">
        <v>20037</v>
      </c>
      <c r="O1280">
        <v>0</v>
      </c>
      <c r="P1280" t="s">
        <v>1533</v>
      </c>
      <c r="Q1280" t="s">
        <v>1536</v>
      </c>
      <c r="R1280" t="s">
        <v>1538</v>
      </c>
      <c r="S1280" t="s">
        <v>975</v>
      </c>
      <c r="W1280">
        <v>0</v>
      </c>
      <c r="X1280">
        <v>3.6555</v>
      </c>
    </row>
    <row r="1281" spans="1:24" x14ac:dyDescent="0.25">
      <c r="A1281" t="s">
        <v>448</v>
      </c>
      <c r="B1281" t="s">
        <v>905</v>
      </c>
      <c r="C1281">
        <v>3.0696355845784922E-3</v>
      </c>
      <c r="D1281" t="s">
        <v>970</v>
      </c>
      <c r="E1281" t="s">
        <v>975</v>
      </c>
      <c r="F1281" t="s">
        <v>982</v>
      </c>
      <c r="G1281" t="s">
        <v>984</v>
      </c>
      <c r="H1281">
        <v>77531211506.860001</v>
      </c>
      <c r="I1281">
        <v>3.6555</v>
      </c>
      <c r="J1281">
        <v>0</v>
      </c>
      <c r="L1281" s="1">
        <v>46204</v>
      </c>
      <c r="M1281" t="s">
        <v>1497</v>
      </c>
      <c r="N1281">
        <v>8686315.3159999996</v>
      </c>
      <c r="O1281">
        <v>0</v>
      </c>
      <c r="P1281" t="s">
        <v>1533</v>
      </c>
      <c r="Q1281" t="s">
        <v>1536</v>
      </c>
      <c r="R1281" t="s">
        <v>1538</v>
      </c>
      <c r="S1281" t="s">
        <v>975</v>
      </c>
      <c r="W1281">
        <v>0</v>
      </c>
      <c r="X1281">
        <v>3.6555</v>
      </c>
    </row>
    <row r="1282" spans="1:24" x14ac:dyDescent="0.25">
      <c r="A1282" t="s">
        <v>259</v>
      </c>
      <c r="B1282" t="s">
        <v>738</v>
      </c>
      <c r="C1282">
        <v>7.3669201194853694E-5</v>
      </c>
      <c r="D1282" t="s">
        <v>971</v>
      </c>
      <c r="E1282" t="s">
        <v>974</v>
      </c>
      <c r="F1282" t="s">
        <v>983</v>
      </c>
      <c r="G1282" t="s">
        <v>984</v>
      </c>
      <c r="H1282">
        <v>51088742371.199997</v>
      </c>
      <c r="I1282">
        <v>3.6555</v>
      </c>
      <c r="J1282">
        <v>0</v>
      </c>
      <c r="K1282" t="s">
        <v>1086</v>
      </c>
      <c r="L1282" s="1">
        <v>46204</v>
      </c>
      <c r="M1282" t="s">
        <v>1383</v>
      </c>
      <c r="N1282">
        <v>8816.86</v>
      </c>
      <c r="O1282">
        <v>0</v>
      </c>
      <c r="P1282" t="s">
        <v>1533</v>
      </c>
      <c r="Q1282" t="s">
        <v>1535</v>
      </c>
      <c r="R1282" t="s">
        <v>1556</v>
      </c>
      <c r="S1282" t="s">
        <v>1569</v>
      </c>
      <c r="V1282">
        <v>4128135.4101</v>
      </c>
      <c r="W1282">
        <v>0</v>
      </c>
      <c r="X1282">
        <v>3.6555</v>
      </c>
    </row>
    <row r="1283" spans="1:24" x14ac:dyDescent="0.25">
      <c r="A1283" t="s">
        <v>252</v>
      </c>
      <c r="B1283" t="s">
        <v>732</v>
      </c>
      <c r="C1283">
        <v>4.0177591032384439E-3</v>
      </c>
      <c r="D1283" t="s">
        <v>970</v>
      </c>
      <c r="E1283" t="s">
        <v>979</v>
      </c>
      <c r="F1283" t="s">
        <v>982</v>
      </c>
      <c r="G1283" t="s">
        <v>986</v>
      </c>
      <c r="H1283">
        <v>32820902347.169998</v>
      </c>
      <c r="I1283">
        <v>5.0888216000000002</v>
      </c>
      <c r="J1283">
        <v>6436850</v>
      </c>
      <c r="L1283" s="1">
        <v>46204</v>
      </c>
      <c r="M1283" t="s">
        <v>1379</v>
      </c>
      <c r="N1283">
        <v>4.6079999999999997</v>
      </c>
      <c r="O1283">
        <v>150939561.90394369</v>
      </c>
      <c r="P1283" t="s">
        <v>1533</v>
      </c>
      <c r="Q1283" t="s">
        <v>1536</v>
      </c>
      <c r="R1283" t="s">
        <v>1554</v>
      </c>
      <c r="S1283" t="s">
        <v>1568</v>
      </c>
      <c r="T1283" t="s">
        <v>1575</v>
      </c>
      <c r="U1283" t="s">
        <v>1598</v>
      </c>
      <c r="W1283">
        <v>41.2910851877838</v>
      </c>
      <c r="X1283">
        <v>3.6555</v>
      </c>
    </row>
    <row r="1284" spans="1:24" x14ac:dyDescent="0.25">
      <c r="A1284" t="s">
        <v>383</v>
      </c>
      <c r="B1284" t="s">
        <v>849</v>
      </c>
      <c r="C1284">
        <v>3.8311616296478599E-3</v>
      </c>
      <c r="D1284" t="s">
        <v>971</v>
      </c>
      <c r="E1284" t="s">
        <v>976</v>
      </c>
      <c r="F1284" t="s">
        <v>983</v>
      </c>
      <c r="G1284" t="s">
        <v>985</v>
      </c>
      <c r="H1284">
        <v>13308541049.68</v>
      </c>
      <c r="I1284">
        <v>3.6555</v>
      </c>
      <c r="J1284">
        <v>67000.164000000004</v>
      </c>
      <c r="K1284" t="s">
        <v>1171</v>
      </c>
      <c r="L1284" s="1">
        <v>46204</v>
      </c>
      <c r="M1284" t="s">
        <v>1446</v>
      </c>
      <c r="N1284">
        <v>221.76</v>
      </c>
      <c r="O1284">
        <v>54313259.50556352</v>
      </c>
      <c r="P1284" t="s">
        <v>1533</v>
      </c>
      <c r="Q1284" t="s">
        <v>1535</v>
      </c>
      <c r="R1284" t="s">
        <v>1541</v>
      </c>
      <c r="S1284" t="s">
        <v>1565</v>
      </c>
      <c r="W1284">
        <v>14.85795636864</v>
      </c>
      <c r="X1284">
        <v>3.6555</v>
      </c>
    </row>
    <row r="1285" spans="1:24" x14ac:dyDescent="0.25">
      <c r="A1285" t="s">
        <v>70</v>
      </c>
      <c r="C1285">
        <v>1.23982972168986E-3</v>
      </c>
      <c r="D1285" t="s">
        <v>970</v>
      </c>
      <c r="E1285" t="s">
        <v>975</v>
      </c>
      <c r="F1285" t="s">
        <v>982</v>
      </c>
      <c r="G1285" t="s">
        <v>984</v>
      </c>
      <c r="H1285">
        <v>77531211506.860001</v>
      </c>
      <c r="I1285">
        <v>3.6555</v>
      </c>
      <c r="J1285">
        <v>0</v>
      </c>
      <c r="L1285" s="1">
        <v>46204</v>
      </c>
      <c r="M1285" t="s">
        <v>1265</v>
      </c>
      <c r="N1285">
        <v>1993399.7849999999</v>
      </c>
      <c r="O1285">
        <v>0</v>
      </c>
      <c r="P1285" t="s">
        <v>1533</v>
      </c>
      <c r="Q1285" t="s">
        <v>1536</v>
      </c>
      <c r="R1285" t="s">
        <v>1538</v>
      </c>
      <c r="S1285" t="s">
        <v>975</v>
      </c>
      <c r="W1285">
        <v>0</v>
      </c>
      <c r="X1285">
        <v>3.6555</v>
      </c>
    </row>
    <row r="1286" spans="1:24" x14ac:dyDescent="0.25">
      <c r="A1286" t="s">
        <v>56</v>
      </c>
      <c r="C1286">
        <v>1.3825670855251351E-3</v>
      </c>
      <c r="D1286" t="s">
        <v>970</v>
      </c>
      <c r="E1286" t="s">
        <v>975</v>
      </c>
      <c r="F1286" t="s">
        <v>982</v>
      </c>
      <c r="G1286" t="s">
        <v>984</v>
      </c>
      <c r="H1286">
        <v>77531211506.860001</v>
      </c>
      <c r="I1286">
        <v>3.6555</v>
      </c>
      <c r="J1286">
        <v>0</v>
      </c>
      <c r="L1286" s="1">
        <v>46204</v>
      </c>
      <c r="M1286" t="s">
        <v>1257</v>
      </c>
      <c r="N1286">
        <v>290279.02100000001</v>
      </c>
      <c r="O1286">
        <v>0</v>
      </c>
      <c r="P1286" t="s">
        <v>1533</v>
      </c>
      <c r="Q1286" t="s">
        <v>1535</v>
      </c>
      <c r="R1286" t="s">
        <v>1538</v>
      </c>
      <c r="S1286" t="s">
        <v>975</v>
      </c>
      <c r="W1286">
        <v>0</v>
      </c>
      <c r="X1286">
        <v>3.6555</v>
      </c>
    </row>
    <row r="1287" spans="1:24" x14ac:dyDescent="0.25">
      <c r="A1287" t="s">
        <v>253</v>
      </c>
      <c r="B1287" t="s">
        <v>733</v>
      </c>
      <c r="C1287">
        <v>5.4526574521393941E-3</v>
      </c>
      <c r="D1287" t="s">
        <v>970</v>
      </c>
      <c r="E1287" t="s">
        <v>979</v>
      </c>
      <c r="F1287" t="s">
        <v>982</v>
      </c>
      <c r="G1287" t="s">
        <v>986</v>
      </c>
      <c r="H1287">
        <v>32820902347.169998</v>
      </c>
      <c r="I1287">
        <v>3.6555</v>
      </c>
      <c r="J1287">
        <v>4060808.9900000012</v>
      </c>
      <c r="K1287" t="s">
        <v>1082</v>
      </c>
      <c r="L1287" s="1">
        <v>46204</v>
      </c>
      <c r="M1287" t="s">
        <v>1380</v>
      </c>
      <c r="N1287">
        <v>13.63</v>
      </c>
      <c r="O1287">
        <v>202327635.39394039</v>
      </c>
      <c r="P1287" t="s">
        <v>1533</v>
      </c>
      <c r="Q1287" t="s">
        <v>1536</v>
      </c>
      <c r="R1287" t="s">
        <v>1554</v>
      </c>
      <c r="S1287" t="s">
        <v>1568</v>
      </c>
      <c r="T1287" t="s">
        <v>1575</v>
      </c>
      <c r="W1287">
        <v>55.348826533700013</v>
      </c>
      <c r="X1287">
        <v>3.6555</v>
      </c>
    </row>
    <row r="1288" spans="1:24" x14ac:dyDescent="0.25">
      <c r="A1288" t="s">
        <v>268</v>
      </c>
      <c r="C1288">
        <v>2.1160124174262082E-3</v>
      </c>
      <c r="D1288" t="s">
        <v>970</v>
      </c>
      <c r="E1288" t="s">
        <v>974</v>
      </c>
      <c r="F1288" t="s">
        <v>983</v>
      </c>
      <c r="G1288" t="s">
        <v>988</v>
      </c>
      <c r="H1288">
        <v>23064706835.860001</v>
      </c>
      <c r="I1288">
        <v>3.6555</v>
      </c>
      <c r="K1288" t="s">
        <v>1093</v>
      </c>
      <c r="L1288" s="1">
        <v>46204</v>
      </c>
      <c r="M1288" t="s">
        <v>1389</v>
      </c>
      <c r="N1288">
        <v>0.964646</v>
      </c>
      <c r="P1288" t="s">
        <v>1533</v>
      </c>
      <c r="Q1288" t="s">
        <v>1535</v>
      </c>
      <c r="R1288" t="s">
        <v>1556</v>
      </c>
      <c r="S1288" t="s">
        <v>1569</v>
      </c>
      <c r="X1288">
        <v>3.6555</v>
      </c>
    </row>
    <row r="1289" spans="1:24" x14ac:dyDescent="0.25">
      <c r="A1289" t="s">
        <v>314</v>
      </c>
      <c r="B1289" t="s">
        <v>785</v>
      </c>
      <c r="C1289">
        <v>6.3892198913837784E-4</v>
      </c>
      <c r="D1289" t="s">
        <v>970</v>
      </c>
      <c r="E1289" t="s">
        <v>975</v>
      </c>
      <c r="F1289" t="s">
        <v>982</v>
      </c>
      <c r="G1289" t="s">
        <v>984</v>
      </c>
      <c r="H1289">
        <v>77531211506.860001</v>
      </c>
      <c r="I1289">
        <v>3.6555</v>
      </c>
      <c r="J1289">
        <v>0</v>
      </c>
      <c r="L1289" s="1">
        <v>46204</v>
      </c>
      <c r="M1289" t="s">
        <v>1411</v>
      </c>
      <c r="N1289">
        <v>4479485.4000000004</v>
      </c>
      <c r="O1289">
        <v>0</v>
      </c>
      <c r="P1289" t="s">
        <v>1533</v>
      </c>
      <c r="Q1289" t="s">
        <v>1536</v>
      </c>
      <c r="R1289" t="s">
        <v>1538</v>
      </c>
      <c r="S1289" t="s">
        <v>975</v>
      </c>
      <c r="W1289">
        <v>0</v>
      </c>
      <c r="X1289">
        <v>3.6555</v>
      </c>
    </row>
    <row r="1290" spans="1:24" x14ac:dyDescent="0.25">
      <c r="A1290" t="s">
        <v>137</v>
      </c>
      <c r="C1290">
        <v>1.9037746176829181E-3</v>
      </c>
      <c r="D1290" t="s">
        <v>970</v>
      </c>
      <c r="E1290" t="s">
        <v>975</v>
      </c>
      <c r="F1290" t="s">
        <v>982</v>
      </c>
      <c r="G1290" t="s">
        <v>984</v>
      </c>
      <c r="H1290">
        <v>77531211506.860001</v>
      </c>
      <c r="I1290">
        <v>3.6555</v>
      </c>
      <c r="J1290">
        <v>0</v>
      </c>
      <c r="L1290" s="1">
        <v>46204</v>
      </c>
      <c r="M1290" t="s">
        <v>1305</v>
      </c>
      <c r="N1290">
        <v>12910798.217</v>
      </c>
      <c r="O1290">
        <v>0</v>
      </c>
      <c r="P1290" t="s">
        <v>1533</v>
      </c>
      <c r="Q1290" t="s">
        <v>1536</v>
      </c>
      <c r="R1290" t="s">
        <v>1538</v>
      </c>
      <c r="S1290" t="s">
        <v>975</v>
      </c>
      <c r="W1290">
        <v>0</v>
      </c>
      <c r="X1290">
        <v>3.6555</v>
      </c>
    </row>
    <row r="1291" spans="1:24" x14ac:dyDescent="0.25">
      <c r="A1291" t="s">
        <v>228</v>
      </c>
      <c r="B1291" t="s">
        <v>708</v>
      </c>
      <c r="C1291">
        <v>5.2265939160493014E-3</v>
      </c>
      <c r="D1291" t="s">
        <v>971</v>
      </c>
      <c r="E1291" t="s">
        <v>975</v>
      </c>
      <c r="F1291" t="s">
        <v>982</v>
      </c>
      <c r="G1291" t="s">
        <v>988</v>
      </c>
      <c r="H1291">
        <v>15010609803.620001</v>
      </c>
      <c r="I1291">
        <v>3.6555</v>
      </c>
      <c r="J1291">
        <v>0</v>
      </c>
      <c r="L1291" s="1">
        <v>46204</v>
      </c>
      <c r="M1291" t="s">
        <v>1360</v>
      </c>
      <c r="N1291">
        <v>3795761.0860000001</v>
      </c>
      <c r="O1291">
        <v>0</v>
      </c>
      <c r="P1291" t="s">
        <v>1533</v>
      </c>
      <c r="Q1291" t="s">
        <v>1536</v>
      </c>
      <c r="R1291" t="s">
        <v>1538</v>
      </c>
      <c r="S1291" t="s">
        <v>975</v>
      </c>
      <c r="V1291">
        <v>422920999.8170234</v>
      </c>
      <c r="W1291">
        <v>0</v>
      </c>
      <c r="X1291">
        <v>3.6555</v>
      </c>
    </row>
    <row r="1292" spans="1:24" x14ac:dyDescent="0.25">
      <c r="A1292" t="s">
        <v>259</v>
      </c>
      <c r="B1292" t="s">
        <v>738</v>
      </c>
      <c r="C1292">
        <v>4.8509876619795802E-5</v>
      </c>
      <c r="D1292" t="s">
        <v>973</v>
      </c>
      <c r="E1292" t="s">
        <v>974</v>
      </c>
      <c r="F1292" t="s">
        <v>983</v>
      </c>
      <c r="G1292" t="s">
        <v>986</v>
      </c>
      <c r="H1292">
        <v>3112887495.5</v>
      </c>
      <c r="I1292">
        <v>3.6555</v>
      </c>
      <c r="J1292">
        <v>0</v>
      </c>
      <c r="K1292" t="s">
        <v>1086</v>
      </c>
      <c r="L1292" s="1">
        <v>46204</v>
      </c>
      <c r="M1292" t="s">
        <v>1383</v>
      </c>
      <c r="N1292">
        <v>8816.86</v>
      </c>
      <c r="O1292">
        <v>0</v>
      </c>
      <c r="P1292" t="s">
        <v>1533</v>
      </c>
      <c r="Q1292" t="s">
        <v>1535</v>
      </c>
      <c r="R1292" t="s">
        <v>1556</v>
      </c>
      <c r="S1292" t="s">
        <v>1569</v>
      </c>
      <c r="W1292">
        <v>0</v>
      </c>
      <c r="X1292">
        <v>3.6555</v>
      </c>
    </row>
    <row r="1293" spans="1:24" x14ac:dyDescent="0.25">
      <c r="A1293" t="s">
        <v>449</v>
      </c>
      <c r="B1293" t="s">
        <v>906</v>
      </c>
      <c r="C1293">
        <v>6.9480306050694897E-4</v>
      </c>
      <c r="D1293" t="s">
        <v>970</v>
      </c>
      <c r="E1293" t="s">
        <v>975</v>
      </c>
      <c r="F1293" t="s">
        <v>982</v>
      </c>
      <c r="G1293" t="s">
        <v>984</v>
      </c>
      <c r="H1293">
        <v>77531211506.860001</v>
      </c>
      <c r="I1293">
        <v>3.6555</v>
      </c>
      <c r="J1293">
        <v>0</v>
      </c>
      <c r="L1293" s="1">
        <v>46204</v>
      </c>
      <c r="M1293" t="s">
        <v>1498</v>
      </c>
      <c r="N1293">
        <v>514718.12800000003</v>
      </c>
      <c r="O1293">
        <v>0</v>
      </c>
      <c r="P1293" t="s">
        <v>1533</v>
      </c>
      <c r="Q1293" t="s">
        <v>1536</v>
      </c>
      <c r="R1293" t="s">
        <v>1538</v>
      </c>
      <c r="S1293" t="s">
        <v>975</v>
      </c>
      <c r="W1293">
        <v>0</v>
      </c>
      <c r="X1293">
        <v>3.6555</v>
      </c>
    </row>
    <row r="1294" spans="1:24" x14ac:dyDescent="0.25">
      <c r="A1294" t="s">
        <v>301</v>
      </c>
      <c r="B1294" t="s">
        <v>772</v>
      </c>
      <c r="C1294">
        <v>2.2152197741741471E-3</v>
      </c>
      <c r="D1294" t="s">
        <v>970</v>
      </c>
      <c r="E1294" t="s">
        <v>975</v>
      </c>
      <c r="F1294" t="s">
        <v>982</v>
      </c>
      <c r="G1294" t="s">
        <v>984</v>
      </c>
      <c r="H1294">
        <v>77531211506.860001</v>
      </c>
      <c r="I1294">
        <v>3.6555</v>
      </c>
      <c r="J1294">
        <v>0</v>
      </c>
      <c r="L1294" s="1">
        <v>46204</v>
      </c>
      <c r="M1294" t="s">
        <v>1406</v>
      </c>
      <c r="N1294">
        <v>1790837.04</v>
      </c>
      <c r="O1294">
        <v>0</v>
      </c>
      <c r="P1294" t="s">
        <v>1533</v>
      </c>
      <c r="Q1294" t="s">
        <v>1536</v>
      </c>
      <c r="R1294" t="s">
        <v>1538</v>
      </c>
      <c r="S1294" t="s">
        <v>975</v>
      </c>
      <c r="W1294">
        <v>0</v>
      </c>
      <c r="X1294">
        <v>3.6555</v>
      </c>
    </row>
    <row r="1295" spans="1:24" x14ac:dyDescent="0.25">
      <c r="A1295" t="s">
        <v>285</v>
      </c>
      <c r="B1295" t="s">
        <v>756</v>
      </c>
      <c r="C1295">
        <v>4.1280380988255701E-4</v>
      </c>
      <c r="D1295" t="s">
        <v>970</v>
      </c>
      <c r="E1295" t="s">
        <v>975</v>
      </c>
      <c r="F1295" t="s">
        <v>982</v>
      </c>
      <c r="G1295" t="s">
        <v>985</v>
      </c>
      <c r="H1295">
        <v>21645602323.830002</v>
      </c>
      <c r="I1295">
        <v>1</v>
      </c>
      <c r="L1295" s="1">
        <v>46204</v>
      </c>
      <c r="M1295" t="s">
        <v>1397</v>
      </c>
      <c r="N1295">
        <v>19738.849999999999</v>
      </c>
      <c r="P1295" t="s">
        <v>1533</v>
      </c>
      <c r="Q1295" t="s">
        <v>1536</v>
      </c>
      <c r="R1295" t="s">
        <v>1557</v>
      </c>
      <c r="S1295" t="s">
        <v>975</v>
      </c>
      <c r="X1295">
        <v>3.6555</v>
      </c>
    </row>
    <row r="1296" spans="1:24" x14ac:dyDescent="0.25">
      <c r="A1296" t="s">
        <v>289</v>
      </c>
      <c r="B1296" t="s">
        <v>760</v>
      </c>
      <c r="C1296">
        <v>4.8999251542576207E-5</v>
      </c>
      <c r="D1296" t="s">
        <v>970</v>
      </c>
      <c r="E1296" t="s">
        <v>975</v>
      </c>
      <c r="F1296" t="s">
        <v>982</v>
      </c>
      <c r="G1296" t="s">
        <v>985</v>
      </c>
      <c r="H1296">
        <v>21645602323.830002</v>
      </c>
      <c r="I1296">
        <v>1</v>
      </c>
      <c r="L1296" s="1">
        <v>46204</v>
      </c>
      <c r="M1296" t="s">
        <v>1398</v>
      </c>
      <c r="N1296">
        <v>0.246169</v>
      </c>
      <c r="P1296" t="s">
        <v>1533</v>
      </c>
      <c r="Q1296" t="s">
        <v>1536</v>
      </c>
      <c r="R1296" t="s">
        <v>1557</v>
      </c>
      <c r="S1296" t="s">
        <v>975</v>
      </c>
      <c r="X1296">
        <v>3.6555</v>
      </c>
    </row>
    <row r="1297" spans="1:24" x14ac:dyDescent="0.25">
      <c r="A1297" t="s">
        <v>393</v>
      </c>
      <c r="B1297" t="s">
        <v>859</v>
      </c>
      <c r="C1297">
        <v>2.5148231097376478E-2</v>
      </c>
      <c r="D1297" t="s">
        <v>972</v>
      </c>
      <c r="E1297" t="s">
        <v>974</v>
      </c>
      <c r="F1297" t="s">
        <v>983</v>
      </c>
      <c r="G1297" t="s">
        <v>984</v>
      </c>
      <c r="H1297">
        <v>13650271494.379999</v>
      </c>
      <c r="I1297">
        <v>3.6555</v>
      </c>
      <c r="J1297">
        <v>1046135</v>
      </c>
      <c r="K1297" t="s">
        <v>1180</v>
      </c>
      <c r="L1297" s="1">
        <v>46204</v>
      </c>
      <c r="M1297" t="s">
        <v>1452</v>
      </c>
      <c r="N1297">
        <v>96.344999999999999</v>
      </c>
      <c r="O1297">
        <v>368437393.81991249</v>
      </c>
      <c r="P1297" t="s">
        <v>1533</v>
      </c>
      <c r="Q1297" t="s">
        <v>1535</v>
      </c>
      <c r="R1297" t="s">
        <v>1559</v>
      </c>
      <c r="S1297" t="s">
        <v>1569</v>
      </c>
      <c r="V1297">
        <v>205146332.93984321</v>
      </c>
      <c r="W1297">
        <v>100.78987657499999</v>
      </c>
      <c r="X1297">
        <v>3.6555</v>
      </c>
    </row>
    <row r="1298" spans="1:24" x14ac:dyDescent="0.25">
      <c r="A1298" t="s">
        <v>279</v>
      </c>
      <c r="B1298" t="s">
        <v>752</v>
      </c>
      <c r="C1298">
        <v>2.1971155015103679E-3</v>
      </c>
      <c r="D1298" t="s">
        <v>970</v>
      </c>
      <c r="E1298" t="s">
        <v>975</v>
      </c>
      <c r="F1298" t="s">
        <v>982</v>
      </c>
      <c r="G1298" t="s">
        <v>984</v>
      </c>
      <c r="H1298">
        <v>77531211506.860001</v>
      </c>
      <c r="I1298">
        <v>4.4023187000000004</v>
      </c>
      <c r="J1298">
        <v>0</v>
      </c>
      <c r="L1298" s="1">
        <v>46204</v>
      </c>
      <c r="M1298" t="s">
        <v>1395</v>
      </c>
      <c r="N1298">
        <v>11343303</v>
      </c>
      <c r="O1298">
        <v>0</v>
      </c>
      <c r="P1298" t="s">
        <v>1533</v>
      </c>
      <c r="Q1298" t="s">
        <v>1536</v>
      </c>
      <c r="R1298" t="s">
        <v>1538</v>
      </c>
      <c r="S1298" t="s">
        <v>975</v>
      </c>
      <c r="W1298">
        <v>0</v>
      </c>
      <c r="X1298">
        <v>3.6555</v>
      </c>
    </row>
    <row r="1299" spans="1:24" x14ac:dyDescent="0.25">
      <c r="A1299" t="s">
        <v>33</v>
      </c>
      <c r="B1299" t="s">
        <v>526</v>
      </c>
      <c r="C1299">
        <v>9.1569674429560904E-3</v>
      </c>
      <c r="D1299" t="s">
        <v>971</v>
      </c>
      <c r="E1299" t="s">
        <v>974</v>
      </c>
      <c r="F1299" t="s">
        <v>981</v>
      </c>
      <c r="G1299" t="s">
        <v>986</v>
      </c>
      <c r="H1299">
        <v>22769591517.900002</v>
      </c>
      <c r="I1299">
        <v>1</v>
      </c>
      <c r="J1299">
        <v>175000</v>
      </c>
      <c r="K1299" t="s">
        <v>989</v>
      </c>
      <c r="L1299" s="1">
        <v>46204</v>
      </c>
      <c r="M1299" t="s">
        <v>1245</v>
      </c>
      <c r="N1299">
        <v>1178.237936704</v>
      </c>
      <c r="O1299">
        <v>206191638.92320001</v>
      </c>
      <c r="P1299" t="s">
        <v>1533</v>
      </c>
      <c r="Q1299" t="s">
        <v>1535</v>
      </c>
      <c r="R1299" t="s">
        <v>1537</v>
      </c>
      <c r="S1299" t="s">
        <v>1563</v>
      </c>
      <c r="V1299">
        <v>139910695.428</v>
      </c>
      <c r="W1299">
        <v>56.405864840158671</v>
      </c>
      <c r="X1299">
        <v>3.6555</v>
      </c>
    </row>
    <row r="1300" spans="1:24" x14ac:dyDescent="0.25">
      <c r="A1300" t="s">
        <v>53</v>
      </c>
      <c r="B1300" t="s">
        <v>545</v>
      </c>
      <c r="C1300">
        <v>2.7715733850172731E-3</v>
      </c>
      <c r="D1300" t="s">
        <v>970</v>
      </c>
      <c r="E1300" t="s">
        <v>975</v>
      </c>
      <c r="F1300" t="s">
        <v>982</v>
      </c>
      <c r="G1300" t="s">
        <v>984</v>
      </c>
      <c r="H1300">
        <v>77531211506.860001</v>
      </c>
      <c r="I1300">
        <v>4.4023187000000004</v>
      </c>
      <c r="J1300">
        <v>0</v>
      </c>
      <c r="L1300" s="1">
        <v>46204</v>
      </c>
      <c r="M1300" t="s">
        <v>1256</v>
      </c>
      <c r="N1300">
        <v>9766485</v>
      </c>
      <c r="O1300">
        <v>0</v>
      </c>
      <c r="P1300" t="s">
        <v>1533</v>
      </c>
      <c r="Q1300" t="s">
        <v>1536</v>
      </c>
      <c r="R1300" t="s">
        <v>1538</v>
      </c>
      <c r="S1300" t="s">
        <v>975</v>
      </c>
      <c r="W1300">
        <v>0</v>
      </c>
      <c r="X1300">
        <v>3.6555</v>
      </c>
    </row>
    <row r="1301" spans="1:24" x14ac:dyDescent="0.25">
      <c r="A1301" t="s">
        <v>34</v>
      </c>
      <c r="B1301" t="s">
        <v>527</v>
      </c>
      <c r="C1301">
        <v>8.3021436852031699E-3</v>
      </c>
      <c r="D1301" t="s">
        <v>973</v>
      </c>
      <c r="E1301" t="s">
        <v>974</v>
      </c>
      <c r="F1301" t="s">
        <v>981</v>
      </c>
      <c r="G1301" t="s">
        <v>988</v>
      </c>
      <c r="H1301">
        <v>6161333470.1499996</v>
      </c>
      <c r="I1301">
        <v>1</v>
      </c>
      <c r="J1301">
        <v>45160</v>
      </c>
      <c r="K1301" t="s">
        <v>989</v>
      </c>
      <c r="L1301" s="1">
        <v>46204</v>
      </c>
      <c r="M1301" t="s">
        <v>1245</v>
      </c>
      <c r="N1301">
        <v>1113.9062592150001</v>
      </c>
      <c r="O1301">
        <v>50304006.666149408</v>
      </c>
      <c r="P1301" t="s">
        <v>1533</v>
      </c>
      <c r="Q1301" t="s">
        <v>1535</v>
      </c>
      <c r="R1301" t="s">
        <v>1537</v>
      </c>
      <c r="S1301" t="s">
        <v>1563</v>
      </c>
      <c r="W1301">
        <v>13.761183604472549</v>
      </c>
      <c r="X1301">
        <v>3.6555</v>
      </c>
    </row>
    <row r="1302" spans="1:24" x14ac:dyDescent="0.25">
      <c r="A1302" t="s">
        <v>281</v>
      </c>
      <c r="B1302" t="s">
        <v>754</v>
      </c>
      <c r="C1302">
        <v>1.6548239292301899E-3</v>
      </c>
      <c r="D1302" t="s">
        <v>970</v>
      </c>
      <c r="E1302" t="s">
        <v>975</v>
      </c>
      <c r="F1302" t="s">
        <v>982</v>
      </c>
      <c r="G1302" t="s">
        <v>988</v>
      </c>
      <c r="H1302">
        <v>23064706835.860001</v>
      </c>
      <c r="I1302">
        <v>3.6555</v>
      </c>
      <c r="L1302" s="1">
        <v>46204</v>
      </c>
      <c r="M1302" t="s">
        <v>1384</v>
      </c>
      <c r="N1302">
        <v>1152.4032</v>
      </c>
      <c r="P1302" t="s">
        <v>1533</v>
      </c>
      <c r="Q1302" t="s">
        <v>1536</v>
      </c>
      <c r="R1302" t="s">
        <v>1557</v>
      </c>
      <c r="S1302" t="s">
        <v>975</v>
      </c>
      <c r="X1302">
        <v>3.6555</v>
      </c>
    </row>
    <row r="1303" spans="1:24" x14ac:dyDescent="0.25">
      <c r="A1303" t="s">
        <v>430</v>
      </c>
      <c r="C1303">
        <v>2.65766469638301E-3</v>
      </c>
      <c r="D1303" t="s">
        <v>973</v>
      </c>
      <c r="E1303" t="s">
        <v>975</v>
      </c>
      <c r="F1303" t="s">
        <v>982</v>
      </c>
      <c r="G1303" t="s">
        <v>984</v>
      </c>
      <c r="H1303">
        <v>12792197641.280001</v>
      </c>
      <c r="I1303">
        <v>4.4023187000000004</v>
      </c>
      <c r="J1303">
        <v>0</v>
      </c>
      <c r="L1303" s="1">
        <v>46204</v>
      </c>
      <c r="M1303" t="s">
        <v>1481</v>
      </c>
      <c r="N1303">
        <v>245440.68249000001</v>
      </c>
      <c r="O1303">
        <v>0</v>
      </c>
      <c r="P1303" t="s">
        <v>1533</v>
      </c>
      <c r="Q1303" t="s">
        <v>1536</v>
      </c>
      <c r="R1303" t="s">
        <v>1538</v>
      </c>
      <c r="S1303" t="s">
        <v>975</v>
      </c>
      <c r="W1303">
        <v>0</v>
      </c>
      <c r="X1303">
        <v>3.6555</v>
      </c>
    </row>
    <row r="1304" spans="1:24" x14ac:dyDescent="0.25">
      <c r="A1304" t="s">
        <v>32</v>
      </c>
      <c r="B1304" t="s">
        <v>525</v>
      </c>
      <c r="C1304">
        <v>1.688152187225339E-3</v>
      </c>
      <c r="D1304" t="s">
        <v>970</v>
      </c>
      <c r="E1304" t="s">
        <v>975</v>
      </c>
      <c r="F1304" t="s">
        <v>983</v>
      </c>
      <c r="G1304" t="s">
        <v>986</v>
      </c>
      <c r="H1304">
        <v>32820902347.169998</v>
      </c>
      <c r="I1304">
        <v>3.6555</v>
      </c>
      <c r="K1304" t="s">
        <v>991</v>
      </c>
      <c r="L1304" s="1">
        <v>46204</v>
      </c>
      <c r="M1304" t="s">
        <v>1251</v>
      </c>
      <c r="N1304">
        <v>125840.77099999999</v>
      </c>
      <c r="P1304" t="s">
        <v>1533</v>
      </c>
      <c r="Q1304" t="s">
        <v>1536</v>
      </c>
      <c r="R1304" t="s">
        <v>1540</v>
      </c>
      <c r="S1304" t="s">
        <v>975</v>
      </c>
      <c r="U1304" t="s">
        <v>1582</v>
      </c>
      <c r="X1304">
        <v>3.6555</v>
      </c>
    </row>
    <row r="1305" spans="1:24" x14ac:dyDescent="0.25">
      <c r="A1305" t="s">
        <v>115</v>
      </c>
      <c r="B1305" t="s">
        <v>600</v>
      </c>
      <c r="C1305">
        <v>2.294481700032153E-3</v>
      </c>
      <c r="D1305" t="s">
        <v>970</v>
      </c>
      <c r="E1305" t="s">
        <v>975</v>
      </c>
      <c r="F1305" t="s">
        <v>982</v>
      </c>
      <c r="G1305" t="s">
        <v>984</v>
      </c>
      <c r="H1305">
        <v>77531211506.860001</v>
      </c>
      <c r="I1305">
        <v>3.6555</v>
      </c>
      <c r="J1305">
        <v>0</v>
      </c>
      <c r="L1305" s="1">
        <v>46204</v>
      </c>
      <c r="M1305" t="s">
        <v>1291</v>
      </c>
      <c r="N1305">
        <v>3884297.4950000001</v>
      </c>
      <c r="O1305">
        <v>0</v>
      </c>
      <c r="P1305" t="s">
        <v>1533</v>
      </c>
      <c r="Q1305" t="s">
        <v>1536</v>
      </c>
      <c r="R1305" t="s">
        <v>1538</v>
      </c>
      <c r="S1305" t="s">
        <v>975</v>
      </c>
      <c r="W1305">
        <v>0</v>
      </c>
      <c r="X1305">
        <v>3.6555</v>
      </c>
    </row>
    <row r="1306" spans="1:24" x14ac:dyDescent="0.25">
      <c r="A1306" t="s">
        <v>188</v>
      </c>
      <c r="B1306" t="s">
        <v>669</v>
      </c>
      <c r="C1306">
        <v>2.9973636027682648E-3</v>
      </c>
      <c r="D1306" t="s">
        <v>970</v>
      </c>
      <c r="E1306" t="s">
        <v>975</v>
      </c>
      <c r="F1306" t="s">
        <v>982</v>
      </c>
      <c r="G1306" t="s">
        <v>984</v>
      </c>
      <c r="H1306">
        <v>77531211506.860001</v>
      </c>
      <c r="I1306">
        <v>3.6555</v>
      </c>
      <c r="J1306">
        <v>0</v>
      </c>
      <c r="L1306" s="1">
        <v>46204</v>
      </c>
      <c r="M1306" t="s">
        <v>1337</v>
      </c>
      <c r="N1306">
        <v>8747583.6850000005</v>
      </c>
      <c r="O1306">
        <v>0</v>
      </c>
      <c r="P1306" t="s">
        <v>1533</v>
      </c>
      <c r="Q1306" t="s">
        <v>1536</v>
      </c>
      <c r="R1306" t="s">
        <v>1538</v>
      </c>
      <c r="S1306" t="s">
        <v>975</v>
      </c>
      <c r="W1306">
        <v>0</v>
      </c>
      <c r="X1306">
        <v>3.6555</v>
      </c>
    </row>
    <row r="1307" spans="1:24" x14ac:dyDescent="0.25">
      <c r="A1307" t="s">
        <v>379</v>
      </c>
      <c r="B1307" t="s">
        <v>845</v>
      </c>
      <c r="C1307">
        <v>1.280501262302398E-3</v>
      </c>
      <c r="D1307" t="s">
        <v>971</v>
      </c>
      <c r="E1307" t="s">
        <v>976</v>
      </c>
      <c r="F1307" t="s">
        <v>983</v>
      </c>
      <c r="G1307" t="s">
        <v>985</v>
      </c>
      <c r="H1307">
        <v>13308541049.68</v>
      </c>
      <c r="I1307">
        <v>3.6555</v>
      </c>
      <c r="J1307">
        <v>272259.96299999999</v>
      </c>
      <c r="K1307" t="s">
        <v>1168</v>
      </c>
      <c r="L1307" s="1">
        <v>46204</v>
      </c>
      <c r="M1307" t="s">
        <v>1319</v>
      </c>
      <c r="N1307">
        <v>18.309999999999999</v>
      </c>
      <c r="O1307">
        <v>18222959.65680841</v>
      </c>
      <c r="P1307" t="s">
        <v>1533</v>
      </c>
      <c r="Q1307" t="s">
        <v>1535</v>
      </c>
      <c r="R1307" t="s">
        <v>1541</v>
      </c>
      <c r="S1307" t="s">
        <v>1565</v>
      </c>
      <c r="V1307">
        <v>464771625.94682419</v>
      </c>
      <c r="W1307">
        <v>4.985079922529998</v>
      </c>
      <c r="X1307">
        <v>3.6555</v>
      </c>
    </row>
    <row r="1308" spans="1:24" x14ac:dyDescent="0.25">
      <c r="A1308" t="s">
        <v>450</v>
      </c>
      <c r="B1308" t="s">
        <v>907</v>
      </c>
      <c r="C1308">
        <v>1.2562624732961321E-3</v>
      </c>
      <c r="D1308" t="s">
        <v>970</v>
      </c>
      <c r="E1308" t="s">
        <v>975</v>
      </c>
      <c r="F1308" t="s">
        <v>982</v>
      </c>
      <c r="G1308" t="s">
        <v>984</v>
      </c>
      <c r="H1308">
        <v>77531211506.860001</v>
      </c>
      <c r="I1308">
        <v>3.6555</v>
      </c>
      <c r="J1308">
        <v>0</v>
      </c>
      <c r="L1308" s="1">
        <v>46204</v>
      </c>
      <c r="M1308" t="s">
        <v>1499</v>
      </c>
      <c r="N1308">
        <v>537406.17799999996</v>
      </c>
      <c r="O1308">
        <v>0</v>
      </c>
      <c r="P1308" t="s">
        <v>1533</v>
      </c>
      <c r="Q1308" t="s">
        <v>1536</v>
      </c>
      <c r="R1308" t="s">
        <v>1538</v>
      </c>
      <c r="S1308" t="s">
        <v>975</v>
      </c>
      <c r="W1308">
        <v>0</v>
      </c>
      <c r="X1308">
        <v>3.6555</v>
      </c>
    </row>
    <row r="1309" spans="1:24" x14ac:dyDescent="0.25">
      <c r="A1309" t="s">
        <v>288</v>
      </c>
      <c r="B1309" t="s">
        <v>759</v>
      </c>
      <c r="C1309">
        <v>2.5358555529228699E-8</v>
      </c>
      <c r="D1309" t="s">
        <v>971</v>
      </c>
      <c r="E1309" t="s">
        <v>975</v>
      </c>
      <c r="F1309" t="s">
        <v>982</v>
      </c>
      <c r="G1309" t="s">
        <v>986</v>
      </c>
      <c r="H1309">
        <v>22769591517.900002</v>
      </c>
      <c r="I1309">
        <v>3.6555</v>
      </c>
      <c r="J1309">
        <v>0</v>
      </c>
      <c r="L1309" s="1">
        <v>46204</v>
      </c>
      <c r="M1309" t="s">
        <v>1397</v>
      </c>
      <c r="N1309">
        <v>4.3800000000000002E-3</v>
      </c>
      <c r="O1309">
        <v>0</v>
      </c>
      <c r="P1309" t="s">
        <v>1533</v>
      </c>
      <c r="Q1309" t="s">
        <v>1536</v>
      </c>
      <c r="R1309" t="s">
        <v>1557</v>
      </c>
      <c r="S1309" t="s">
        <v>975</v>
      </c>
      <c r="V1309">
        <v>817.8</v>
      </c>
      <c r="W1309">
        <v>0</v>
      </c>
      <c r="X1309">
        <v>3.6555</v>
      </c>
    </row>
    <row r="1310" spans="1:24" x14ac:dyDescent="0.25">
      <c r="A1310" t="s">
        <v>228</v>
      </c>
      <c r="B1310" t="s">
        <v>708</v>
      </c>
      <c r="C1310">
        <v>1.74230662964476E-3</v>
      </c>
      <c r="D1310" t="s">
        <v>973</v>
      </c>
      <c r="E1310" t="s">
        <v>975</v>
      </c>
      <c r="F1310" t="s">
        <v>982</v>
      </c>
      <c r="G1310" t="s">
        <v>988</v>
      </c>
      <c r="H1310">
        <v>6161333470.1499996</v>
      </c>
      <c r="I1310">
        <v>3.6555</v>
      </c>
      <c r="J1310">
        <v>0</v>
      </c>
      <c r="L1310" s="1">
        <v>46204</v>
      </c>
      <c r="M1310" t="s">
        <v>1360</v>
      </c>
      <c r="N1310">
        <v>3795761.0860000001</v>
      </c>
      <c r="O1310">
        <v>0</v>
      </c>
      <c r="P1310" t="s">
        <v>1533</v>
      </c>
      <c r="Q1310" t="s">
        <v>1536</v>
      </c>
      <c r="R1310" t="s">
        <v>1538</v>
      </c>
      <c r="S1310" t="s">
        <v>975</v>
      </c>
      <c r="W1310">
        <v>0</v>
      </c>
      <c r="X1310">
        <v>3.6555</v>
      </c>
    </row>
    <row r="1311" spans="1:24" x14ac:dyDescent="0.25">
      <c r="A1311" t="s">
        <v>90</v>
      </c>
      <c r="C1311">
        <v>3.737498025881541E-3</v>
      </c>
      <c r="D1311" t="s">
        <v>970</v>
      </c>
      <c r="E1311" t="s">
        <v>975</v>
      </c>
      <c r="F1311" t="s">
        <v>982</v>
      </c>
      <c r="G1311" t="s">
        <v>984</v>
      </c>
      <c r="H1311">
        <v>77531211506.860001</v>
      </c>
      <c r="I1311">
        <v>3.6555</v>
      </c>
      <c r="J1311">
        <v>0</v>
      </c>
      <c r="L1311" s="1">
        <v>46204</v>
      </c>
      <c r="M1311" t="s">
        <v>1278</v>
      </c>
      <c r="N1311">
        <v>2509638.179</v>
      </c>
      <c r="O1311">
        <v>0</v>
      </c>
      <c r="P1311" t="s">
        <v>1533</v>
      </c>
      <c r="Q1311" t="s">
        <v>1536</v>
      </c>
      <c r="R1311" t="s">
        <v>1538</v>
      </c>
      <c r="S1311" t="s">
        <v>975</v>
      </c>
      <c r="W1311">
        <v>0</v>
      </c>
      <c r="X1311">
        <v>3.6555</v>
      </c>
    </row>
    <row r="1312" spans="1:24" x14ac:dyDescent="0.25">
      <c r="A1312" t="s">
        <v>257</v>
      </c>
      <c r="B1312" t="s">
        <v>736</v>
      </c>
      <c r="C1312">
        <v>2.267403524023286E-3</v>
      </c>
      <c r="D1312" t="s">
        <v>970</v>
      </c>
      <c r="E1312" t="s">
        <v>974</v>
      </c>
      <c r="F1312" t="s">
        <v>983</v>
      </c>
      <c r="G1312" t="s">
        <v>986</v>
      </c>
      <c r="H1312">
        <v>32820902347.169998</v>
      </c>
      <c r="I1312">
        <v>1</v>
      </c>
      <c r="K1312" t="s">
        <v>1085</v>
      </c>
      <c r="L1312" s="1">
        <v>46204</v>
      </c>
      <c r="M1312" t="s">
        <v>1381</v>
      </c>
      <c r="N1312">
        <v>1796.4772</v>
      </c>
      <c r="P1312" t="s">
        <v>1534</v>
      </c>
      <c r="Q1312" t="s">
        <v>1535</v>
      </c>
      <c r="R1312" t="s">
        <v>1556</v>
      </c>
      <c r="S1312" t="s">
        <v>1569</v>
      </c>
      <c r="T1312" t="s">
        <v>1572</v>
      </c>
      <c r="X1312">
        <v>3.6555</v>
      </c>
    </row>
    <row r="1313" spans="1:24" x14ac:dyDescent="0.25">
      <c r="A1313" t="s">
        <v>61</v>
      </c>
      <c r="B1313" t="s">
        <v>551</v>
      </c>
      <c r="C1313">
        <v>2.4370006739636579E-4</v>
      </c>
      <c r="D1313" t="s">
        <v>970</v>
      </c>
      <c r="E1313" t="s">
        <v>975</v>
      </c>
      <c r="F1313" t="s">
        <v>982</v>
      </c>
      <c r="G1313" t="s">
        <v>984</v>
      </c>
      <c r="H1313">
        <v>77531211506.860001</v>
      </c>
      <c r="I1313">
        <v>4.4023187000000004</v>
      </c>
      <c r="J1313">
        <v>0</v>
      </c>
      <c r="L1313" s="1">
        <v>46204</v>
      </c>
      <c r="M1313" t="s">
        <v>1260</v>
      </c>
      <c r="N1313">
        <v>2848230.3709999998</v>
      </c>
      <c r="O1313">
        <v>0</v>
      </c>
      <c r="P1313" t="s">
        <v>1533</v>
      </c>
      <c r="Q1313" t="s">
        <v>1536</v>
      </c>
      <c r="R1313" t="s">
        <v>1538</v>
      </c>
      <c r="S1313" t="s">
        <v>975</v>
      </c>
      <c r="W1313">
        <v>0</v>
      </c>
      <c r="X1313">
        <v>3.6555</v>
      </c>
    </row>
    <row r="1314" spans="1:24" x14ac:dyDescent="0.25">
      <c r="A1314" t="s">
        <v>451</v>
      </c>
      <c r="B1314" t="s">
        <v>451</v>
      </c>
      <c r="C1314">
        <v>1.660934483319318E-4</v>
      </c>
      <c r="D1314" t="s">
        <v>970</v>
      </c>
      <c r="E1314" t="s">
        <v>975</v>
      </c>
      <c r="F1314" t="s">
        <v>982</v>
      </c>
      <c r="G1314" t="s">
        <v>984</v>
      </c>
      <c r="H1314">
        <v>77531211506.860001</v>
      </c>
      <c r="I1314">
        <v>4.4023187000000004</v>
      </c>
      <c r="J1314">
        <v>0</v>
      </c>
      <c r="L1314" s="1">
        <v>46204</v>
      </c>
      <c r="M1314" t="s">
        <v>1500</v>
      </c>
      <c r="N1314">
        <v>1592445.57632</v>
      </c>
      <c r="O1314">
        <v>0</v>
      </c>
      <c r="P1314" t="s">
        <v>1533</v>
      </c>
      <c r="Q1314" t="s">
        <v>1536</v>
      </c>
      <c r="R1314" t="s">
        <v>1538</v>
      </c>
      <c r="S1314" t="s">
        <v>975</v>
      </c>
      <c r="W1314">
        <v>0</v>
      </c>
      <c r="X1314">
        <v>3.6555</v>
      </c>
    </row>
    <row r="1315" spans="1:24" x14ac:dyDescent="0.25">
      <c r="A1315" t="s">
        <v>353</v>
      </c>
      <c r="B1315" t="s">
        <v>822</v>
      </c>
      <c r="C1315">
        <v>9.2844201716212299E-4</v>
      </c>
      <c r="D1315" t="s">
        <v>973</v>
      </c>
      <c r="E1315" t="s">
        <v>975</v>
      </c>
      <c r="F1315" t="s">
        <v>982</v>
      </c>
      <c r="G1315" t="s">
        <v>985</v>
      </c>
      <c r="H1315">
        <v>3517976675.6300001</v>
      </c>
      <c r="I1315">
        <v>3.6555</v>
      </c>
      <c r="J1315">
        <v>0</v>
      </c>
      <c r="L1315" s="1">
        <v>46204</v>
      </c>
      <c r="M1315" t="s">
        <v>1427</v>
      </c>
      <c r="N1315">
        <v>53925.120000000003</v>
      </c>
      <c r="O1315">
        <v>0</v>
      </c>
      <c r="P1315" t="s">
        <v>1533</v>
      </c>
      <c r="Q1315" t="s">
        <v>1536</v>
      </c>
      <c r="R1315" t="s">
        <v>1538</v>
      </c>
      <c r="S1315" t="s">
        <v>975</v>
      </c>
      <c r="W1315">
        <v>0</v>
      </c>
      <c r="X1315">
        <v>3.6555</v>
      </c>
    </row>
    <row r="1316" spans="1:24" x14ac:dyDescent="0.25">
      <c r="A1316" t="s">
        <v>294</v>
      </c>
      <c r="B1316" t="s">
        <v>765</v>
      </c>
      <c r="C1316">
        <v>1.262819354452274E-2</v>
      </c>
      <c r="D1316" t="s">
        <v>970</v>
      </c>
      <c r="E1316" t="s">
        <v>980</v>
      </c>
      <c r="F1316" t="s">
        <v>983</v>
      </c>
      <c r="G1316" t="s">
        <v>988</v>
      </c>
      <c r="H1316">
        <v>23064706835.860001</v>
      </c>
      <c r="I1316">
        <v>3.6555</v>
      </c>
      <c r="J1316">
        <v>0</v>
      </c>
      <c r="K1316" t="s">
        <v>1101</v>
      </c>
      <c r="L1316" s="1">
        <v>46204</v>
      </c>
      <c r="M1316" t="s">
        <v>1400</v>
      </c>
      <c r="N1316">
        <v>180.27</v>
      </c>
      <c r="O1316">
        <v>0</v>
      </c>
      <c r="P1316" t="s">
        <v>1533</v>
      </c>
      <c r="Q1316" t="s">
        <v>1536</v>
      </c>
      <c r="R1316" t="s">
        <v>1558</v>
      </c>
      <c r="S1316" t="s">
        <v>1570</v>
      </c>
      <c r="W1316">
        <v>0</v>
      </c>
      <c r="X1316">
        <v>3.6555</v>
      </c>
    </row>
    <row r="1317" spans="1:24" x14ac:dyDescent="0.25">
      <c r="A1317" t="s">
        <v>452</v>
      </c>
      <c r="B1317" t="s">
        <v>724</v>
      </c>
      <c r="C1317">
        <v>1.7586124368472691E-4</v>
      </c>
      <c r="D1317" t="s">
        <v>970</v>
      </c>
      <c r="E1317" t="s">
        <v>975</v>
      </c>
      <c r="F1317" t="s">
        <v>982</v>
      </c>
      <c r="G1317" t="s">
        <v>984</v>
      </c>
      <c r="H1317">
        <v>77531211506.860001</v>
      </c>
      <c r="I1317">
        <v>3.6555</v>
      </c>
      <c r="J1317">
        <v>0</v>
      </c>
      <c r="L1317" s="1">
        <v>46204</v>
      </c>
      <c r="M1317" t="s">
        <v>1501</v>
      </c>
      <c r="N1317">
        <v>106023.57399999999</v>
      </c>
      <c r="O1317">
        <v>0</v>
      </c>
      <c r="P1317" t="s">
        <v>1534</v>
      </c>
      <c r="Q1317" t="s">
        <v>1536</v>
      </c>
      <c r="R1317" t="s">
        <v>1538</v>
      </c>
      <c r="S1317" t="s">
        <v>975</v>
      </c>
      <c r="W1317">
        <v>0</v>
      </c>
      <c r="X1317">
        <v>3.6555</v>
      </c>
    </row>
    <row r="1318" spans="1:24" x14ac:dyDescent="0.25">
      <c r="A1318" t="s">
        <v>452</v>
      </c>
      <c r="B1318" t="s">
        <v>724</v>
      </c>
      <c r="C1318">
        <v>1.0658634006701999E-3</v>
      </c>
      <c r="D1318" t="s">
        <v>973</v>
      </c>
      <c r="E1318" t="s">
        <v>975</v>
      </c>
      <c r="F1318" t="s">
        <v>982</v>
      </c>
      <c r="G1318" t="s">
        <v>984</v>
      </c>
      <c r="H1318">
        <v>12792197641.280001</v>
      </c>
      <c r="I1318">
        <v>3.6555</v>
      </c>
      <c r="J1318">
        <v>0</v>
      </c>
      <c r="L1318" s="1">
        <v>46204</v>
      </c>
      <c r="M1318" t="s">
        <v>1501</v>
      </c>
      <c r="N1318">
        <v>106023.57399999999</v>
      </c>
      <c r="O1318">
        <v>0</v>
      </c>
      <c r="P1318" t="s">
        <v>1534</v>
      </c>
      <c r="Q1318" t="s">
        <v>1536</v>
      </c>
      <c r="R1318" t="s">
        <v>1538</v>
      </c>
      <c r="S1318" t="s">
        <v>975</v>
      </c>
      <c r="W1318">
        <v>0</v>
      </c>
      <c r="X1318">
        <v>3.6555</v>
      </c>
    </row>
    <row r="1319" spans="1:24" x14ac:dyDescent="0.25">
      <c r="A1319" t="s">
        <v>139</v>
      </c>
      <c r="B1319" t="s">
        <v>621</v>
      </c>
      <c r="C1319">
        <v>3.6196203808789851E-3</v>
      </c>
      <c r="D1319" t="s">
        <v>970</v>
      </c>
      <c r="E1319" t="s">
        <v>978</v>
      </c>
      <c r="F1319" t="s">
        <v>982</v>
      </c>
      <c r="G1319" t="s">
        <v>987</v>
      </c>
      <c r="H1319">
        <v>39621414277.529999</v>
      </c>
      <c r="I1319">
        <v>3.6555</v>
      </c>
      <c r="J1319">
        <v>40832</v>
      </c>
      <c r="L1319" s="1">
        <v>46204</v>
      </c>
      <c r="M1319" t="s">
        <v>1307</v>
      </c>
      <c r="N1319">
        <v>1025.541667</v>
      </c>
      <c r="O1319">
        <v>153073760.36175379</v>
      </c>
      <c r="P1319" t="s">
        <v>1533</v>
      </c>
      <c r="Q1319" t="s">
        <v>1535</v>
      </c>
      <c r="R1319" t="s">
        <v>1546</v>
      </c>
      <c r="S1319" t="s">
        <v>1567</v>
      </c>
      <c r="U1319" t="s">
        <v>1588</v>
      </c>
      <c r="W1319">
        <v>41.874917346944002</v>
      </c>
      <c r="X1319">
        <v>3.6555</v>
      </c>
    </row>
    <row r="1320" spans="1:24" x14ac:dyDescent="0.25">
      <c r="A1320" t="s">
        <v>290</v>
      </c>
      <c r="B1320" t="s">
        <v>761</v>
      </c>
      <c r="C1320">
        <v>3.681910967620363E-2</v>
      </c>
      <c r="D1320" t="s">
        <v>970</v>
      </c>
      <c r="E1320" t="s">
        <v>980</v>
      </c>
      <c r="F1320" t="s">
        <v>983</v>
      </c>
      <c r="G1320" t="s">
        <v>985</v>
      </c>
      <c r="H1320">
        <v>21645602323.830002</v>
      </c>
      <c r="I1320">
        <v>3.6555</v>
      </c>
      <c r="J1320">
        <v>6264624.1699999999</v>
      </c>
      <c r="K1320" t="s">
        <v>1097</v>
      </c>
      <c r="L1320" s="1">
        <v>46204</v>
      </c>
      <c r="M1320" t="s">
        <v>1399</v>
      </c>
      <c r="N1320">
        <v>57.77</v>
      </c>
      <c r="O1320">
        <v>1322952275.1589401</v>
      </c>
      <c r="P1320" t="s">
        <v>1533</v>
      </c>
      <c r="Q1320" t="s">
        <v>1536</v>
      </c>
      <c r="R1320" t="s">
        <v>1558</v>
      </c>
      <c r="S1320" t="s">
        <v>1570</v>
      </c>
      <c r="W1320">
        <v>361.90733830090011</v>
      </c>
      <c r="X1320">
        <v>3.6555</v>
      </c>
    </row>
    <row r="1321" spans="1:24" x14ac:dyDescent="0.25">
      <c r="A1321" t="s">
        <v>453</v>
      </c>
      <c r="B1321" t="s">
        <v>908</v>
      </c>
      <c r="C1321">
        <v>2.0535042916584341E-4</v>
      </c>
      <c r="D1321" t="s">
        <v>970</v>
      </c>
      <c r="E1321" t="s">
        <v>975</v>
      </c>
      <c r="F1321" t="s">
        <v>982</v>
      </c>
      <c r="G1321" t="s">
        <v>984</v>
      </c>
      <c r="H1321">
        <v>77531211506.860001</v>
      </c>
      <c r="I1321">
        <v>3.6555</v>
      </c>
      <c r="J1321">
        <v>0</v>
      </c>
      <c r="L1321" s="1">
        <v>46204</v>
      </c>
      <c r="M1321" t="s">
        <v>1502</v>
      </c>
      <c r="N1321">
        <v>586657.92000000004</v>
      </c>
      <c r="O1321">
        <v>0</v>
      </c>
      <c r="P1321" t="s">
        <v>1534</v>
      </c>
      <c r="Q1321" t="s">
        <v>1536</v>
      </c>
      <c r="R1321" t="s">
        <v>1538</v>
      </c>
      <c r="S1321" t="s">
        <v>975</v>
      </c>
      <c r="W1321">
        <v>0</v>
      </c>
      <c r="X1321">
        <v>3.6555</v>
      </c>
    </row>
    <row r="1322" spans="1:24" x14ac:dyDescent="0.25">
      <c r="A1322" t="s">
        <v>454</v>
      </c>
      <c r="B1322" t="s">
        <v>736</v>
      </c>
      <c r="C1322">
        <v>1.740814066591257E-4</v>
      </c>
      <c r="D1322" t="s">
        <v>970</v>
      </c>
      <c r="E1322" t="s">
        <v>975</v>
      </c>
      <c r="F1322" t="s">
        <v>982</v>
      </c>
      <c r="G1322" t="s">
        <v>984</v>
      </c>
      <c r="H1322">
        <v>77531211506.860001</v>
      </c>
      <c r="I1322">
        <v>4.4023187000000004</v>
      </c>
      <c r="J1322">
        <v>0</v>
      </c>
      <c r="L1322" s="1">
        <v>46204</v>
      </c>
      <c r="M1322" t="s">
        <v>1503</v>
      </c>
      <c r="N1322">
        <v>2622389</v>
      </c>
      <c r="O1322">
        <v>0</v>
      </c>
      <c r="P1322" t="s">
        <v>1534</v>
      </c>
      <c r="Q1322" t="s">
        <v>1536</v>
      </c>
      <c r="R1322" t="s">
        <v>1538</v>
      </c>
      <c r="S1322" t="s">
        <v>975</v>
      </c>
      <c r="T1322" t="s">
        <v>1572</v>
      </c>
      <c r="W1322">
        <v>0</v>
      </c>
      <c r="X1322">
        <v>3.6555</v>
      </c>
    </row>
    <row r="1323" spans="1:24" x14ac:dyDescent="0.25">
      <c r="A1323" t="s">
        <v>259</v>
      </c>
      <c r="B1323" t="s">
        <v>738</v>
      </c>
      <c r="C1323">
        <v>1.226177660092516E-4</v>
      </c>
      <c r="D1323" t="s">
        <v>971</v>
      </c>
      <c r="E1323" t="s">
        <v>974</v>
      </c>
      <c r="F1323" t="s">
        <v>983</v>
      </c>
      <c r="G1323" t="s">
        <v>986</v>
      </c>
      <c r="H1323">
        <v>22769591517.900002</v>
      </c>
      <c r="I1323">
        <v>3.6555</v>
      </c>
      <c r="J1323">
        <v>0</v>
      </c>
      <c r="K1323" t="s">
        <v>1086</v>
      </c>
      <c r="L1323" s="1">
        <v>46204</v>
      </c>
      <c r="M1323" t="s">
        <v>1383</v>
      </c>
      <c r="N1323">
        <v>8816.86</v>
      </c>
      <c r="O1323">
        <v>0</v>
      </c>
      <c r="P1323" t="s">
        <v>1533</v>
      </c>
      <c r="Q1323" t="s">
        <v>1535</v>
      </c>
      <c r="R1323" t="s">
        <v>1556</v>
      </c>
      <c r="S1323" t="s">
        <v>1569</v>
      </c>
      <c r="V1323">
        <v>4128135.4101</v>
      </c>
      <c r="W1323">
        <v>0</v>
      </c>
      <c r="X1323">
        <v>3.6555</v>
      </c>
    </row>
    <row r="1324" spans="1:24" x14ac:dyDescent="0.25">
      <c r="A1324" t="s">
        <v>455</v>
      </c>
      <c r="B1324" t="s">
        <v>724</v>
      </c>
      <c r="C1324">
        <v>2.158046814460497E-4</v>
      </c>
      <c r="D1324" t="s">
        <v>970</v>
      </c>
      <c r="E1324" t="s">
        <v>975</v>
      </c>
      <c r="F1324" t="s">
        <v>982</v>
      </c>
      <c r="G1324" t="s">
        <v>984</v>
      </c>
      <c r="H1324">
        <v>77531211506.860001</v>
      </c>
      <c r="I1324">
        <v>3.6555</v>
      </c>
      <c r="J1324">
        <v>0</v>
      </c>
      <c r="L1324" s="1">
        <v>46204</v>
      </c>
      <c r="M1324" t="s">
        <v>1504</v>
      </c>
      <c r="N1324">
        <v>7385336.6189999999</v>
      </c>
      <c r="O1324">
        <v>0</v>
      </c>
      <c r="P1324" t="s">
        <v>1534</v>
      </c>
      <c r="Q1324" t="s">
        <v>1536</v>
      </c>
      <c r="R1324" t="s">
        <v>1538</v>
      </c>
      <c r="S1324" t="s">
        <v>975</v>
      </c>
      <c r="W1324">
        <v>0</v>
      </c>
      <c r="X1324">
        <v>3.6555</v>
      </c>
    </row>
    <row r="1325" spans="1:24" x14ac:dyDescent="0.25">
      <c r="A1325" t="s">
        <v>292</v>
      </c>
      <c r="B1325" t="s">
        <v>763</v>
      </c>
      <c r="C1325">
        <v>1.068387154782875E-3</v>
      </c>
      <c r="D1325" t="s">
        <v>970</v>
      </c>
      <c r="E1325" t="s">
        <v>980</v>
      </c>
      <c r="F1325" t="s">
        <v>983</v>
      </c>
      <c r="G1325" t="s">
        <v>985</v>
      </c>
      <c r="H1325">
        <v>21645602323.830002</v>
      </c>
      <c r="I1325">
        <v>3.6555</v>
      </c>
      <c r="J1325">
        <v>12961.47</v>
      </c>
      <c r="K1325" t="s">
        <v>1099</v>
      </c>
      <c r="L1325" s="1">
        <v>46204</v>
      </c>
      <c r="M1325" t="s">
        <v>1400</v>
      </c>
      <c r="N1325">
        <v>529.75</v>
      </c>
      <c r="O1325">
        <v>25099901.236653749</v>
      </c>
      <c r="P1325" t="s">
        <v>1533</v>
      </c>
      <c r="Q1325" t="s">
        <v>1536</v>
      </c>
      <c r="R1325" t="s">
        <v>1558</v>
      </c>
      <c r="S1325" t="s">
        <v>1570</v>
      </c>
      <c r="W1325">
        <v>6.8663387325</v>
      </c>
      <c r="X1325">
        <v>3.6555</v>
      </c>
    </row>
    <row r="1326" spans="1:24" x14ac:dyDescent="0.25">
      <c r="A1326" t="s">
        <v>295</v>
      </c>
      <c r="B1326" t="s">
        <v>766</v>
      </c>
      <c r="C1326">
        <v>4.0113844055384878E-8</v>
      </c>
      <c r="D1326" t="s">
        <v>970</v>
      </c>
      <c r="E1326" t="s">
        <v>980</v>
      </c>
      <c r="F1326" t="s">
        <v>983</v>
      </c>
      <c r="G1326" t="s">
        <v>988</v>
      </c>
      <c r="H1326">
        <v>23064706835.860001</v>
      </c>
      <c r="I1326">
        <v>3.6555</v>
      </c>
      <c r="J1326">
        <v>3.008999999784578</v>
      </c>
      <c r="K1326" t="s">
        <v>1102</v>
      </c>
      <c r="L1326" s="1">
        <v>46204</v>
      </c>
      <c r="M1326" t="s">
        <v>1401</v>
      </c>
      <c r="N1326">
        <v>89.18</v>
      </c>
      <c r="O1326">
        <v>980.92644733977306</v>
      </c>
      <c r="P1326" t="s">
        <v>1533</v>
      </c>
      <c r="Q1326" t="s">
        <v>1536</v>
      </c>
      <c r="R1326" t="s">
        <v>1558</v>
      </c>
      <c r="S1326" t="s">
        <v>1570</v>
      </c>
      <c r="W1326">
        <v>2.6834261998078869E-4</v>
      </c>
      <c r="X1326">
        <v>3.6555</v>
      </c>
    </row>
    <row r="1327" spans="1:24" x14ac:dyDescent="0.25">
      <c r="A1327" t="s">
        <v>378</v>
      </c>
      <c r="B1327" t="s">
        <v>626</v>
      </c>
      <c r="C1327">
        <v>1.3121922561935991E-4</v>
      </c>
      <c r="D1327" t="s">
        <v>970</v>
      </c>
      <c r="E1327" t="s">
        <v>975</v>
      </c>
      <c r="F1327" t="s">
        <v>982</v>
      </c>
      <c r="G1327" t="s">
        <v>984</v>
      </c>
      <c r="H1327">
        <v>77531211506.860001</v>
      </c>
      <c r="I1327">
        <v>4.4023187000000004</v>
      </c>
      <c r="J1327">
        <v>0</v>
      </c>
      <c r="L1327" s="1">
        <v>46204</v>
      </c>
      <c r="M1327" t="s">
        <v>1442</v>
      </c>
      <c r="N1327">
        <v>3764074.2749800002</v>
      </c>
      <c r="O1327">
        <v>0</v>
      </c>
      <c r="P1327" t="s">
        <v>1534</v>
      </c>
      <c r="Q1327" t="s">
        <v>1536</v>
      </c>
      <c r="R1327" t="s">
        <v>1538</v>
      </c>
      <c r="S1327" t="s">
        <v>975</v>
      </c>
      <c r="W1327">
        <v>0</v>
      </c>
      <c r="X1327">
        <v>3.6555</v>
      </c>
    </row>
    <row r="1328" spans="1:24" x14ac:dyDescent="0.25">
      <c r="A1328" t="s">
        <v>364</v>
      </c>
      <c r="B1328" t="s">
        <v>626</v>
      </c>
      <c r="C1328">
        <v>1.3796906421926561E-4</v>
      </c>
      <c r="D1328" t="s">
        <v>970</v>
      </c>
      <c r="E1328" t="s">
        <v>975</v>
      </c>
      <c r="F1328" t="s">
        <v>982</v>
      </c>
      <c r="G1328" t="s">
        <v>984</v>
      </c>
      <c r="H1328">
        <v>77531211506.860001</v>
      </c>
      <c r="I1328">
        <v>4.4023187000000004</v>
      </c>
      <c r="J1328">
        <v>0</v>
      </c>
      <c r="L1328" s="1">
        <v>46204</v>
      </c>
      <c r="M1328" t="s">
        <v>1433</v>
      </c>
      <c r="N1328">
        <v>1385638.0060000001</v>
      </c>
      <c r="O1328">
        <v>0</v>
      </c>
      <c r="P1328" t="s">
        <v>1534</v>
      </c>
      <c r="Q1328" t="s">
        <v>1536</v>
      </c>
      <c r="R1328" t="s">
        <v>1538</v>
      </c>
      <c r="S1328" t="s">
        <v>975</v>
      </c>
      <c r="W1328">
        <v>0</v>
      </c>
      <c r="X1328">
        <v>3.6555</v>
      </c>
    </row>
    <row r="1329" spans="1:24" x14ac:dyDescent="0.25">
      <c r="A1329" t="s">
        <v>353</v>
      </c>
      <c r="B1329" t="s">
        <v>822</v>
      </c>
      <c r="C1329">
        <v>7.48639557248057E-4</v>
      </c>
      <c r="D1329" t="s">
        <v>971</v>
      </c>
      <c r="E1329" t="s">
        <v>975</v>
      </c>
      <c r="F1329" t="s">
        <v>982</v>
      </c>
      <c r="G1329" t="s">
        <v>985</v>
      </c>
      <c r="H1329">
        <v>13308541049.68</v>
      </c>
      <c r="I1329">
        <v>3.6555</v>
      </c>
      <c r="J1329">
        <v>0</v>
      </c>
      <c r="L1329" s="1">
        <v>46204</v>
      </c>
      <c r="M1329" t="s">
        <v>1427</v>
      </c>
      <c r="N1329">
        <v>53925.120000000003</v>
      </c>
      <c r="O1329">
        <v>0</v>
      </c>
      <c r="P1329" t="s">
        <v>1533</v>
      </c>
      <c r="Q1329" t="s">
        <v>1536</v>
      </c>
      <c r="R1329" t="s">
        <v>1538</v>
      </c>
      <c r="S1329" t="s">
        <v>975</v>
      </c>
      <c r="W1329">
        <v>0</v>
      </c>
      <c r="X1329">
        <v>3.6555</v>
      </c>
    </row>
    <row r="1330" spans="1:24" x14ac:dyDescent="0.25">
      <c r="A1330" t="s">
        <v>151</v>
      </c>
      <c r="B1330" t="s">
        <v>632</v>
      </c>
      <c r="C1330">
        <v>9.1303822044073025E-4</v>
      </c>
      <c r="D1330" t="s">
        <v>970</v>
      </c>
      <c r="E1330" t="s">
        <v>978</v>
      </c>
      <c r="F1330" t="s">
        <v>982</v>
      </c>
      <c r="G1330" t="s">
        <v>987</v>
      </c>
      <c r="H1330">
        <v>39621414277.529999</v>
      </c>
      <c r="I1330">
        <v>1</v>
      </c>
      <c r="J1330">
        <v>32500</v>
      </c>
      <c r="K1330" t="s">
        <v>1027</v>
      </c>
      <c r="L1330" s="1">
        <v>46204</v>
      </c>
      <c r="M1330" t="s">
        <v>1318</v>
      </c>
      <c r="N1330">
        <v>1075.2915309529999</v>
      </c>
      <c r="O1330">
        <v>34946974.755972497</v>
      </c>
      <c r="P1330" t="s">
        <v>1533</v>
      </c>
      <c r="Q1330" t="s">
        <v>1535</v>
      </c>
      <c r="R1330" t="s">
        <v>1546</v>
      </c>
      <c r="S1330" t="s">
        <v>1567</v>
      </c>
      <c r="T1330" t="s">
        <v>1578</v>
      </c>
      <c r="U1330" t="s">
        <v>1589</v>
      </c>
      <c r="W1330">
        <v>9.5601079895971814</v>
      </c>
      <c r="X1330">
        <v>3.6555</v>
      </c>
    </row>
    <row r="1331" spans="1:24" x14ac:dyDescent="0.25">
      <c r="A1331" t="s">
        <v>282</v>
      </c>
      <c r="B1331" t="s">
        <v>626</v>
      </c>
      <c r="C1331">
        <v>3.0013638107993689E-5</v>
      </c>
      <c r="D1331" t="s">
        <v>970</v>
      </c>
      <c r="E1331" t="s">
        <v>975</v>
      </c>
      <c r="F1331" t="s">
        <v>982</v>
      </c>
      <c r="G1331" t="s">
        <v>984</v>
      </c>
      <c r="H1331">
        <v>77531211506.860001</v>
      </c>
      <c r="I1331">
        <v>4.4023187000000004</v>
      </c>
      <c r="J1331">
        <v>0</v>
      </c>
      <c r="L1331" s="1">
        <v>46204</v>
      </c>
      <c r="M1331" t="s">
        <v>1396</v>
      </c>
      <c r="N1331">
        <v>405741.27600000001</v>
      </c>
      <c r="O1331">
        <v>0</v>
      </c>
      <c r="P1331" t="s">
        <v>1534</v>
      </c>
      <c r="Q1331" t="s">
        <v>1536</v>
      </c>
      <c r="R1331" t="s">
        <v>1538</v>
      </c>
      <c r="S1331" t="s">
        <v>975</v>
      </c>
      <c r="W1331">
        <v>0</v>
      </c>
      <c r="X1331">
        <v>3.6555</v>
      </c>
    </row>
    <row r="1332" spans="1:24" x14ac:dyDescent="0.25">
      <c r="A1332" t="s">
        <v>66</v>
      </c>
      <c r="B1332" t="s">
        <v>556</v>
      </c>
      <c r="C1332">
        <v>1.9281891381601561E-5</v>
      </c>
      <c r="D1332" t="s">
        <v>970</v>
      </c>
      <c r="E1332" t="s">
        <v>975</v>
      </c>
      <c r="F1332" t="s">
        <v>982</v>
      </c>
      <c r="G1332" t="s">
        <v>984</v>
      </c>
      <c r="H1332">
        <v>77531211506.860001</v>
      </c>
      <c r="I1332">
        <v>4.4023187000000004</v>
      </c>
      <c r="J1332">
        <v>0</v>
      </c>
      <c r="L1332" s="1">
        <v>46204</v>
      </c>
      <c r="M1332" t="s">
        <v>1263</v>
      </c>
      <c r="N1332">
        <v>309584</v>
      </c>
      <c r="O1332">
        <v>0</v>
      </c>
      <c r="P1332" t="s">
        <v>1534</v>
      </c>
      <c r="Q1332" t="s">
        <v>1536</v>
      </c>
      <c r="R1332" t="s">
        <v>1538</v>
      </c>
      <c r="S1332" t="s">
        <v>975</v>
      </c>
      <c r="W1332">
        <v>0</v>
      </c>
      <c r="X1332">
        <v>3.6555</v>
      </c>
    </row>
    <row r="1333" spans="1:24" x14ac:dyDescent="0.25">
      <c r="A1333" t="s">
        <v>287</v>
      </c>
      <c r="B1333" t="s">
        <v>758</v>
      </c>
      <c r="C1333">
        <v>1.2114341720165101E-7</v>
      </c>
      <c r="D1333" t="s">
        <v>973</v>
      </c>
      <c r="E1333" t="s">
        <v>976</v>
      </c>
      <c r="F1333" t="s">
        <v>983</v>
      </c>
      <c r="G1333" t="s">
        <v>988</v>
      </c>
      <c r="H1333">
        <v>6161333470.1499996</v>
      </c>
      <c r="I1333">
        <v>3.6555</v>
      </c>
      <c r="J1333">
        <v>1.2349225406661499</v>
      </c>
      <c r="K1333" t="s">
        <v>1058</v>
      </c>
      <c r="L1333" s="1">
        <v>46204</v>
      </c>
      <c r="M1333" t="s">
        <v>1298</v>
      </c>
      <c r="N1333">
        <v>174.72</v>
      </c>
      <c r="O1333">
        <v>788.73139317862126</v>
      </c>
      <c r="P1333" t="s">
        <v>1533</v>
      </c>
      <c r="Q1333" t="s">
        <v>1535</v>
      </c>
      <c r="R1333" t="s">
        <v>1541</v>
      </c>
      <c r="S1333" t="s">
        <v>1565</v>
      </c>
      <c r="W1333">
        <v>2.1576566630518979E-4</v>
      </c>
      <c r="X1333">
        <v>3.6555</v>
      </c>
    </row>
    <row r="1334" spans="1:24" x14ac:dyDescent="0.25">
      <c r="A1334" t="s">
        <v>259</v>
      </c>
      <c r="B1334" t="s">
        <v>738</v>
      </c>
      <c r="C1334">
        <v>8.9667316336288064E-5</v>
      </c>
      <c r="D1334" t="s">
        <v>970</v>
      </c>
      <c r="E1334" t="s">
        <v>974</v>
      </c>
      <c r="F1334" t="s">
        <v>983</v>
      </c>
      <c r="G1334" t="s">
        <v>986</v>
      </c>
      <c r="H1334">
        <v>32820902347.169998</v>
      </c>
      <c r="I1334">
        <v>3.6555</v>
      </c>
      <c r="K1334" t="s">
        <v>1086</v>
      </c>
      <c r="L1334" s="1">
        <v>46204</v>
      </c>
      <c r="M1334" t="s">
        <v>1383</v>
      </c>
      <c r="N1334">
        <v>8816.86</v>
      </c>
      <c r="P1334" t="s">
        <v>1533</v>
      </c>
      <c r="Q1334" t="s">
        <v>1535</v>
      </c>
      <c r="R1334" t="s">
        <v>1556</v>
      </c>
      <c r="S1334" t="s">
        <v>1569</v>
      </c>
      <c r="X1334">
        <v>3.6555</v>
      </c>
    </row>
    <row r="1335" spans="1:24" x14ac:dyDescent="0.25">
      <c r="A1335" t="s">
        <v>393</v>
      </c>
      <c r="B1335" t="s">
        <v>859</v>
      </c>
      <c r="C1335">
        <v>8.7560013033461392E-3</v>
      </c>
      <c r="D1335" t="s">
        <v>971</v>
      </c>
      <c r="E1335" t="s">
        <v>974</v>
      </c>
      <c r="F1335" t="s">
        <v>983</v>
      </c>
      <c r="G1335" t="s">
        <v>984</v>
      </c>
      <c r="H1335">
        <v>51088742371.199997</v>
      </c>
      <c r="I1335">
        <v>3.6555</v>
      </c>
      <c r="J1335">
        <v>1348734.0000000009</v>
      </c>
      <c r="K1335" t="s">
        <v>1180</v>
      </c>
      <c r="L1335" s="1">
        <v>46204</v>
      </c>
      <c r="M1335" t="s">
        <v>1452</v>
      </c>
      <c r="N1335">
        <v>96.344999999999999</v>
      </c>
      <c r="O1335">
        <v>475009477.66426528</v>
      </c>
      <c r="P1335" t="s">
        <v>1533</v>
      </c>
      <c r="Q1335" t="s">
        <v>1535</v>
      </c>
      <c r="R1335" t="s">
        <v>1559</v>
      </c>
      <c r="S1335" t="s">
        <v>1569</v>
      </c>
      <c r="V1335">
        <v>324.7275942</v>
      </c>
      <c r="W1335">
        <v>129.94377723000011</v>
      </c>
      <c r="X1335">
        <v>3.6555</v>
      </c>
    </row>
    <row r="1336" spans="1:24" x14ac:dyDescent="0.25">
      <c r="A1336" t="s">
        <v>261</v>
      </c>
      <c r="B1336" t="s">
        <v>739</v>
      </c>
      <c r="C1336">
        <v>4.1251988608693307E-3</v>
      </c>
      <c r="D1336" t="s">
        <v>970</v>
      </c>
      <c r="E1336" t="s">
        <v>974</v>
      </c>
      <c r="F1336" t="s">
        <v>983</v>
      </c>
      <c r="G1336" t="s">
        <v>986</v>
      </c>
      <c r="H1336">
        <v>32820902347.169998</v>
      </c>
      <c r="I1336">
        <v>1</v>
      </c>
      <c r="K1336" t="s">
        <v>1088</v>
      </c>
      <c r="L1336" s="1">
        <v>46204</v>
      </c>
      <c r="M1336" t="s">
        <v>1385</v>
      </c>
      <c r="N1336">
        <v>60550.13</v>
      </c>
      <c r="P1336" t="s">
        <v>1533</v>
      </c>
      <c r="Q1336" t="s">
        <v>1535</v>
      </c>
      <c r="R1336" t="s">
        <v>1556</v>
      </c>
      <c r="S1336" t="s">
        <v>1569</v>
      </c>
      <c r="X1336">
        <v>3.6555</v>
      </c>
    </row>
    <row r="1337" spans="1:24" x14ac:dyDescent="0.25">
      <c r="A1337" t="s">
        <v>244</v>
      </c>
      <c r="B1337" t="s">
        <v>724</v>
      </c>
      <c r="C1337">
        <v>8.8238969916069068E-5</v>
      </c>
      <c r="D1337" t="s">
        <v>970</v>
      </c>
      <c r="E1337" t="s">
        <v>975</v>
      </c>
      <c r="F1337" t="s">
        <v>982</v>
      </c>
      <c r="G1337" t="s">
        <v>984</v>
      </c>
      <c r="H1337">
        <v>77531211506.860001</v>
      </c>
      <c r="I1337">
        <v>3.6555</v>
      </c>
      <c r="J1337">
        <v>0</v>
      </c>
      <c r="L1337" s="1">
        <v>46204</v>
      </c>
      <c r="M1337" t="s">
        <v>1374</v>
      </c>
      <c r="N1337">
        <v>1190940.7450000001</v>
      </c>
      <c r="O1337">
        <v>0</v>
      </c>
      <c r="P1337" t="s">
        <v>1534</v>
      </c>
      <c r="Q1337" t="s">
        <v>1536</v>
      </c>
      <c r="R1337" t="s">
        <v>1538</v>
      </c>
      <c r="S1337" t="s">
        <v>975</v>
      </c>
      <c r="W1337">
        <v>0</v>
      </c>
      <c r="X1337">
        <v>3.6555</v>
      </c>
    </row>
    <row r="1338" spans="1:24" x14ac:dyDescent="0.25">
      <c r="A1338" t="s">
        <v>145</v>
      </c>
      <c r="B1338" t="s">
        <v>626</v>
      </c>
      <c r="C1338">
        <v>2.9617077223426369E-6</v>
      </c>
      <c r="D1338" t="s">
        <v>970</v>
      </c>
      <c r="E1338" t="s">
        <v>975</v>
      </c>
      <c r="F1338" t="s">
        <v>982</v>
      </c>
      <c r="G1338" t="s">
        <v>984</v>
      </c>
      <c r="H1338">
        <v>77531211506.860001</v>
      </c>
      <c r="I1338">
        <v>4.4023187000000004</v>
      </c>
      <c r="J1338">
        <v>0</v>
      </c>
      <c r="L1338" s="1">
        <v>46204</v>
      </c>
      <c r="M1338" t="s">
        <v>1313</v>
      </c>
      <c r="N1338">
        <v>54603</v>
      </c>
      <c r="O1338">
        <v>0</v>
      </c>
      <c r="P1338" t="s">
        <v>1534</v>
      </c>
      <c r="Q1338" t="s">
        <v>1535</v>
      </c>
      <c r="R1338" t="s">
        <v>1538</v>
      </c>
      <c r="S1338" t="s">
        <v>975</v>
      </c>
      <c r="W1338">
        <v>0</v>
      </c>
      <c r="X1338">
        <v>3.6555</v>
      </c>
    </row>
    <row r="1339" spans="1:24" x14ac:dyDescent="0.25">
      <c r="A1339" t="s">
        <v>38</v>
      </c>
      <c r="B1339" t="s">
        <v>531</v>
      </c>
      <c r="C1339">
        <v>3.1325873167798501E-2</v>
      </c>
      <c r="D1339" t="s">
        <v>972</v>
      </c>
      <c r="E1339" t="s">
        <v>974</v>
      </c>
      <c r="F1339" t="s">
        <v>981</v>
      </c>
      <c r="G1339" t="s">
        <v>986</v>
      </c>
      <c r="H1339">
        <v>6938423333.7700005</v>
      </c>
      <c r="I1339">
        <v>1</v>
      </c>
      <c r="J1339">
        <v>215736.01</v>
      </c>
      <c r="K1339" t="s">
        <v>989</v>
      </c>
      <c r="L1339" s="1">
        <v>46204</v>
      </c>
      <c r="M1339" t="s">
        <v>1245</v>
      </c>
      <c r="N1339">
        <v>1005.630313678</v>
      </c>
      <c r="O1339">
        <v>216950671.40794009</v>
      </c>
      <c r="P1339" t="s">
        <v>1533</v>
      </c>
      <c r="Q1339" t="s">
        <v>1535</v>
      </c>
      <c r="R1339" t="s">
        <v>1537</v>
      </c>
      <c r="S1339" t="s">
        <v>1563</v>
      </c>
      <c r="V1339">
        <v>368127714.97684002</v>
      </c>
      <c r="W1339">
        <v>59.34910994609222</v>
      </c>
      <c r="X1339">
        <v>3.6555</v>
      </c>
    </row>
    <row r="1340" spans="1:24" x14ac:dyDescent="0.25">
      <c r="A1340" t="s">
        <v>364</v>
      </c>
      <c r="B1340" t="s">
        <v>626</v>
      </c>
      <c r="C1340">
        <v>1.7533088831089001E-3</v>
      </c>
      <c r="D1340" t="s">
        <v>973</v>
      </c>
      <c r="E1340" t="s">
        <v>975</v>
      </c>
      <c r="F1340" t="s">
        <v>982</v>
      </c>
      <c r="G1340" t="s">
        <v>988</v>
      </c>
      <c r="H1340">
        <v>6161333470.1499996</v>
      </c>
      <c r="I1340">
        <v>4.4023187000000004</v>
      </c>
      <c r="J1340">
        <v>0</v>
      </c>
      <c r="L1340" s="1">
        <v>46204</v>
      </c>
      <c r="M1340" t="s">
        <v>1433</v>
      </c>
      <c r="N1340">
        <v>1385638.0060000001</v>
      </c>
      <c r="O1340">
        <v>0</v>
      </c>
      <c r="P1340" t="s">
        <v>1534</v>
      </c>
      <c r="Q1340" t="s">
        <v>1536</v>
      </c>
      <c r="R1340" t="s">
        <v>1538</v>
      </c>
      <c r="S1340" t="s">
        <v>975</v>
      </c>
      <c r="W1340">
        <v>0</v>
      </c>
      <c r="X1340">
        <v>3.6555</v>
      </c>
    </row>
    <row r="1341" spans="1:24" x14ac:dyDescent="0.25">
      <c r="A1341" t="s">
        <v>456</v>
      </c>
      <c r="B1341" t="s">
        <v>736</v>
      </c>
      <c r="C1341">
        <v>1.1199740350835581E-2</v>
      </c>
      <c r="D1341" t="s">
        <v>970</v>
      </c>
      <c r="E1341" t="s">
        <v>979</v>
      </c>
      <c r="F1341" t="s">
        <v>983</v>
      </c>
      <c r="G1341" t="s">
        <v>984</v>
      </c>
      <c r="H1341">
        <v>77531211506.860001</v>
      </c>
      <c r="I1341">
        <v>3.6555</v>
      </c>
      <c r="J1341">
        <v>2901771.0000009071</v>
      </c>
      <c r="K1341" t="s">
        <v>1208</v>
      </c>
      <c r="L1341" s="1">
        <v>46204</v>
      </c>
      <c r="M1341" t="s">
        <v>1505</v>
      </c>
      <c r="N1341">
        <v>88.16</v>
      </c>
      <c r="O1341">
        <v>935150490.18677235</v>
      </c>
      <c r="P1341" t="s">
        <v>1533</v>
      </c>
      <c r="Q1341" t="s">
        <v>1536</v>
      </c>
      <c r="R1341" t="s">
        <v>1560</v>
      </c>
      <c r="S1341" t="s">
        <v>1571</v>
      </c>
      <c r="T1341" t="s">
        <v>1572</v>
      </c>
      <c r="W1341">
        <v>255.82013136008001</v>
      </c>
      <c r="X1341">
        <v>3.6555</v>
      </c>
    </row>
    <row r="1342" spans="1:24" x14ac:dyDescent="0.25">
      <c r="A1342" t="s">
        <v>410</v>
      </c>
      <c r="B1342" t="s">
        <v>876</v>
      </c>
      <c r="C1342">
        <v>4.9730392222959597E-3</v>
      </c>
      <c r="D1342" t="s">
        <v>972</v>
      </c>
      <c r="E1342" t="s">
        <v>976</v>
      </c>
      <c r="F1342" t="s">
        <v>983</v>
      </c>
      <c r="G1342" t="s">
        <v>984</v>
      </c>
      <c r="H1342">
        <v>13650271494.379999</v>
      </c>
      <c r="I1342">
        <v>3.6555</v>
      </c>
      <c r="J1342">
        <v>1600000</v>
      </c>
      <c r="K1342" t="s">
        <v>1197</v>
      </c>
      <c r="L1342" s="1">
        <v>46204</v>
      </c>
      <c r="M1342" t="s">
        <v>1463</v>
      </c>
      <c r="N1342">
        <v>12.470689999999999</v>
      </c>
      <c r="O1342">
        <v>72938571.672000006</v>
      </c>
      <c r="P1342" t="s">
        <v>1533</v>
      </c>
      <c r="Q1342" t="s">
        <v>1535</v>
      </c>
      <c r="R1342" t="s">
        <v>1541</v>
      </c>
      <c r="S1342" t="s">
        <v>1565</v>
      </c>
      <c r="W1342">
        <v>19.953104</v>
      </c>
      <c r="X1342">
        <v>3.6555</v>
      </c>
    </row>
    <row r="1343" spans="1:24" x14ac:dyDescent="0.25">
      <c r="A1343" t="s">
        <v>379</v>
      </c>
      <c r="B1343" t="s">
        <v>845</v>
      </c>
      <c r="C1343">
        <v>2.5184055575459451E-2</v>
      </c>
      <c r="D1343" t="s">
        <v>972</v>
      </c>
      <c r="E1343" t="s">
        <v>976</v>
      </c>
      <c r="F1343" t="s">
        <v>983</v>
      </c>
      <c r="G1343" t="s">
        <v>985</v>
      </c>
      <c r="H1343">
        <v>4819084598.5200005</v>
      </c>
      <c r="I1343">
        <v>3.6555</v>
      </c>
      <c r="J1343">
        <v>1959158.4989999901</v>
      </c>
      <c r="K1343" t="s">
        <v>1168</v>
      </c>
      <c r="L1343" s="1">
        <v>46204</v>
      </c>
      <c r="M1343" t="s">
        <v>1319</v>
      </c>
      <c r="N1343">
        <v>18.309999999999999</v>
      </c>
      <c r="O1343">
        <v>131130798.2825596</v>
      </c>
      <c r="P1343" t="s">
        <v>1533</v>
      </c>
      <c r="Q1343" t="s">
        <v>1535</v>
      </c>
      <c r="R1343" t="s">
        <v>1541</v>
      </c>
      <c r="S1343" t="s">
        <v>1565</v>
      </c>
      <c r="V1343">
        <v>177459578.3772603</v>
      </c>
      <c r="W1343">
        <v>35.87219211668981</v>
      </c>
      <c r="X1343">
        <v>3.6555</v>
      </c>
    </row>
    <row r="1344" spans="1:24" x14ac:dyDescent="0.25">
      <c r="A1344" t="s">
        <v>457</v>
      </c>
      <c r="B1344" t="s">
        <v>909</v>
      </c>
      <c r="C1344">
        <v>1.126374381045086E-3</v>
      </c>
      <c r="D1344" t="s">
        <v>970</v>
      </c>
      <c r="E1344" t="s">
        <v>977</v>
      </c>
      <c r="F1344" t="s">
        <v>982</v>
      </c>
      <c r="G1344" t="s">
        <v>984</v>
      </c>
      <c r="H1344">
        <v>77531211506.860001</v>
      </c>
      <c r="I1344">
        <v>3.6555</v>
      </c>
      <c r="J1344">
        <v>25405.93</v>
      </c>
      <c r="K1344" t="s">
        <v>1209</v>
      </c>
      <c r="L1344" s="1">
        <v>46204</v>
      </c>
      <c r="M1344" t="s">
        <v>1506</v>
      </c>
      <c r="N1344">
        <v>995.78763900000001</v>
      </c>
      <c r="O1344">
        <v>92480169.348024487</v>
      </c>
      <c r="P1344" t="s">
        <v>1533</v>
      </c>
      <c r="Q1344" t="s">
        <v>1535</v>
      </c>
      <c r="R1344" t="s">
        <v>1561</v>
      </c>
      <c r="S1344" t="s">
        <v>1566</v>
      </c>
      <c r="T1344" t="s">
        <v>1577</v>
      </c>
      <c r="W1344">
        <v>25.298911051299271</v>
      </c>
      <c r="X1344">
        <v>3.6555</v>
      </c>
    </row>
    <row r="1345" spans="1:24" x14ac:dyDescent="0.25">
      <c r="A1345" t="s">
        <v>296</v>
      </c>
      <c r="B1345" t="s">
        <v>767</v>
      </c>
      <c r="C1345">
        <v>4.6743026987115504E-3</v>
      </c>
      <c r="D1345" t="s">
        <v>970</v>
      </c>
      <c r="E1345" t="s">
        <v>980</v>
      </c>
      <c r="F1345" t="s">
        <v>983</v>
      </c>
      <c r="G1345" t="s">
        <v>985</v>
      </c>
      <c r="H1345">
        <v>21645602323.830002</v>
      </c>
      <c r="I1345">
        <v>3.6555</v>
      </c>
      <c r="J1345">
        <v>90177.305999999953</v>
      </c>
      <c r="K1345" t="s">
        <v>1103</v>
      </c>
      <c r="L1345" s="1">
        <v>46204</v>
      </c>
      <c r="M1345" t="s">
        <v>1402</v>
      </c>
      <c r="N1345">
        <v>329.38</v>
      </c>
      <c r="O1345">
        <v>108577858.1392985</v>
      </c>
      <c r="P1345" t="s">
        <v>1533</v>
      </c>
      <c r="Q1345" t="s">
        <v>1536</v>
      </c>
      <c r="R1345" t="s">
        <v>1558</v>
      </c>
      <c r="S1345" t="s">
        <v>1570</v>
      </c>
      <c r="W1345">
        <v>29.702601050279991</v>
      </c>
      <c r="X1345">
        <v>3.6555</v>
      </c>
    </row>
    <row r="1346" spans="1:24" x14ac:dyDescent="0.25">
      <c r="A1346" t="s">
        <v>43</v>
      </c>
      <c r="B1346" t="s">
        <v>536</v>
      </c>
      <c r="C1346">
        <v>4.8504313241466398E-3</v>
      </c>
      <c r="D1346" t="s">
        <v>972</v>
      </c>
      <c r="E1346" t="s">
        <v>976</v>
      </c>
      <c r="F1346" t="s">
        <v>981</v>
      </c>
      <c r="G1346" t="s">
        <v>987</v>
      </c>
      <c r="H1346">
        <v>7933821258.6300001</v>
      </c>
      <c r="I1346">
        <v>3.6555</v>
      </c>
      <c r="J1346">
        <v>11300</v>
      </c>
      <c r="K1346" t="s">
        <v>993</v>
      </c>
      <c r="L1346" s="1">
        <v>46204</v>
      </c>
      <c r="M1346" t="s">
        <v>1253</v>
      </c>
      <c r="N1346">
        <v>996.60666700000002</v>
      </c>
      <c r="O1346">
        <v>41166981.084769063</v>
      </c>
      <c r="P1346" t="s">
        <v>1533</v>
      </c>
      <c r="Q1346" t="s">
        <v>1535</v>
      </c>
      <c r="R1346" t="s">
        <v>1539</v>
      </c>
      <c r="S1346" t="s">
        <v>1564</v>
      </c>
      <c r="V1346">
        <v>45607983.609999999</v>
      </c>
      <c r="W1346">
        <v>11.261655337100001</v>
      </c>
      <c r="X1346">
        <v>3.6555</v>
      </c>
    </row>
    <row r="1347" spans="1:24" x14ac:dyDescent="0.25">
      <c r="A1347" t="s">
        <v>458</v>
      </c>
      <c r="B1347" t="s">
        <v>910</v>
      </c>
      <c r="C1347">
        <v>7.119126869243183E-4</v>
      </c>
      <c r="D1347" t="s">
        <v>970</v>
      </c>
      <c r="E1347" t="s">
        <v>977</v>
      </c>
      <c r="F1347" t="s">
        <v>982</v>
      </c>
      <c r="G1347" t="s">
        <v>984</v>
      </c>
      <c r="H1347">
        <v>77531211506.860001</v>
      </c>
      <c r="I1347">
        <v>3.6555</v>
      </c>
      <c r="J1347">
        <v>19604.91117764591</v>
      </c>
      <c r="K1347" t="s">
        <v>1209</v>
      </c>
      <c r="L1347" s="1">
        <v>46204</v>
      </c>
      <c r="M1347" t="s">
        <v>1506</v>
      </c>
      <c r="N1347">
        <v>819.02688799999999</v>
      </c>
      <c r="O1347">
        <v>58696178.500057057</v>
      </c>
      <c r="P1347" t="s">
        <v>1533</v>
      </c>
      <c r="Q1347" t="s">
        <v>1535</v>
      </c>
      <c r="R1347" t="s">
        <v>1561</v>
      </c>
      <c r="S1347" t="s">
        <v>1566</v>
      </c>
      <c r="T1347" t="s">
        <v>1577</v>
      </c>
      <c r="W1347">
        <v>16.05694939134375</v>
      </c>
      <c r="X1347">
        <v>3.6555</v>
      </c>
    </row>
    <row r="1348" spans="1:24" x14ac:dyDescent="0.25">
      <c r="A1348" t="s">
        <v>459</v>
      </c>
      <c r="B1348" t="s">
        <v>911</v>
      </c>
      <c r="C1348">
        <v>1.0608911565946641E-3</v>
      </c>
      <c r="D1348" t="s">
        <v>970</v>
      </c>
      <c r="E1348" t="s">
        <v>977</v>
      </c>
      <c r="F1348" t="s">
        <v>982</v>
      </c>
      <c r="G1348" t="s">
        <v>984</v>
      </c>
      <c r="H1348">
        <v>77531211506.860001</v>
      </c>
      <c r="I1348">
        <v>3.6555</v>
      </c>
      <c r="J1348">
        <v>29748.158003682001</v>
      </c>
      <c r="K1348" t="s">
        <v>1209</v>
      </c>
      <c r="L1348" s="1">
        <v>46204</v>
      </c>
      <c r="M1348" t="s">
        <v>1506</v>
      </c>
      <c r="N1348">
        <v>800.46875</v>
      </c>
      <c r="O1348">
        <v>87046487.199521914</v>
      </c>
      <c r="P1348" t="s">
        <v>1533</v>
      </c>
      <c r="Q1348" t="s">
        <v>1535</v>
      </c>
      <c r="R1348" t="s">
        <v>1561</v>
      </c>
      <c r="S1348" t="s">
        <v>1566</v>
      </c>
      <c r="T1348" t="s">
        <v>1577</v>
      </c>
      <c r="W1348">
        <v>23.81247085200982</v>
      </c>
      <c r="X1348">
        <v>3.6555</v>
      </c>
    </row>
    <row r="1349" spans="1:24" x14ac:dyDescent="0.25">
      <c r="A1349" t="s">
        <v>297</v>
      </c>
      <c r="B1349" t="s">
        <v>768</v>
      </c>
      <c r="C1349">
        <v>2.274612025359269E-3</v>
      </c>
      <c r="D1349" t="s">
        <v>970</v>
      </c>
      <c r="E1349" t="s">
        <v>980</v>
      </c>
      <c r="F1349" t="s">
        <v>983</v>
      </c>
      <c r="G1349" t="s">
        <v>988</v>
      </c>
      <c r="H1349">
        <v>23064706835.860001</v>
      </c>
      <c r="I1349">
        <v>3.6555</v>
      </c>
      <c r="J1349">
        <v>22087.534296251899</v>
      </c>
      <c r="K1349" t="s">
        <v>1104</v>
      </c>
      <c r="L1349" s="1">
        <v>46204</v>
      </c>
      <c r="M1349" t="s">
        <v>1403</v>
      </c>
      <c r="N1349">
        <v>687.03</v>
      </c>
      <c r="O1349">
        <v>55471476.602353416</v>
      </c>
      <c r="P1349" t="s">
        <v>1533</v>
      </c>
      <c r="Q1349" t="s">
        <v>1536</v>
      </c>
      <c r="R1349" t="s">
        <v>1558</v>
      </c>
      <c r="S1349" t="s">
        <v>1570</v>
      </c>
      <c r="W1349">
        <v>15.17479868755394</v>
      </c>
      <c r="X1349">
        <v>3.6555</v>
      </c>
    </row>
    <row r="1350" spans="1:24" x14ac:dyDescent="0.25">
      <c r="A1350" t="s">
        <v>298</v>
      </c>
      <c r="B1350" t="s">
        <v>769</v>
      </c>
      <c r="C1350">
        <v>3.5196523813803091E-3</v>
      </c>
      <c r="D1350" t="s">
        <v>970</v>
      </c>
      <c r="E1350" t="s">
        <v>980</v>
      </c>
      <c r="F1350" t="s">
        <v>983</v>
      </c>
      <c r="G1350" t="s">
        <v>985</v>
      </c>
      <c r="H1350">
        <v>21645602323.830002</v>
      </c>
      <c r="I1350">
        <v>4.4023187000000004</v>
      </c>
      <c r="J1350">
        <v>463054.27534095349</v>
      </c>
      <c r="K1350" t="s">
        <v>1105</v>
      </c>
      <c r="L1350" s="1">
        <v>46204</v>
      </c>
      <c r="M1350" t="s">
        <v>1404</v>
      </c>
      <c r="N1350">
        <v>42.274000000000001</v>
      </c>
      <c r="O1350">
        <v>86176077.232586861</v>
      </c>
      <c r="P1350" t="s">
        <v>1533</v>
      </c>
      <c r="Q1350" t="s">
        <v>1536</v>
      </c>
      <c r="R1350" t="s">
        <v>1558</v>
      </c>
      <c r="S1350" t="s">
        <v>1570</v>
      </c>
      <c r="W1350">
        <v>23.574361163339312</v>
      </c>
      <c r="X1350">
        <v>3.6555</v>
      </c>
    </row>
    <row r="1351" spans="1:24" x14ac:dyDescent="0.25">
      <c r="A1351" t="s">
        <v>460</v>
      </c>
      <c r="B1351" t="s">
        <v>912</v>
      </c>
      <c r="C1351">
        <v>2.7019711772089891E-4</v>
      </c>
      <c r="D1351" t="s">
        <v>970</v>
      </c>
      <c r="E1351" t="s">
        <v>977</v>
      </c>
      <c r="F1351" t="s">
        <v>982</v>
      </c>
      <c r="G1351" t="s">
        <v>984</v>
      </c>
      <c r="H1351">
        <v>77531211506.860001</v>
      </c>
      <c r="I1351">
        <v>3.6555</v>
      </c>
      <c r="J1351">
        <v>5800.0400000000009</v>
      </c>
      <c r="K1351" t="s">
        <v>1209</v>
      </c>
      <c r="L1351" s="1">
        <v>46204</v>
      </c>
      <c r="M1351" t="s">
        <v>1506</v>
      </c>
      <c r="N1351">
        <v>1093.7303569999999</v>
      </c>
      <c r="O1351">
        <v>23189321.5813311</v>
      </c>
      <c r="P1351" t="s">
        <v>1533</v>
      </c>
      <c r="Q1351" t="s">
        <v>1535</v>
      </c>
      <c r="R1351" t="s">
        <v>1561</v>
      </c>
      <c r="S1351" t="s">
        <v>1566</v>
      </c>
      <c r="T1351" t="s">
        <v>1577</v>
      </c>
      <c r="W1351">
        <v>6.3436798198142794</v>
      </c>
      <c r="X1351">
        <v>3.6555</v>
      </c>
    </row>
    <row r="1352" spans="1:24" x14ac:dyDescent="0.25">
      <c r="A1352" t="s">
        <v>450</v>
      </c>
      <c r="B1352" t="s">
        <v>907</v>
      </c>
      <c r="C1352">
        <v>1.6404474335352101E-3</v>
      </c>
      <c r="D1352" t="s">
        <v>971</v>
      </c>
      <c r="E1352" t="s">
        <v>975</v>
      </c>
      <c r="F1352" t="s">
        <v>982</v>
      </c>
      <c r="G1352" t="s">
        <v>984</v>
      </c>
      <c r="H1352">
        <v>51088742371.199997</v>
      </c>
      <c r="I1352">
        <v>3.6555</v>
      </c>
      <c r="J1352">
        <v>0</v>
      </c>
      <c r="L1352" s="1">
        <v>46204</v>
      </c>
      <c r="M1352" t="s">
        <v>1499</v>
      </c>
      <c r="N1352">
        <v>537406.17799999996</v>
      </c>
      <c r="O1352">
        <v>0</v>
      </c>
      <c r="P1352" t="s">
        <v>1533</v>
      </c>
      <c r="Q1352" t="s">
        <v>1536</v>
      </c>
      <c r="R1352" t="s">
        <v>1538</v>
      </c>
      <c r="S1352" t="s">
        <v>975</v>
      </c>
      <c r="W1352">
        <v>0</v>
      </c>
      <c r="X1352">
        <v>3.6555</v>
      </c>
    </row>
    <row r="1353" spans="1:24" x14ac:dyDescent="0.25">
      <c r="A1353" t="s">
        <v>390</v>
      </c>
      <c r="B1353" t="s">
        <v>856</v>
      </c>
      <c r="C1353">
        <v>3.1259048975899602E-2</v>
      </c>
      <c r="D1353" t="s">
        <v>972</v>
      </c>
      <c r="E1353" t="s">
        <v>976</v>
      </c>
      <c r="F1353" t="s">
        <v>983</v>
      </c>
      <c r="G1353" t="s">
        <v>985</v>
      </c>
      <c r="H1353">
        <v>4819084598.5200005</v>
      </c>
      <c r="I1353">
        <v>3.6555</v>
      </c>
      <c r="J1353">
        <v>339288.57614993787</v>
      </c>
      <c r="K1353" t="s">
        <v>1178</v>
      </c>
      <c r="L1353" s="1">
        <v>46204</v>
      </c>
      <c r="M1353" t="s">
        <v>1371</v>
      </c>
      <c r="N1353">
        <v>131.04</v>
      </c>
      <c r="O1353">
        <v>162524900.88081351</v>
      </c>
      <c r="P1353" t="s">
        <v>1533</v>
      </c>
      <c r="Q1353" t="s">
        <v>1535</v>
      </c>
      <c r="R1353" t="s">
        <v>1541</v>
      </c>
      <c r="S1353" t="s">
        <v>1565</v>
      </c>
      <c r="W1353">
        <v>44.460375018687877</v>
      </c>
      <c r="X1353">
        <v>3.6555</v>
      </c>
    </row>
    <row r="1354" spans="1:24" x14ac:dyDescent="0.25">
      <c r="A1354" t="s">
        <v>298</v>
      </c>
      <c r="B1354" t="s">
        <v>769</v>
      </c>
      <c r="C1354">
        <v>5.8314861080528274E-3</v>
      </c>
      <c r="D1354" t="s">
        <v>970</v>
      </c>
      <c r="E1354" t="s">
        <v>980</v>
      </c>
      <c r="F1354" t="s">
        <v>983</v>
      </c>
      <c r="G1354" t="s">
        <v>988</v>
      </c>
      <c r="H1354">
        <v>23064706835.860001</v>
      </c>
      <c r="I1354">
        <v>4.4023187000000004</v>
      </c>
      <c r="J1354">
        <v>807346.42808405752</v>
      </c>
      <c r="K1354" t="s">
        <v>1105</v>
      </c>
      <c r="L1354" s="1">
        <v>46204</v>
      </c>
      <c r="M1354" t="s">
        <v>1404</v>
      </c>
      <c r="N1354">
        <v>42.274000000000001</v>
      </c>
      <c r="O1354">
        <v>150250093.44487011</v>
      </c>
      <c r="P1354" t="s">
        <v>1533</v>
      </c>
      <c r="Q1354" t="s">
        <v>1536</v>
      </c>
      <c r="R1354" t="s">
        <v>1558</v>
      </c>
      <c r="S1354" t="s">
        <v>1570</v>
      </c>
      <c r="W1354">
        <v>41.102473928291651</v>
      </c>
      <c r="X1354">
        <v>3.6555</v>
      </c>
    </row>
    <row r="1355" spans="1:24" x14ac:dyDescent="0.25">
      <c r="A1355" t="s">
        <v>461</v>
      </c>
      <c r="B1355" t="s">
        <v>913</v>
      </c>
      <c r="C1355">
        <v>3.4192786380296487E-4</v>
      </c>
      <c r="D1355" t="s">
        <v>970</v>
      </c>
      <c r="E1355" t="s">
        <v>977</v>
      </c>
      <c r="F1355" t="s">
        <v>982</v>
      </c>
      <c r="G1355" t="s">
        <v>984</v>
      </c>
      <c r="H1355">
        <v>77531211506.860001</v>
      </c>
      <c r="I1355">
        <v>3.6555</v>
      </c>
      <c r="J1355">
        <v>7238</v>
      </c>
      <c r="L1355" s="1">
        <v>46204</v>
      </c>
      <c r="M1355" t="s">
        <v>1506</v>
      </c>
      <c r="N1355">
        <v>1072.9043409999999</v>
      </c>
      <c r="O1355">
        <v>28387449.16248757</v>
      </c>
      <c r="P1355" t="s">
        <v>1533</v>
      </c>
      <c r="Q1355" t="s">
        <v>1535</v>
      </c>
      <c r="R1355" t="s">
        <v>1561</v>
      </c>
      <c r="S1355" t="s">
        <v>1566</v>
      </c>
      <c r="T1355" t="s">
        <v>1577</v>
      </c>
      <c r="W1355">
        <v>7.7656816201580012</v>
      </c>
      <c r="X1355">
        <v>3.6555</v>
      </c>
    </row>
    <row r="1356" spans="1:24" x14ac:dyDescent="0.25">
      <c r="A1356" t="s">
        <v>225</v>
      </c>
      <c r="B1356" t="s">
        <v>705</v>
      </c>
      <c r="C1356">
        <v>1.6683536277032101E-2</v>
      </c>
      <c r="D1356" t="s">
        <v>972</v>
      </c>
      <c r="E1356" t="s">
        <v>976</v>
      </c>
      <c r="F1356" t="s">
        <v>983</v>
      </c>
      <c r="G1356" t="s">
        <v>988</v>
      </c>
      <c r="H1356">
        <v>1892763562.0899999</v>
      </c>
      <c r="I1356">
        <v>3.6555</v>
      </c>
      <c r="J1356">
        <v>366788.761</v>
      </c>
      <c r="K1356" t="s">
        <v>1068</v>
      </c>
      <c r="L1356" s="1">
        <v>46204</v>
      </c>
      <c r="M1356" t="s">
        <v>1358</v>
      </c>
      <c r="N1356">
        <v>25.154199999999999</v>
      </c>
      <c r="O1356">
        <v>33726658.687789328</v>
      </c>
      <c r="P1356" t="s">
        <v>1533</v>
      </c>
      <c r="Q1356" t="s">
        <v>1535</v>
      </c>
      <c r="R1356" t="s">
        <v>1541</v>
      </c>
      <c r="S1356" t="s">
        <v>1565</v>
      </c>
      <c r="V1356">
        <v>101821764.58165801</v>
      </c>
      <c r="W1356">
        <v>9.2262778519461985</v>
      </c>
      <c r="X1356">
        <v>3.6555</v>
      </c>
    </row>
    <row r="1357" spans="1:24" x14ac:dyDescent="0.25">
      <c r="A1357" t="s">
        <v>462</v>
      </c>
      <c r="B1357" t="s">
        <v>914</v>
      </c>
      <c r="C1357">
        <v>1.8780254981844351E-3</v>
      </c>
      <c r="D1357" t="s">
        <v>970</v>
      </c>
      <c r="E1357" t="s">
        <v>977</v>
      </c>
      <c r="F1357" t="s">
        <v>982</v>
      </c>
      <c r="G1357" t="s">
        <v>984</v>
      </c>
      <c r="H1357">
        <v>77531211506.860001</v>
      </c>
      <c r="I1357">
        <v>3.6555</v>
      </c>
      <c r="J1357">
        <v>39180.03</v>
      </c>
      <c r="L1357" s="1">
        <v>46204</v>
      </c>
      <c r="M1357" t="s">
        <v>1506</v>
      </c>
      <c r="N1357">
        <v>1078.7342739999999</v>
      </c>
      <c r="O1357">
        <v>154499127.07001641</v>
      </c>
      <c r="P1357" t="s">
        <v>1533</v>
      </c>
      <c r="Q1357" t="s">
        <v>1535</v>
      </c>
      <c r="R1357" t="s">
        <v>1561</v>
      </c>
      <c r="S1357" t="s">
        <v>1566</v>
      </c>
      <c r="T1357" t="s">
        <v>1577</v>
      </c>
      <c r="W1357">
        <v>42.26484121734822</v>
      </c>
      <c r="X1357">
        <v>3.6555</v>
      </c>
    </row>
    <row r="1358" spans="1:24" x14ac:dyDescent="0.25">
      <c r="A1358" t="s">
        <v>288</v>
      </c>
      <c r="B1358" t="s">
        <v>759</v>
      </c>
      <c r="C1358">
        <v>9.2538309198929103E-8</v>
      </c>
      <c r="D1358" t="s">
        <v>973</v>
      </c>
      <c r="E1358" t="s">
        <v>975</v>
      </c>
      <c r="F1358" t="s">
        <v>982</v>
      </c>
      <c r="G1358" t="s">
        <v>986</v>
      </c>
      <c r="H1358">
        <v>3112887495.5</v>
      </c>
      <c r="I1358">
        <v>3.6555</v>
      </c>
      <c r="J1358">
        <v>0</v>
      </c>
      <c r="L1358" s="1">
        <v>46204</v>
      </c>
      <c r="M1358" t="s">
        <v>1397</v>
      </c>
      <c r="N1358">
        <v>4.3800000000000002E-3</v>
      </c>
      <c r="O1358">
        <v>0</v>
      </c>
      <c r="P1358" t="s">
        <v>1533</v>
      </c>
      <c r="Q1358" t="s">
        <v>1536</v>
      </c>
      <c r="R1358" t="s">
        <v>1557</v>
      </c>
      <c r="S1358" t="s">
        <v>975</v>
      </c>
      <c r="V1358">
        <v>204.45</v>
      </c>
      <c r="W1358">
        <v>0</v>
      </c>
      <c r="X1358">
        <v>3.6555</v>
      </c>
    </row>
    <row r="1359" spans="1:24" x14ac:dyDescent="0.25">
      <c r="A1359" t="s">
        <v>463</v>
      </c>
      <c r="B1359" t="s">
        <v>915</v>
      </c>
      <c r="C1359">
        <v>5.3342460985233214E-3</v>
      </c>
      <c r="D1359" t="s">
        <v>970</v>
      </c>
      <c r="E1359" t="s">
        <v>977</v>
      </c>
      <c r="F1359" t="s">
        <v>982</v>
      </c>
      <c r="G1359" t="s">
        <v>984</v>
      </c>
      <c r="H1359">
        <v>77531211506.860001</v>
      </c>
      <c r="I1359">
        <v>1.0088E-3</v>
      </c>
      <c r="J1359">
        <v>393911.00000000012</v>
      </c>
      <c r="K1359" t="s">
        <v>1210</v>
      </c>
      <c r="L1359" s="1">
        <v>46204</v>
      </c>
      <c r="M1359" t="s">
        <v>1507</v>
      </c>
      <c r="N1359">
        <v>988969.17799999996</v>
      </c>
      <c r="O1359">
        <v>392994017.2484594</v>
      </c>
      <c r="P1359" t="s">
        <v>1533</v>
      </c>
      <c r="Q1359" t="s">
        <v>1535</v>
      </c>
      <c r="R1359" t="s">
        <v>1561</v>
      </c>
      <c r="S1359" t="s">
        <v>1566</v>
      </c>
      <c r="T1359" t="s">
        <v>1576</v>
      </c>
      <c r="W1359">
        <v>107.5075960192749</v>
      </c>
      <c r="X1359">
        <v>3.6555</v>
      </c>
    </row>
    <row r="1360" spans="1:24" x14ac:dyDescent="0.25">
      <c r="A1360" t="s">
        <v>464</v>
      </c>
      <c r="B1360" t="s">
        <v>916</v>
      </c>
      <c r="C1360">
        <v>7.6291077502029062E-9</v>
      </c>
      <c r="D1360" t="s">
        <v>970</v>
      </c>
      <c r="E1360" t="s">
        <v>977</v>
      </c>
      <c r="F1360" t="s">
        <v>982</v>
      </c>
      <c r="G1360" t="s">
        <v>984</v>
      </c>
      <c r="H1360">
        <v>77531211506.860001</v>
      </c>
      <c r="I1360">
        <v>3.6555</v>
      </c>
      <c r="J1360">
        <v>0.19000000000232831</v>
      </c>
      <c r="K1360" t="s">
        <v>1211</v>
      </c>
      <c r="L1360" s="1">
        <v>46204</v>
      </c>
      <c r="M1360" t="s">
        <v>1508</v>
      </c>
      <c r="N1360">
        <v>906.24199999999996</v>
      </c>
      <c r="O1360">
        <v>629.42584989771308</v>
      </c>
      <c r="P1360" t="s">
        <v>1533</v>
      </c>
      <c r="Q1360" t="s">
        <v>1535</v>
      </c>
      <c r="R1360" t="s">
        <v>1561</v>
      </c>
      <c r="S1360" t="s">
        <v>1566</v>
      </c>
      <c r="T1360" t="s">
        <v>1576</v>
      </c>
      <c r="W1360">
        <v>1.7218598000211E-4</v>
      </c>
      <c r="X1360">
        <v>3.6555</v>
      </c>
    </row>
    <row r="1361" spans="1:24" x14ac:dyDescent="0.25">
      <c r="A1361" t="s">
        <v>262</v>
      </c>
      <c r="B1361" t="s">
        <v>580</v>
      </c>
      <c r="C1361">
        <v>4.9350610000609601E-3</v>
      </c>
      <c r="D1361" t="s">
        <v>970</v>
      </c>
      <c r="E1361" t="s">
        <v>974</v>
      </c>
      <c r="F1361" t="s">
        <v>983</v>
      </c>
      <c r="G1361" t="s">
        <v>986</v>
      </c>
      <c r="H1361">
        <v>32820902347.169998</v>
      </c>
      <c r="I1361">
        <v>3.6555</v>
      </c>
      <c r="K1361" t="s">
        <v>1089</v>
      </c>
      <c r="L1361" s="1">
        <v>46204</v>
      </c>
      <c r="M1361" t="s">
        <v>1386</v>
      </c>
      <c r="N1361">
        <v>1085.7218677999999</v>
      </c>
      <c r="P1361" t="s">
        <v>1534</v>
      </c>
      <c r="Q1361" t="s">
        <v>1535</v>
      </c>
      <c r="R1361" t="s">
        <v>1556</v>
      </c>
      <c r="S1361" t="s">
        <v>1569</v>
      </c>
      <c r="X1361">
        <v>3.6555</v>
      </c>
    </row>
    <row r="1362" spans="1:24" x14ac:dyDescent="0.25">
      <c r="A1362" t="s">
        <v>380</v>
      </c>
      <c r="B1362" t="s">
        <v>846</v>
      </c>
      <c r="C1362">
        <v>2.9198683722081401E-3</v>
      </c>
      <c r="D1362" t="s">
        <v>973</v>
      </c>
      <c r="E1362" t="s">
        <v>975</v>
      </c>
      <c r="F1362" t="s">
        <v>982</v>
      </c>
      <c r="G1362" t="s">
        <v>985</v>
      </c>
      <c r="H1362">
        <v>3517976675.6300001</v>
      </c>
      <c r="I1362">
        <v>4.4023187000000004</v>
      </c>
      <c r="J1362">
        <v>0</v>
      </c>
      <c r="L1362" s="1">
        <v>46204</v>
      </c>
      <c r="M1362" t="s">
        <v>1443</v>
      </c>
      <c r="N1362">
        <v>2207732.7330299998</v>
      </c>
      <c r="O1362">
        <v>0</v>
      </c>
      <c r="P1362" t="s">
        <v>1533</v>
      </c>
      <c r="Q1362" t="s">
        <v>1536</v>
      </c>
      <c r="R1362" t="s">
        <v>1538</v>
      </c>
      <c r="S1362" t="s">
        <v>975</v>
      </c>
      <c r="W1362">
        <v>0</v>
      </c>
      <c r="X1362">
        <v>3.6555</v>
      </c>
    </row>
    <row r="1363" spans="1:24" x14ac:dyDescent="0.25">
      <c r="A1363" t="s">
        <v>465</v>
      </c>
      <c r="B1363" t="s">
        <v>917</v>
      </c>
      <c r="C1363">
        <v>4.771233602914304E-4</v>
      </c>
      <c r="D1363" t="s">
        <v>970</v>
      </c>
      <c r="E1363" t="s">
        <v>977</v>
      </c>
      <c r="F1363" t="s">
        <v>982</v>
      </c>
      <c r="G1363" t="s">
        <v>984</v>
      </c>
      <c r="H1363">
        <v>77531211506.860001</v>
      </c>
      <c r="I1363">
        <v>3.6555</v>
      </c>
      <c r="J1363">
        <v>6778.93</v>
      </c>
      <c r="L1363" s="1">
        <v>46204</v>
      </c>
      <c r="M1363" t="s">
        <v>1509</v>
      </c>
      <c r="N1363">
        <v>989.29371600000002</v>
      </c>
      <c r="O1363">
        <v>24515072.843920279</v>
      </c>
      <c r="P1363" t="s">
        <v>1533</v>
      </c>
      <c r="Q1363" t="s">
        <v>1535</v>
      </c>
      <c r="R1363" t="s">
        <v>1561</v>
      </c>
      <c r="S1363" t="s">
        <v>1566</v>
      </c>
      <c r="W1363">
        <v>6.7063528502038796</v>
      </c>
      <c r="X1363">
        <v>3.6555</v>
      </c>
    </row>
    <row r="1364" spans="1:24" x14ac:dyDescent="0.25">
      <c r="A1364" t="s">
        <v>450</v>
      </c>
      <c r="B1364" t="s">
        <v>907</v>
      </c>
      <c r="C1364">
        <v>1.06245663184711E-3</v>
      </c>
      <c r="D1364" t="s">
        <v>973</v>
      </c>
      <c r="E1364" t="s">
        <v>975</v>
      </c>
      <c r="F1364" t="s">
        <v>982</v>
      </c>
      <c r="G1364" t="s">
        <v>984</v>
      </c>
      <c r="H1364">
        <v>12792197641.280001</v>
      </c>
      <c r="I1364">
        <v>3.6555</v>
      </c>
      <c r="J1364">
        <v>0</v>
      </c>
      <c r="L1364" s="1">
        <v>46204</v>
      </c>
      <c r="M1364" t="s">
        <v>1499</v>
      </c>
      <c r="N1364">
        <v>537406.17799999996</v>
      </c>
      <c r="O1364">
        <v>0</v>
      </c>
      <c r="P1364" t="s">
        <v>1533</v>
      </c>
      <c r="Q1364" t="s">
        <v>1536</v>
      </c>
      <c r="R1364" t="s">
        <v>1538</v>
      </c>
      <c r="S1364" t="s">
        <v>975</v>
      </c>
      <c r="W1364">
        <v>0</v>
      </c>
      <c r="X1364">
        <v>3.6555</v>
      </c>
    </row>
    <row r="1365" spans="1:24" x14ac:dyDescent="0.25">
      <c r="A1365" t="s">
        <v>263</v>
      </c>
      <c r="B1365" t="s">
        <v>740</v>
      </c>
      <c r="C1365">
        <v>1.7512584056313071E-3</v>
      </c>
      <c r="D1365" t="s">
        <v>970</v>
      </c>
      <c r="E1365" t="s">
        <v>974</v>
      </c>
      <c r="F1365" t="s">
        <v>983</v>
      </c>
      <c r="G1365" t="s">
        <v>986</v>
      </c>
      <c r="H1365">
        <v>32820902347.169998</v>
      </c>
      <c r="I1365">
        <v>3.6555</v>
      </c>
      <c r="K1365" t="s">
        <v>1090</v>
      </c>
      <c r="L1365" s="1">
        <v>46204</v>
      </c>
      <c r="M1365" t="s">
        <v>1386</v>
      </c>
      <c r="N1365">
        <v>1024.0448334</v>
      </c>
      <c r="P1365" t="s">
        <v>1533</v>
      </c>
      <c r="Q1365" t="s">
        <v>1535</v>
      </c>
      <c r="R1365" t="s">
        <v>1556</v>
      </c>
      <c r="S1365" t="s">
        <v>1569</v>
      </c>
      <c r="X1365">
        <v>3.6555</v>
      </c>
    </row>
    <row r="1366" spans="1:24" x14ac:dyDescent="0.25">
      <c r="A1366" t="s">
        <v>393</v>
      </c>
      <c r="B1366" t="s">
        <v>859</v>
      </c>
      <c r="C1366">
        <v>2.8198003005487769E-2</v>
      </c>
      <c r="D1366" t="s">
        <v>972</v>
      </c>
      <c r="E1366" t="s">
        <v>974</v>
      </c>
      <c r="F1366" t="s">
        <v>983</v>
      </c>
      <c r="G1366" t="s">
        <v>986</v>
      </c>
      <c r="H1366">
        <v>6938423333.7700005</v>
      </c>
      <c r="I1366">
        <v>3.6555</v>
      </c>
      <c r="J1366">
        <v>595850.00000000012</v>
      </c>
      <c r="K1366" t="s">
        <v>1180</v>
      </c>
      <c r="L1366" s="1">
        <v>46204</v>
      </c>
      <c r="M1366" t="s">
        <v>1452</v>
      </c>
      <c r="N1366">
        <v>96.344999999999999</v>
      </c>
      <c r="O1366">
        <v>209851903.537875</v>
      </c>
      <c r="P1366" t="s">
        <v>1533</v>
      </c>
      <c r="Q1366" t="s">
        <v>1535</v>
      </c>
      <c r="R1366" t="s">
        <v>1559</v>
      </c>
      <c r="S1366" t="s">
        <v>1569</v>
      </c>
      <c r="V1366">
        <v>205146332.93984321</v>
      </c>
      <c r="W1366">
        <v>57.407168249999998</v>
      </c>
      <c r="X1366">
        <v>3.6555</v>
      </c>
    </row>
    <row r="1367" spans="1:24" x14ac:dyDescent="0.25">
      <c r="A1367" t="s">
        <v>323</v>
      </c>
      <c r="B1367" t="s">
        <v>793</v>
      </c>
      <c r="C1367">
        <v>3.6873564762686501E-8</v>
      </c>
      <c r="D1367" t="s">
        <v>972</v>
      </c>
      <c r="E1367" t="s">
        <v>976</v>
      </c>
      <c r="F1367" t="s">
        <v>983</v>
      </c>
      <c r="G1367" t="s">
        <v>984</v>
      </c>
      <c r="H1367">
        <v>13650271494.379999</v>
      </c>
      <c r="I1367">
        <v>3.6555</v>
      </c>
      <c r="J1367">
        <v>1.1559999997258481</v>
      </c>
      <c r="K1367" t="s">
        <v>1123</v>
      </c>
      <c r="L1367" s="1">
        <v>46204</v>
      </c>
      <c r="M1367" t="s">
        <v>1416</v>
      </c>
      <c r="N1367">
        <v>127.9</v>
      </c>
      <c r="O1367">
        <v>540.4744480718233</v>
      </c>
      <c r="P1367" t="s">
        <v>1533</v>
      </c>
      <c r="Q1367" t="s">
        <v>1535</v>
      </c>
      <c r="R1367" t="s">
        <v>1541</v>
      </c>
      <c r="S1367" t="s">
        <v>1565</v>
      </c>
      <c r="V1367">
        <v>749.82712179999999</v>
      </c>
      <c r="W1367">
        <v>1.4785239996493589E-4</v>
      </c>
      <c r="X1367">
        <v>3.6555</v>
      </c>
    </row>
    <row r="1368" spans="1:24" x14ac:dyDescent="0.25">
      <c r="A1368" t="s">
        <v>323</v>
      </c>
      <c r="B1368" t="s">
        <v>793</v>
      </c>
      <c r="C1368">
        <v>2.3674651838202569E-5</v>
      </c>
      <c r="D1368" t="s">
        <v>971</v>
      </c>
      <c r="E1368" t="s">
        <v>976</v>
      </c>
      <c r="F1368" t="s">
        <v>983</v>
      </c>
      <c r="G1368" t="s">
        <v>984</v>
      </c>
      <c r="H1368">
        <v>51088742371.199997</v>
      </c>
      <c r="I1368">
        <v>3.6555</v>
      </c>
      <c r="J1368">
        <v>2748.3150000000001</v>
      </c>
      <c r="K1368" t="s">
        <v>1123</v>
      </c>
      <c r="L1368" s="1">
        <v>46204</v>
      </c>
      <c r="M1368" t="s">
        <v>1416</v>
      </c>
      <c r="N1368">
        <v>127.9</v>
      </c>
      <c r="O1368">
        <v>1284942.93521175</v>
      </c>
      <c r="P1368" t="s">
        <v>1533</v>
      </c>
      <c r="Q1368" t="s">
        <v>1535</v>
      </c>
      <c r="R1368" t="s">
        <v>1541</v>
      </c>
      <c r="S1368" t="s">
        <v>1565</v>
      </c>
      <c r="V1368">
        <v>437.72744999999998</v>
      </c>
      <c r="W1368">
        <v>0.35150948850000002</v>
      </c>
      <c r="X1368">
        <v>3.6555</v>
      </c>
    </row>
    <row r="1369" spans="1:24" x14ac:dyDescent="0.25">
      <c r="A1369" t="s">
        <v>378</v>
      </c>
      <c r="B1369" t="s">
        <v>626</v>
      </c>
      <c r="C1369">
        <v>1.66753203129262E-3</v>
      </c>
      <c r="D1369" t="s">
        <v>973</v>
      </c>
      <c r="E1369" t="s">
        <v>975</v>
      </c>
      <c r="F1369" t="s">
        <v>982</v>
      </c>
      <c r="G1369" t="s">
        <v>988</v>
      </c>
      <c r="H1369">
        <v>6161333470.1499996</v>
      </c>
      <c r="I1369">
        <v>4.4023187000000004</v>
      </c>
      <c r="J1369">
        <v>0</v>
      </c>
      <c r="L1369" s="1">
        <v>46204</v>
      </c>
      <c r="M1369" t="s">
        <v>1442</v>
      </c>
      <c r="N1369">
        <v>3764074.2749800002</v>
      </c>
      <c r="O1369">
        <v>0</v>
      </c>
      <c r="P1369" t="s">
        <v>1534</v>
      </c>
      <c r="Q1369" t="s">
        <v>1536</v>
      </c>
      <c r="R1369" t="s">
        <v>1538</v>
      </c>
      <c r="S1369" t="s">
        <v>975</v>
      </c>
      <c r="W1369">
        <v>0</v>
      </c>
      <c r="X1369">
        <v>3.6555</v>
      </c>
    </row>
    <row r="1370" spans="1:24" x14ac:dyDescent="0.25">
      <c r="A1370" t="s">
        <v>225</v>
      </c>
      <c r="B1370" t="s">
        <v>705</v>
      </c>
      <c r="C1370">
        <v>8.6336353632834406E-4</v>
      </c>
      <c r="D1370" t="s">
        <v>970</v>
      </c>
      <c r="E1370" t="s">
        <v>976</v>
      </c>
      <c r="F1370" t="s">
        <v>983</v>
      </c>
      <c r="G1370" t="s">
        <v>985</v>
      </c>
      <c r="H1370">
        <v>21645602323.830002</v>
      </c>
      <c r="I1370">
        <v>3.6555</v>
      </c>
      <c r="J1370">
        <v>218754.53</v>
      </c>
      <c r="K1370" t="s">
        <v>1068</v>
      </c>
      <c r="L1370" s="1">
        <v>46204</v>
      </c>
      <c r="M1370" t="s">
        <v>1358</v>
      </c>
      <c r="N1370">
        <v>25.154199999999999</v>
      </c>
      <c r="O1370">
        <v>20114736.74821179</v>
      </c>
      <c r="P1370" t="s">
        <v>1533</v>
      </c>
      <c r="Q1370" t="s">
        <v>1535</v>
      </c>
      <c r="R1370" t="s">
        <v>1541</v>
      </c>
      <c r="S1370" t="s">
        <v>1565</v>
      </c>
      <c r="W1370">
        <v>5.5025951985259987</v>
      </c>
      <c r="X1370">
        <v>3.6555</v>
      </c>
    </row>
    <row r="1371" spans="1:24" x14ac:dyDescent="0.25">
      <c r="A1371" t="s">
        <v>279</v>
      </c>
      <c r="B1371" t="s">
        <v>752</v>
      </c>
      <c r="C1371">
        <v>3.3342967304794899E-3</v>
      </c>
      <c r="D1371" t="s">
        <v>971</v>
      </c>
      <c r="E1371" t="s">
        <v>975</v>
      </c>
      <c r="F1371" t="s">
        <v>982</v>
      </c>
      <c r="G1371" t="s">
        <v>984</v>
      </c>
      <c r="H1371">
        <v>51088742371.199997</v>
      </c>
      <c r="I1371">
        <v>4.4023187000000004</v>
      </c>
      <c r="J1371">
        <v>0</v>
      </c>
      <c r="L1371" s="1">
        <v>46204</v>
      </c>
      <c r="M1371" t="s">
        <v>1395</v>
      </c>
      <c r="N1371">
        <v>11343303</v>
      </c>
      <c r="O1371">
        <v>0</v>
      </c>
      <c r="P1371" t="s">
        <v>1533</v>
      </c>
      <c r="Q1371" t="s">
        <v>1536</v>
      </c>
      <c r="R1371" t="s">
        <v>1538</v>
      </c>
      <c r="S1371" t="s">
        <v>975</v>
      </c>
      <c r="W1371">
        <v>0</v>
      </c>
      <c r="X1371">
        <v>3.6555</v>
      </c>
    </row>
    <row r="1372" spans="1:24" x14ac:dyDescent="0.25">
      <c r="A1372" t="s">
        <v>441</v>
      </c>
      <c r="B1372" t="s">
        <v>900</v>
      </c>
      <c r="C1372">
        <v>6.0432607304991004E-3</v>
      </c>
      <c r="D1372" t="s">
        <v>971</v>
      </c>
      <c r="E1372" t="s">
        <v>975</v>
      </c>
      <c r="F1372" t="s">
        <v>982</v>
      </c>
      <c r="G1372" t="s">
        <v>984</v>
      </c>
      <c r="H1372">
        <v>51088742371.199997</v>
      </c>
      <c r="I1372">
        <v>3.6555</v>
      </c>
      <c r="J1372">
        <v>0</v>
      </c>
      <c r="L1372" s="1">
        <v>46204</v>
      </c>
      <c r="M1372" t="s">
        <v>1491</v>
      </c>
      <c r="N1372">
        <v>8470708.5429999996</v>
      </c>
      <c r="O1372">
        <v>0</v>
      </c>
      <c r="P1372" t="s">
        <v>1533</v>
      </c>
      <c r="Q1372" t="s">
        <v>1536</v>
      </c>
      <c r="R1372" t="s">
        <v>1538</v>
      </c>
      <c r="S1372" t="s">
        <v>975</v>
      </c>
      <c r="V1372">
        <v>678466080.52369785</v>
      </c>
      <c r="W1372">
        <v>0</v>
      </c>
      <c r="X1372">
        <v>3.6555</v>
      </c>
    </row>
    <row r="1373" spans="1:24" x14ac:dyDescent="0.25">
      <c r="A1373" t="s">
        <v>153</v>
      </c>
      <c r="B1373" t="s">
        <v>634</v>
      </c>
      <c r="C1373">
        <v>6.2804145568320205E-5</v>
      </c>
      <c r="D1373" t="s">
        <v>970</v>
      </c>
      <c r="E1373" t="s">
        <v>978</v>
      </c>
      <c r="F1373" t="s">
        <v>982</v>
      </c>
      <c r="G1373" t="s">
        <v>987</v>
      </c>
      <c r="H1373">
        <v>39621414277.529999</v>
      </c>
      <c r="I1373">
        <v>3.6555</v>
      </c>
      <c r="J1373">
        <v>788</v>
      </c>
      <c r="K1373" t="s">
        <v>1027</v>
      </c>
      <c r="L1373" s="1">
        <v>46204</v>
      </c>
      <c r="M1373" t="s">
        <v>1318</v>
      </c>
      <c r="N1373">
        <v>926.98357322499999</v>
      </c>
      <c r="O1373">
        <v>2670207.7001161021</v>
      </c>
      <c r="P1373" t="s">
        <v>1533</v>
      </c>
      <c r="Q1373" t="s">
        <v>1535</v>
      </c>
      <c r="R1373" t="s">
        <v>1546</v>
      </c>
      <c r="S1373" t="s">
        <v>1567</v>
      </c>
      <c r="T1373" t="s">
        <v>1578</v>
      </c>
      <c r="U1373" t="s">
        <v>1589</v>
      </c>
      <c r="W1373">
        <v>0.73046305570129999</v>
      </c>
      <c r="X1373">
        <v>3.6555</v>
      </c>
    </row>
    <row r="1374" spans="1:24" x14ac:dyDescent="0.25">
      <c r="A1374" t="s">
        <v>225</v>
      </c>
      <c r="B1374" t="s">
        <v>705</v>
      </c>
      <c r="C1374">
        <v>1.369104310611784E-3</v>
      </c>
      <c r="D1374" t="s">
        <v>970</v>
      </c>
      <c r="E1374" t="s">
        <v>976</v>
      </c>
      <c r="F1374" t="s">
        <v>983</v>
      </c>
      <c r="G1374" t="s">
        <v>988</v>
      </c>
      <c r="H1374">
        <v>23064706835.860001</v>
      </c>
      <c r="I1374">
        <v>3.6555</v>
      </c>
      <c r="J1374">
        <v>366788.761</v>
      </c>
      <c r="K1374" t="s">
        <v>1068</v>
      </c>
      <c r="L1374" s="1">
        <v>46204</v>
      </c>
      <c r="M1374" t="s">
        <v>1358</v>
      </c>
      <c r="N1374">
        <v>25.154199999999999</v>
      </c>
      <c r="O1374">
        <v>33726658.687789328</v>
      </c>
      <c r="P1374" t="s">
        <v>1533</v>
      </c>
      <c r="Q1374" t="s">
        <v>1535</v>
      </c>
      <c r="R1374" t="s">
        <v>1541</v>
      </c>
      <c r="S1374" t="s">
        <v>1565</v>
      </c>
      <c r="W1374">
        <v>9.2262778519461985</v>
      </c>
      <c r="X1374">
        <v>3.6555</v>
      </c>
    </row>
    <row r="1375" spans="1:24" x14ac:dyDescent="0.25">
      <c r="A1375" t="s">
        <v>325</v>
      </c>
      <c r="B1375" t="s">
        <v>795</v>
      </c>
      <c r="C1375">
        <v>5.6970955829985003E-3</v>
      </c>
      <c r="D1375" t="s">
        <v>972</v>
      </c>
      <c r="E1375" t="s">
        <v>976</v>
      </c>
      <c r="F1375" t="s">
        <v>983</v>
      </c>
      <c r="G1375" t="s">
        <v>984</v>
      </c>
      <c r="H1375">
        <v>13650271494.379999</v>
      </c>
      <c r="I1375">
        <v>3.6555</v>
      </c>
      <c r="J1375">
        <v>900000</v>
      </c>
      <c r="K1375" t="s">
        <v>1125</v>
      </c>
      <c r="L1375" s="1">
        <v>46204</v>
      </c>
      <c r="M1375" t="s">
        <v>1417</v>
      </c>
      <c r="N1375">
        <v>25.35</v>
      </c>
      <c r="O1375">
        <v>83400232.5</v>
      </c>
      <c r="P1375" t="s">
        <v>1533</v>
      </c>
      <c r="Q1375" t="s">
        <v>1535</v>
      </c>
      <c r="R1375" t="s">
        <v>1541</v>
      </c>
      <c r="S1375" t="s">
        <v>1565</v>
      </c>
      <c r="W1375">
        <v>22.815000000000001</v>
      </c>
      <c r="X1375">
        <v>3.6555</v>
      </c>
    </row>
    <row r="1376" spans="1:24" x14ac:dyDescent="0.25">
      <c r="A1376" t="s">
        <v>328</v>
      </c>
      <c r="B1376" t="s">
        <v>798</v>
      </c>
      <c r="C1376">
        <v>3.4587268243423602E-4</v>
      </c>
      <c r="D1376" t="s">
        <v>972</v>
      </c>
      <c r="E1376" t="s">
        <v>976</v>
      </c>
      <c r="F1376" t="s">
        <v>983</v>
      </c>
      <c r="G1376" t="s">
        <v>984</v>
      </c>
      <c r="H1376">
        <v>13650271494.379999</v>
      </c>
      <c r="I1376">
        <v>3.6555</v>
      </c>
      <c r="J1376">
        <v>42903.11</v>
      </c>
      <c r="K1376" t="s">
        <v>1127</v>
      </c>
      <c r="L1376" s="1">
        <v>46204</v>
      </c>
      <c r="M1376" t="s">
        <v>1252</v>
      </c>
      <c r="N1376">
        <v>32.36</v>
      </c>
      <c r="O1376">
        <v>5075093.8300577998</v>
      </c>
      <c r="P1376" t="s">
        <v>1533</v>
      </c>
      <c r="Q1376" t="s">
        <v>1535</v>
      </c>
      <c r="R1376" t="s">
        <v>1541</v>
      </c>
      <c r="S1376" t="s">
        <v>1565</v>
      </c>
      <c r="W1376">
        <v>1.3883446396000001</v>
      </c>
      <c r="X1376">
        <v>3.6555</v>
      </c>
    </row>
    <row r="1377" spans="1:24" x14ac:dyDescent="0.25">
      <c r="A1377" t="s">
        <v>38</v>
      </c>
      <c r="B1377" t="s">
        <v>531</v>
      </c>
      <c r="C1377">
        <v>1.74412795316587E-2</v>
      </c>
      <c r="D1377" t="s">
        <v>973</v>
      </c>
      <c r="E1377" t="s">
        <v>974</v>
      </c>
      <c r="F1377" t="s">
        <v>981</v>
      </c>
      <c r="G1377" t="s">
        <v>986</v>
      </c>
      <c r="H1377">
        <v>3112887495.5</v>
      </c>
      <c r="I1377">
        <v>1</v>
      </c>
      <c r="J1377">
        <v>53617.159999999989</v>
      </c>
      <c r="K1377" t="s">
        <v>989</v>
      </c>
      <c r="L1377" s="1">
        <v>46204</v>
      </c>
      <c r="M1377" t="s">
        <v>1245</v>
      </c>
      <c r="N1377">
        <v>1005.630313678</v>
      </c>
      <c r="O1377">
        <v>53919041.429323502</v>
      </c>
      <c r="P1377" t="s">
        <v>1533</v>
      </c>
      <c r="Q1377" t="s">
        <v>1535</v>
      </c>
      <c r="R1377" t="s">
        <v>1537</v>
      </c>
      <c r="S1377" t="s">
        <v>1563</v>
      </c>
      <c r="W1377">
        <v>14.7501139185675</v>
      </c>
      <c r="X1377">
        <v>3.6555</v>
      </c>
    </row>
    <row r="1378" spans="1:24" x14ac:dyDescent="0.25">
      <c r="A1378" t="s">
        <v>310</v>
      </c>
      <c r="B1378" t="s">
        <v>781</v>
      </c>
      <c r="C1378">
        <v>2.87632099746886E-3</v>
      </c>
      <c r="D1378" t="s">
        <v>970</v>
      </c>
      <c r="E1378" t="s">
        <v>980</v>
      </c>
      <c r="F1378" t="s">
        <v>983</v>
      </c>
      <c r="G1378" t="s">
        <v>985</v>
      </c>
      <c r="H1378">
        <v>21645602323.830002</v>
      </c>
      <c r="I1378">
        <v>4.4023187000000004</v>
      </c>
      <c r="J1378">
        <v>62989.434499999181</v>
      </c>
      <c r="K1378" t="s">
        <v>1113</v>
      </c>
      <c r="L1378" s="1">
        <v>46204</v>
      </c>
      <c r="M1378" t="s">
        <v>1409</v>
      </c>
      <c r="N1378">
        <v>253.99</v>
      </c>
      <c r="O1378">
        <v>70431316.616395965</v>
      </c>
      <c r="P1378" t="s">
        <v>1533</v>
      </c>
      <c r="Q1378" t="s">
        <v>1536</v>
      </c>
      <c r="R1378" t="s">
        <v>1558</v>
      </c>
      <c r="S1378" t="s">
        <v>1570</v>
      </c>
      <c r="W1378">
        <v>19.267218333031309</v>
      </c>
      <c r="X1378">
        <v>3.6555</v>
      </c>
    </row>
    <row r="1379" spans="1:24" x14ac:dyDescent="0.25">
      <c r="A1379" t="s">
        <v>442</v>
      </c>
      <c r="B1379" t="s">
        <v>442</v>
      </c>
      <c r="C1379">
        <v>1.9609602469290799E-3</v>
      </c>
      <c r="D1379" t="s">
        <v>973</v>
      </c>
      <c r="E1379" t="s">
        <v>975</v>
      </c>
      <c r="F1379" t="s">
        <v>982</v>
      </c>
      <c r="G1379" t="s">
        <v>984</v>
      </c>
      <c r="H1379">
        <v>12792197641.280001</v>
      </c>
      <c r="I1379">
        <v>3.6555</v>
      </c>
      <c r="J1379">
        <v>0</v>
      </c>
      <c r="L1379" s="1">
        <v>46204</v>
      </c>
      <c r="M1379" t="s">
        <v>1492</v>
      </c>
      <c r="N1379">
        <v>10479690.054</v>
      </c>
      <c r="O1379">
        <v>0</v>
      </c>
      <c r="P1379" t="s">
        <v>1533</v>
      </c>
      <c r="Q1379" t="s">
        <v>1536</v>
      </c>
      <c r="R1379" t="s">
        <v>1538</v>
      </c>
      <c r="S1379" t="s">
        <v>975</v>
      </c>
      <c r="W1379">
        <v>0</v>
      </c>
      <c r="X1379">
        <v>3.6555</v>
      </c>
    </row>
    <row r="1380" spans="1:24" x14ac:dyDescent="0.25">
      <c r="A1380" t="s">
        <v>442</v>
      </c>
      <c r="B1380" t="s">
        <v>442</v>
      </c>
      <c r="C1380">
        <v>1.97155923530235E-3</v>
      </c>
      <c r="D1380" t="s">
        <v>971</v>
      </c>
      <c r="E1380" t="s">
        <v>975</v>
      </c>
      <c r="F1380" t="s">
        <v>982</v>
      </c>
      <c r="G1380" t="s">
        <v>984</v>
      </c>
      <c r="H1380">
        <v>51088742371.199997</v>
      </c>
      <c r="I1380">
        <v>3.6555</v>
      </c>
      <c r="J1380">
        <v>0</v>
      </c>
      <c r="L1380" s="1">
        <v>46204</v>
      </c>
      <c r="M1380" t="s">
        <v>1492</v>
      </c>
      <c r="N1380">
        <v>10479690.054</v>
      </c>
      <c r="O1380">
        <v>0</v>
      </c>
      <c r="P1380" t="s">
        <v>1533</v>
      </c>
      <c r="Q1380" t="s">
        <v>1536</v>
      </c>
      <c r="R1380" t="s">
        <v>1538</v>
      </c>
      <c r="S1380" t="s">
        <v>975</v>
      </c>
      <c r="W1380">
        <v>0</v>
      </c>
      <c r="X1380">
        <v>3.6555</v>
      </c>
    </row>
    <row r="1381" spans="1:24" x14ac:dyDescent="0.25">
      <c r="A1381" t="s">
        <v>235</v>
      </c>
      <c r="B1381" t="s">
        <v>715</v>
      </c>
      <c r="C1381">
        <v>1.7332793807501781E-8</v>
      </c>
      <c r="D1381" t="s">
        <v>970</v>
      </c>
      <c r="E1381" t="s">
        <v>976</v>
      </c>
      <c r="F1381" t="s">
        <v>983</v>
      </c>
      <c r="G1381" t="s">
        <v>988</v>
      </c>
      <c r="H1381">
        <v>23064706835.860001</v>
      </c>
      <c r="I1381">
        <v>3.6555</v>
      </c>
      <c r="J1381">
        <v>2.8679999995591001</v>
      </c>
      <c r="K1381" t="s">
        <v>1074</v>
      </c>
      <c r="L1381" s="1">
        <v>46204</v>
      </c>
      <c r="M1381" t="s">
        <v>1366</v>
      </c>
      <c r="N1381">
        <v>40.54</v>
      </c>
      <c r="O1381">
        <v>425.02030589466131</v>
      </c>
      <c r="P1381" t="s">
        <v>1533</v>
      </c>
      <c r="Q1381" t="s">
        <v>1535</v>
      </c>
      <c r="R1381" t="s">
        <v>1541</v>
      </c>
      <c r="S1381" t="s">
        <v>1565</v>
      </c>
      <c r="W1381">
        <v>1.162687199821259E-4</v>
      </c>
      <c r="X1381">
        <v>3.6555</v>
      </c>
    </row>
    <row r="1382" spans="1:24" x14ac:dyDescent="0.25">
      <c r="A1382" t="s">
        <v>270</v>
      </c>
      <c r="B1382" t="s">
        <v>745</v>
      </c>
      <c r="C1382">
        <v>8.6691601472674393E-4</v>
      </c>
      <c r="D1382" t="s">
        <v>970</v>
      </c>
      <c r="E1382" t="s">
        <v>975</v>
      </c>
      <c r="F1382" t="s">
        <v>982</v>
      </c>
      <c r="G1382" t="s">
        <v>986</v>
      </c>
      <c r="H1382">
        <v>32820902347.169998</v>
      </c>
      <c r="I1382">
        <v>1</v>
      </c>
      <c r="L1382" s="1">
        <v>46204</v>
      </c>
      <c r="M1382" t="s">
        <v>1381</v>
      </c>
      <c r="N1382">
        <v>219.4288</v>
      </c>
      <c r="P1382" t="s">
        <v>1533</v>
      </c>
      <c r="Q1382" t="s">
        <v>1536</v>
      </c>
      <c r="R1382" t="s">
        <v>1557</v>
      </c>
      <c r="S1382" t="s">
        <v>975</v>
      </c>
      <c r="U1382" t="s">
        <v>1582</v>
      </c>
      <c r="X1382">
        <v>3.6555</v>
      </c>
    </row>
    <row r="1383" spans="1:24" x14ac:dyDescent="0.25">
      <c r="A1383" t="s">
        <v>383</v>
      </c>
      <c r="B1383" t="s">
        <v>849</v>
      </c>
      <c r="C1383">
        <v>1.28309723830208E-2</v>
      </c>
      <c r="D1383" t="s">
        <v>972</v>
      </c>
      <c r="E1383" t="s">
        <v>976</v>
      </c>
      <c r="F1383" t="s">
        <v>983</v>
      </c>
      <c r="G1383" t="s">
        <v>984</v>
      </c>
      <c r="H1383">
        <v>13650271494.379999</v>
      </c>
      <c r="I1383">
        <v>3.6555</v>
      </c>
      <c r="J1383">
        <v>231892.03300000029</v>
      </c>
      <c r="K1383" t="s">
        <v>1171</v>
      </c>
      <c r="L1383" s="1">
        <v>46204</v>
      </c>
      <c r="M1383" t="s">
        <v>1446</v>
      </c>
      <c r="N1383">
        <v>221.76</v>
      </c>
      <c r="O1383">
        <v>187981810.99380171</v>
      </c>
      <c r="P1383" t="s">
        <v>1533</v>
      </c>
      <c r="Q1383" t="s">
        <v>1535</v>
      </c>
      <c r="R1383" t="s">
        <v>1541</v>
      </c>
      <c r="S1383" t="s">
        <v>1565</v>
      </c>
      <c r="V1383">
        <v>210090741.66488799</v>
      </c>
      <c r="W1383">
        <v>51.424377238080083</v>
      </c>
      <c r="X1383">
        <v>3.6555</v>
      </c>
    </row>
    <row r="1384" spans="1:24" x14ac:dyDescent="0.25">
      <c r="A1384" t="s">
        <v>383</v>
      </c>
      <c r="B1384" t="s">
        <v>849</v>
      </c>
      <c r="C1384">
        <v>2.3185550563025298E-3</v>
      </c>
      <c r="D1384" t="s">
        <v>973</v>
      </c>
      <c r="E1384" t="s">
        <v>976</v>
      </c>
      <c r="F1384" t="s">
        <v>983</v>
      </c>
      <c r="G1384" t="s">
        <v>984</v>
      </c>
      <c r="H1384">
        <v>12792197641.280001</v>
      </c>
      <c r="I1384">
        <v>3.6555</v>
      </c>
      <c r="J1384">
        <v>39000</v>
      </c>
      <c r="K1384" t="s">
        <v>1171</v>
      </c>
      <c r="L1384" s="1">
        <v>46204</v>
      </c>
      <c r="M1384" t="s">
        <v>1446</v>
      </c>
      <c r="N1384">
        <v>221.76</v>
      </c>
      <c r="O1384">
        <v>31615103.52</v>
      </c>
      <c r="P1384" t="s">
        <v>1533</v>
      </c>
      <c r="Q1384" t="s">
        <v>1535</v>
      </c>
      <c r="R1384" t="s">
        <v>1541</v>
      </c>
      <c r="S1384" t="s">
        <v>1565</v>
      </c>
      <c r="W1384">
        <v>8.6486400000000003</v>
      </c>
      <c r="X1384">
        <v>3.6555</v>
      </c>
    </row>
    <row r="1385" spans="1:24" x14ac:dyDescent="0.25">
      <c r="A1385" t="s">
        <v>380</v>
      </c>
      <c r="B1385" t="s">
        <v>846</v>
      </c>
      <c r="C1385">
        <v>4.8657712216262508E-3</v>
      </c>
      <c r="D1385" t="s">
        <v>971</v>
      </c>
      <c r="E1385" t="s">
        <v>975</v>
      </c>
      <c r="F1385" t="s">
        <v>982</v>
      </c>
      <c r="G1385" t="s">
        <v>985</v>
      </c>
      <c r="H1385">
        <v>13308541049.68</v>
      </c>
      <c r="I1385">
        <v>4.4023187000000004</v>
      </c>
      <c r="J1385">
        <v>0</v>
      </c>
      <c r="L1385" s="1">
        <v>46204</v>
      </c>
      <c r="M1385" t="s">
        <v>1443</v>
      </c>
      <c r="N1385">
        <v>2207732.7330299998</v>
      </c>
      <c r="O1385">
        <v>0</v>
      </c>
      <c r="P1385" t="s">
        <v>1533</v>
      </c>
      <c r="Q1385" t="s">
        <v>1536</v>
      </c>
      <c r="R1385" t="s">
        <v>1538</v>
      </c>
      <c r="S1385" t="s">
        <v>975</v>
      </c>
      <c r="V1385">
        <v>22159923.4133798</v>
      </c>
      <c r="W1385">
        <v>0</v>
      </c>
      <c r="X1385">
        <v>3.6555</v>
      </c>
    </row>
    <row r="1386" spans="1:24" x14ac:dyDescent="0.25">
      <c r="A1386" t="s">
        <v>302</v>
      </c>
      <c r="B1386" t="s">
        <v>773</v>
      </c>
      <c r="C1386">
        <v>1.3570280506928999E-2</v>
      </c>
      <c r="D1386" t="s">
        <v>972</v>
      </c>
      <c r="E1386" t="s">
        <v>976</v>
      </c>
      <c r="F1386" t="s">
        <v>983</v>
      </c>
      <c r="G1386" t="s">
        <v>988</v>
      </c>
      <c r="H1386">
        <v>1892763562.0899999</v>
      </c>
      <c r="I1386">
        <v>3.6555</v>
      </c>
      <c r="J1386">
        <v>78681.009999999995</v>
      </c>
      <c r="K1386" t="s">
        <v>1107</v>
      </c>
      <c r="L1386" s="1">
        <v>46204</v>
      </c>
      <c r="M1386" t="s">
        <v>1254</v>
      </c>
      <c r="N1386">
        <v>95.09</v>
      </c>
      <c r="O1386">
        <v>27349636.704109952</v>
      </c>
      <c r="P1386" t="s">
        <v>1533</v>
      </c>
      <c r="Q1386" t="s">
        <v>1535</v>
      </c>
      <c r="R1386" t="s">
        <v>1541</v>
      </c>
      <c r="S1386" t="s">
        <v>1565</v>
      </c>
      <c r="W1386">
        <v>7.4817772409000014</v>
      </c>
      <c r="X1386">
        <v>3.6555</v>
      </c>
    </row>
    <row r="1387" spans="1:24" x14ac:dyDescent="0.25">
      <c r="A1387" t="s">
        <v>455</v>
      </c>
      <c r="B1387" t="s">
        <v>724</v>
      </c>
      <c r="C1387">
        <v>1.30795340023296E-3</v>
      </c>
      <c r="D1387" t="s">
        <v>973</v>
      </c>
      <c r="E1387" t="s">
        <v>975</v>
      </c>
      <c r="F1387" t="s">
        <v>982</v>
      </c>
      <c r="G1387" t="s">
        <v>984</v>
      </c>
      <c r="H1387">
        <v>12792197641.280001</v>
      </c>
      <c r="I1387">
        <v>3.6555</v>
      </c>
      <c r="J1387">
        <v>0</v>
      </c>
      <c r="L1387" s="1">
        <v>46204</v>
      </c>
      <c r="M1387" t="s">
        <v>1504</v>
      </c>
      <c r="N1387">
        <v>7385336.6189999999</v>
      </c>
      <c r="O1387">
        <v>0</v>
      </c>
      <c r="P1387" t="s">
        <v>1534</v>
      </c>
      <c r="Q1387" t="s">
        <v>1536</v>
      </c>
      <c r="R1387" t="s">
        <v>1538</v>
      </c>
      <c r="S1387" t="s">
        <v>975</v>
      </c>
      <c r="W1387">
        <v>0</v>
      </c>
      <c r="X1387">
        <v>3.6555</v>
      </c>
    </row>
    <row r="1388" spans="1:24" x14ac:dyDescent="0.25">
      <c r="A1388" t="s">
        <v>445</v>
      </c>
      <c r="B1388" t="s">
        <v>902</v>
      </c>
      <c r="C1388">
        <v>4.0932346745435203E-3</v>
      </c>
      <c r="D1388" t="s">
        <v>971</v>
      </c>
      <c r="E1388" t="s">
        <v>975</v>
      </c>
      <c r="F1388" t="s">
        <v>982</v>
      </c>
      <c r="G1388" t="s">
        <v>984</v>
      </c>
      <c r="H1388">
        <v>51088742371.199997</v>
      </c>
      <c r="I1388">
        <v>3.6555</v>
      </c>
      <c r="J1388">
        <v>0</v>
      </c>
      <c r="L1388" s="1">
        <v>46204</v>
      </c>
      <c r="M1388" t="s">
        <v>1495</v>
      </c>
      <c r="N1388">
        <v>4811514.4579999996</v>
      </c>
      <c r="O1388">
        <v>0</v>
      </c>
      <c r="P1388" t="s">
        <v>1533</v>
      </c>
      <c r="Q1388" t="s">
        <v>1536</v>
      </c>
      <c r="R1388" t="s">
        <v>1538</v>
      </c>
      <c r="S1388" t="s">
        <v>975</v>
      </c>
      <c r="W1388">
        <v>0</v>
      </c>
      <c r="X1388">
        <v>3.6555</v>
      </c>
    </row>
    <row r="1389" spans="1:24" x14ac:dyDescent="0.25">
      <c r="A1389" t="s">
        <v>466</v>
      </c>
      <c r="B1389" t="s">
        <v>918</v>
      </c>
      <c r="C1389">
        <v>1.2137137745458939E-4</v>
      </c>
      <c r="D1389" t="s">
        <v>970</v>
      </c>
      <c r="E1389" t="s">
        <v>978</v>
      </c>
      <c r="F1389" t="s">
        <v>982</v>
      </c>
      <c r="G1389" t="s">
        <v>987</v>
      </c>
      <c r="H1389">
        <v>39621414277.529999</v>
      </c>
      <c r="I1389">
        <v>1</v>
      </c>
      <c r="J1389">
        <v>2833</v>
      </c>
      <c r="K1389" t="s">
        <v>1029</v>
      </c>
      <c r="L1389" s="1">
        <v>46204</v>
      </c>
      <c r="M1389" t="s">
        <v>1320</v>
      </c>
      <c r="N1389">
        <v>1693.7178389999999</v>
      </c>
      <c r="O1389">
        <v>4798302.6378870001</v>
      </c>
      <c r="P1389" t="s">
        <v>1533</v>
      </c>
      <c r="Q1389" t="s">
        <v>1535</v>
      </c>
      <c r="R1389" t="s">
        <v>1546</v>
      </c>
      <c r="S1389" t="s">
        <v>1567</v>
      </c>
      <c r="T1389" t="s">
        <v>1579</v>
      </c>
      <c r="U1389" t="s">
        <v>1590</v>
      </c>
      <c r="W1389">
        <v>1.312625533548625</v>
      </c>
      <c r="X1389">
        <v>3.6555</v>
      </c>
    </row>
    <row r="1390" spans="1:24" x14ac:dyDescent="0.25">
      <c r="A1390" t="s">
        <v>316</v>
      </c>
      <c r="B1390" t="s">
        <v>787</v>
      </c>
      <c r="C1390">
        <v>1.6216200633248229E-10</v>
      </c>
      <c r="D1390" t="s">
        <v>970</v>
      </c>
      <c r="E1390" t="s">
        <v>980</v>
      </c>
      <c r="F1390" t="s">
        <v>983</v>
      </c>
      <c r="G1390" t="s">
        <v>985</v>
      </c>
      <c r="H1390">
        <v>21645602323.830002</v>
      </c>
      <c r="I1390">
        <v>3.4214700000000001E-2</v>
      </c>
      <c r="J1390">
        <v>3.9999998530834838E-3</v>
      </c>
      <c r="K1390" t="s">
        <v>1117</v>
      </c>
      <c r="L1390" s="1">
        <v>46204</v>
      </c>
      <c r="M1390" t="s">
        <v>1412</v>
      </c>
      <c r="N1390">
        <v>43494</v>
      </c>
      <c r="O1390">
        <v>5.9525364285685134</v>
      </c>
      <c r="P1390" t="s">
        <v>1533</v>
      </c>
      <c r="Q1390" t="s">
        <v>1536</v>
      </c>
      <c r="R1390" t="s">
        <v>1558</v>
      </c>
      <c r="S1390" t="s">
        <v>1570</v>
      </c>
      <c r="W1390">
        <v>1.628378177696215E-6</v>
      </c>
      <c r="X1390">
        <v>3.6555</v>
      </c>
    </row>
    <row r="1391" spans="1:24" x14ac:dyDescent="0.25">
      <c r="A1391" t="s">
        <v>383</v>
      </c>
      <c r="B1391" t="s">
        <v>849</v>
      </c>
      <c r="C1391">
        <v>5.6932297005254798E-3</v>
      </c>
      <c r="D1391" t="s">
        <v>971</v>
      </c>
      <c r="E1391" t="s">
        <v>976</v>
      </c>
      <c r="F1391" t="s">
        <v>983</v>
      </c>
      <c r="G1391" t="s">
        <v>984</v>
      </c>
      <c r="H1391">
        <v>51088742371.199997</v>
      </c>
      <c r="I1391">
        <v>3.6555</v>
      </c>
      <c r="J1391">
        <v>381000.16399999929</v>
      </c>
      <c r="K1391" t="s">
        <v>1171</v>
      </c>
      <c r="L1391" s="1">
        <v>46204</v>
      </c>
      <c r="M1391" t="s">
        <v>1446</v>
      </c>
      <c r="N1391">
        <v>221.76</v>
      </c>
      <c r="O1391">
        <v>308855375.02556288</v>
      </c>
      <c r="P1391" t="s">
        <v>1533</v>
      </c>
      <c r="Q1391" t="s">
        <v>1535</v>
      </c>
      <c r="R1391" t="s">
        <v>1541</v>
      </c>
      <c r="S1391" t="s">
        <v>1565</v>
      </c>
      <c r="W1391">
        <v>84.490596368639828</v>
      </c>
      <c r="X1391">
        <v>3.6555</v>
      </c>
    </row>
    <row r="1392" spans="1:24" x14ac:dyDescent="0.25">
      <c r="A1392" t="s">
        <v>400</v>
      </c>
      <c r="B1392" t="s">
        <v>866</v>
      </c>
      <c r="C1392">
        <v>8.2114340248237998E-5</v>
      </c>
      <c r="D1392" t="s">
        <v>971</v>
      </c>
      <c r="E1392" t="s">
        <v>976</v>
      </c>
      <c r="F1392" t="s">
        <v>983</v>
      </c>
      <c r="G1392" t="s">
        <v>984</v>
      </c>
      <c r="H1392">
        <v>51088742371.199997</v>
      </c>
      <c r="I1392">
        <v>3.6555</v>
      </c>
      <c r="J1392">
        <v>8504.430126786041</v>
      </c>
      <c r="K1392" t="s">
        <v>1187</v>
      </c>
      <c r="L1392" s="1">
        <v>46204</v>
      </c>
      <c r="M1392" t="s">
        <v>1455</v>
      </c>
      <c r="N1392">
        <v>143.29249999999999</v>
      </c>
      <c r="O1392">
        <v>4454669.2626867676</v>
      </c>
      <c r="P1392" t="s">
        <v>1533</v>
      </c>
      <c r="Q1392" t="s">
        <v>1535</v>
      </c>
      <c r="R1392" t="s">
        <v>1541</v>
      </c>
      <c r="S1392" t="s">
        <v>1565</v>
      </c>
      <c r="W1392">
        <v>1.2186210539424891</v>
      </c>
      <c r="X1392">
        <v>3.6555</v>
      </c>
    </row>
    <row r="1393" spans="1:24" x14ac:dyDescent="0.25">
      <c r="A1393" t="s">
        <v>271</v>
      </c>
      <c r="B1393" t="s">
        <v>271</v>
      </c>
      <c r="C1393">
        <v>1.9757972502554259E-4</v>
      </c>
      <c r="D1393" t="s">
        <v>970</v>
      </c>
      <c r="E1393" t="s">
        <v>975</v>
      </c>
      <c r="F1393" t="s">
        <v>982</v>
      </c>
      <c r="G1393" t="s">
        <v>986</v>
      </c>
      <c r="H1393">
        <v>32820902347.169998</v>
      </c>
      <c r="I1393">
        <v>3.6555</v>
      </c>
      <c r="L1393" s="1">
        <v>46204</v>
      </c>
      <c r="M1393" t="s">
        <v>1391</v>
      </c>
      <c r="N1393">
        <v>0.35120000000000001</v>
      </c>
      <c r="P1393" t="s">
        <v>1533</v>
      </c>
      <c r="Q1393" t="s">
        <v>1536</v>
      </c>
      <c r="R1393" t="s">
        <v>1557</v>
      </c>
      <c r="S1393" t="s">
        <v>975</v>
      </c>
      <c r="X1393">
        <v>3.6555</v>
      </c>
    </row>
    <row r="1394" spans="1:24" x14ac:dyDescent="0.25">
      <c r="A1394" t="s">
        <v>38</v>
      </c>
      <c r="B1394" t="s">
        <v>531</v>
      </c>
      <c r="C1394">
        <v>3.6560775455886013E-2</v>
      </c>
      <c r="D1394" t="s">
        <v>971</v>
      </c>
      <c r="E1394" t="s">
        <v>974</v>
      </c>
      <c r="F1394" t="s">
        <v>981</v>
      </c>
      <c r="G1394" t="s">
        <v>986</v>
      </c>
      <c r="H1394">
        <v>22769591517.900002</v>
      </c>
      <c r="I1394">
        <v>1</v>
      </c>
      <c r="J1394">
        <v>818154.74999999988</v>
      </c>
      <c r="K1394" t="s">
        <v>989</v>
      </c>
      <c r="L1394" s="1">
        <v>46204</v>
      </c>
      <c r="M1394" t="s">
        <v>1245</v>
      </c>
      <c r="N1394">
        <v>1005.630313678</v>
      </c>
      <c r="O1394">
        <v>822761217.87964559</v>
      </c>
      <c r="P1394" t="s">
        <v>1533</v>
      </c>
      <c r="Q1394" t="s">
        <v>1535</v>
      </c>
      <c r="R1394" t="s">
        <v>1537</v>
      </c>
      <c r="S1394" t="s">
        <v>1563</v>
      </c>
      <c r="V1394">
        <v>1078424756.708128</v>
      </c>
      <c r="W1394">
        <v>225.07487836948309</v>
      </c>
      <c r="X1394">
        <v>3.6555</v>
      </c>
    </row>
    <row r="1395" spans="1:24" x14ac:dyDescent="0.25">
      <c r="A1395" t="s">
        <v>444</v>
      </c>
      <c r="B1395" t="s">
        <v>901</v>
      </c>
      <c r="C1395">
        <v>1.3763205207624001E-3</v>
      </c>
      <c r="D1395" t="s">
        <v>971</v>
      </c>
      <c r="E1395" t="s">
        <v>975</v>
      </c>
      <c r="F1395" t="s">
        <v>982</v>
      </c>
      <c r="G1395" t="s">
        <v>984</v>
      </c>
      <c r="H1395">
        <v>51088742371.199997</v>
      </c>
      <c r="I1395">
        <v>3.6555</v>
      </c>
      <c r="J1395">
        <v>0</v>
      </c>
      <c r="L1395" s="1">
        <v>46204</v>
      </c>
      <c r="M1395" t="s">
        <v>1494</v>
      </c>
      <c r="N1395">
        <v>17538612</v>
      </c>
      <c r="O1395">
        <v>0</v>
      </c>
      <c r="P1395" t="s">
        <v>1533</v>
      </c>
      <c r="Q1395" t="s">
        <v>1536</v>
      </c>
      <c r="R1395" t="s">
        <v>1538</v>
      </c>
      <c r="S1395" t="s">
        <v>975</v>
      </c>
      <c r="W1395">
        <v>0</v>
      </c>
      <c r="X1395">
        <v>3.6555</v>
      </c>
    </row>
    <row r="1396" spans="1:24" x14ac:dyDescent="0.25">
      <c r="A1396" t="s">
        <v>444</v>
      </c>
      <c r="B1396" t="s">
        <v>901</v>
      </c>
      <c r="C1396">
        <v>1.7291650260776901E-3</v>
      </c>
      <c r="D1396" t="s">
        <v>973</v>
      </c>
      <c r="E1396" t="s">
        <v>975</v>
      </c>
      <c r="F1396" t="s">
        <v>982</v>
      </c>
      <c r="G1396" t="s">
        <v>984</v>
      </c>
      <c r="H1396">
        <v>12792197641.280001</v>
      </c>
      <c r="I1396">
        <v>3.6555</v>
      </c>
      <c r="J1396">
        <v>0</v>
      </c>
      <c r="L1396" s="1">
        <v>46204</v>
      </c>
      <c r="M1396" t="s">
        <v>1494</v>
      </c>
      <c r="N1396">
        <v>17538612</v>
      </c>
      <c r="O1396">
        <v>0</v>
      </c>
      <c r="P1396" t="s">
        <v>1533</v>
      </c>
      <c r="Q1396" t="s">
        <v>1536</v>
      </c>
      <c r="R1396" t="s">
        <v>1538</v>
      </c>
      <c r="S1396" t="s">
        <v>975</v>
      </c>
      <c r="W1396">
        <v>0</v>
      </c>
      <c r="X1396">
        <v>3.6555</v>
      </c>
    </row>
    <row r="1397" spans="1:24" x14ac:dyDescent="0.25">
      <c r="A1397" t="s">
        <v>429</v>
      </c>
      <c r="B1397" t="s">
        <v>893</v>
      </c>
      <c r="C1397">
        <v>5.9769272750212999E-3</v>
      </c>
      <c r="D1397" t="s">
        <v>971</v>
      </c>
      <c r="E1397" t="s">
        <v>975</v>
      </c>
      <c r="F1397" t="s">
        <v>982</v>
      </c>
      <c r="G1397" t="s">
        <v>988</v>
      </c>
      <c r="H1397">
        <v>15010609803.620001</v>
      </c>
      <c r="I1397">
        <v>4.4023187000000004</v>
      </c>
      <c r="J1397">
        <v>0</v>
      </c>
      <c r="L1397" s="1">
        <v>46204</v>
      </c>
      <c r="M1397" t="s">
        <v>1480</v>
      </c>
      <c r="N1397">
        <v>5963167.835</v>
      </c>
      <c r="O1397">
        <v>0</v>
      </c>
      <c r="P1397" t="s">
        <v>1533</v>
      </c>
      <c r="Q1397" t="s">
        <v>1536</v>
      </c>
      <c r="R1397" t="s">
        <v>1538</v>
      </c>
      <c r="S1397" t="s">
        <v>975</v>
      </c>
      <c r="W1397">
        <v>0</v>
      </c>
      <c r="X1397">
        <v>3.6555</v>
      </c>
    </row>
    <row r="1398" spans="1:24" x14ac:dyDescent="0.25">
      <c r="A1398" t="s">
        <v>256</v>
      </c>
      <c r="C1398">
        <v>5.6143150843371396E-3</v>
      </c>
      <c r="D1398" t="s">
        <v>971</v>
      </c>
      <c r="E1398" t="s">
        <v>974</v>
      </c>
      <c r="F1398" t="s">
        <v>983</v>
      </c>
      <c r="G1398" t="s">
        <v>985</v>
      </c>
      <c r="H1398">
        <v>13308541049.68</v>
      </c>
      <c r="I1398">
        <v>1</v>
      </c>
      <c r="J1398">
        <v>0</v>
      </c>
      <c r="K1398" t="s">
        <v>1084</v>
      </c>
      <c r="L1398" s="1">
        <v>46204</v>
      </c>
      <c r="M1398" t="s">
        <v>1381</v>
      </c>
      <c r="N1398">
        <v>7014.3276999999998</v>
      </c>
      <c r="O1398">
        <v>0</v>
      </c>
      <c r="P1398" t="s">
        <v>1533</v>
      </c>
      <c r="Q1398" t="s">
        <v>1535</v>
      </c>
      <c r="R1398" t="s">
        <v>1556</v>
      </c>
      <c r="S1398" t="s">
        <v>1569</v>
      </c>
      <c r="W1398">
        <v>0</v>
      </c>
      <c r="X1398">
        <v>3.6555</v>
      </c>
    </row>
    <row r="1399" spans="1:24" x14ac:dyDescent="0.25">
      <c r="A1399" t="s">
        <v>379</v>
      </c>
      <c r="B1399" t="s">
        <v>845</v>
      </c>
      <c r="C1399">
        <v>4.4000558741296991E-3</v>
      </c>
      <c r="D1399" t="s">
        <v>971</v>
      </c>
      <c r="E1399" t="s">
        <v>976</v>
      </c>
      <c r="F1399" t="s">
        <v>983</v>
      </c>
      <c r="G1399" t="s">
        <v>984</v>
      </c>
      <c r="H1399">
        <v>51088742371.199997</v>
      </c>
      <c r="I1399">
        <v>3.6555</v>
      </c>
      <c r="J1399">
        <v>3580000</v>
      </c>
      <c r="K1399" t="s">
        <v>1168</v>
      </c>
      <c r="L1399" s="1">
        <v>46204</v>
      </c>
      <c r="M1399" t="s">
        <v>1319</v>
      </c>
      <c r="N1399">
        <v>18.309999999999999</v>
      </c>
      <c r="O1399">
        <v>239617293.90000001</v>
      </c>
      <c r="P1399" t="s">
        <v>1533</v>
      </c>
      <c r="Q1399" t="s">
        <v>1535</v>
      </c>
      <c r="R1399" t="s">
        <v>1541</v>
      </c>
      <c r="S1399" t="s">
        <v>1565</v>
      </c>
      <c r="V1399">
        <v>464771625.94682419</v>
      </c>
      <c r="W1399">
        <v>65.549800000000005</v>
      </c>
      <c r="X1399">
        <v>3.6555</v>
      </c>
    </row>
    <row r="1400" spans="1:24" x14ac:dyDescent="0.25">
      <c r="A1400" t="s">
        <v>379</v>
      </c>
      <c r="B1400" t="s">
        <v>845</v>
      </c>
      <c r="C1400">
        <v>5.2516854788444301E-9</v>
      </c>
      <c r="D1400" t="s">
        <v>973</v>
      </c>
      <c r="E1400" t="s">
        <v>976</v>
      </c>
      <c r="F1400" t="s">
        <v>983</v>
      </c>
      <c r="G1400" t="s">
        <v>984</v>
      </c>
      <c r="H1400">
        <v>12792197641.280001</v>
      </c>
      <c r="I1400">
        <v>3.6555</v>
      </c>
      <c r="J1400">
        <v>1.0740000000000001</v>
      </c>
      <c r="K1400" t="s">
        <v>1168</v>
      </c>
      <c r="L1400" s="1">
        <v>46204</v>
      </c>
      <c r="M1400" t="s">
        <v>1319</v>
      </c>
      <c r="N1400">
        <v>18.309999999999999</v>
      </c>
      <c r="O1400">
        <v>71.885188170000006</v>
      </c>
      <c r="P1400" t="s">
        <v>1533</v>
      </c>
      <c r="Q1400" t="s">
        <v>1535</v>
      </c>
      <c r="R1400" t="s">
        <v>1541</v>
      </c>
      <c r="S1400" t="s">
        <v>1565</v>
      </c>
      <c r="W1400">
        <v>1.9664940000000001E-5</v>
      </c>
      <c r="X1400">
        <v>3.6555</v>
      </c>
    </row>
    <row r="1401" spans="1:24" x14ac:dyDescent="0.25">
      <c r="A1401" t="s">
        <v>303</v>
      </c>
      <c r="B1401" t="s">
        <v>774</v>
      </c>
      <c r="C1401">
        <v>1.2045042015108359E-8</v>
      </c>
      <c r="D1401" t="s">
        <v>970</v>
      </c>
      <c r="E1401" t="s">
        <v>980</v>
      </c>
      <c r="F1401" t="s">
        <v>983</v>
      </c>
      <c r="G1401" t="s">
        <v>988</v>
      </c>
      <c r="H1401">
        <v>23064706835.860001</v>
      </c>
      <c r="I1401">
        <v>4.4023187000000004</v>
      </c>
      <c r="J1401">
        <v>2.9999999978672349</v>
      </c>
      <c r="K1401" t="s">
        <v>1108</v>
      </c>
      <c r="L1401" s="1">
        <v>46204</v>
      </c>
      <c r="M1401" t="s">
        <v>1407</v>
      </c>
      <c r="N1401">
        <v>23.566700000000001</v>
      </c>
      <c r="O1401">
        <v>311.24437210059972</v>
      </c>
      <c r="P1401" t="s">
        <v>1533</v>
      </c>
      <c r="Q1401" t="s">
        <v>1536</v>
      </c>
      <c r="R1401" t="s">
        <v>1558</v>
      </c>
      <c r="S1401" t="s">
        <v>1570</v>
      </c>
      <c r="W1401">
        <v>8.5144131336506568E-5</v>
      </c>
      <c r="X1401">
        <v>3.6555</v>
      </c>
    </row>
    <row r="1402" spans="1:24" x14ac:dyDescent="0.25">
      <c r="A1402" t="s">
        <v>305</v>
      </c>
      <c r="B1402" t="s">
        <v>776</v>
      </c>
      <c r="C1402">
        <v>1.093547822115857E-4</v>
      </c>
      <c r="D1402" t="s">
        <v>970</v>
      </c>
      <c r="E1402" t="s">
        <v>980</v>
      </c>
      <c r="F1402" t="s">
        <v>983</v>
      </c>
      <c r="G1402" t="s">
        <v>988</v>
      </c>
      <c r="H1402">
        <v>23064706835.860001</v>
      </c>
      <c r="I1402">
        <v>3.6555</v>
      </c>
      <c r="J1402">
        <v>14653.45</v>
      </c>
      <c r="K1402" t="s">
        <v>1109</v>
      </c>
      <c r="L1402" s="1">
        <v>46204</v>
      </c>
      <c r="M1402" t="s">
        <v>1408</v>
      </c>
      <c r="N1402">
        <v>49.7</v>
      </c>
      <c r="O1402">
        <v>2662214.6178075001</v>
      </c>
      <c r="P1402" t="s">
        <v>1533</v>
      </c>
      <c r="Q1402" t="s">
        <v>1536</v>
      </c>
      <c r="R1402" t="s">
        <v>1558</v>
      </c>
      <c r="S1402" t="s">
        <v>1570</v>
      </c>
      <c r="W1402">
        <v>0.72827646499999998</v>
      </c>
      <c r="X1402">
        <v>3.6555</v>
      </c>
    </row>
    <row r="1403" spans="1:24" x14ac:dyDescent="0.25">
      <c r="A1403" t="s">
        <v>446</v>
      </c>
      <c r="B1403" t="s">
        <v>903</v>
      </c>
      <c r="C1403">
        <v>2.00853999653556E-3</v>
      </c>
      <c r="D1403" t="s">
        <v>971</v>
      </c>
      <c r="E1403" t="s">
        <v>975</v>
      </c>
      <c r="F1403" t="s">
        <v>982</v>
      </c>
      <c r="G1403" t="s">
        <v>984</v>
      </c>
      <c r="H1403">
        <v>51088742371.199997</v>
      </c>
      <c r="I1403">
        <v>3.6555</v>
      </c>
      <c r="J1403">
        <v>0</v>
      </c>
      <c r="L1403" s="1">
        <v>46204</v>
      </c>
      <c r="M1403" t="s">
        <v>1496</v>
      </c>
      <c r="N1403">
        <v>2704633.0759999999</v>
      </c>
      <c r="O1403">
        <v>0</v>
      </c>
      <c r="P1403" t="s">
        <v>1533</v>
      </c>
      <c r="Q1403" t="s">
        <v>1536</v>
      </c>
      <c r="R1403" t="s">
        <v>1538</v>
      </c>
      <c r="S1403" t="s">
        <v>975</v>
      </c>
      <c r="W1403">
        <v>0</v>
      </c>
      <c r="X1403">
        <v>3.6555</v>
      </c>
    </row>
    <row r="1404" spans="1:24" x14ac:dyDescent="0.25">
      <c r="A1404" t="s">
        <v>448</v>
      </c>
      <c r="B1404" t="s">
        <v>905</v>
      </c>
      <c r="C1404">
        <v>4.6584150384390999E-3</v>
      </c>
      <c r="D1404" t="s">
        <v>971</v>
      </c>
      <c r="E1404" t="s">
        <v>975</v>
      </c>
      <c r="F1404" t="s">
        <v>982</v>
      </c>
      <c r="G1404" t="s">
        <v>984</v>
      </c>
      <c r="H1404">
        <v>51088742371.199997</v>
      </c>
      <c r="I1404">
        <v>3.6555</v>
      </c>
      <c r="J1404">
        <v>0</v>
      </c>
      <c r="L1404" s="1">
        <v>46204</v>
      </c>
      <c r="M1404" t="s">
        <v>1497</v>
      </c>
      <c r="N1404">
        <v>8686315.3159999996</v>
      </c>
      <c r="O1404">
        <v>0</v>
      </c>
      <c r="P1404" t="s">
        <v>1533</v>
      </c>
      <c r="Q1404" t="s">
        <v>1536</v>
      </c>
      <c r="R1404" t="s">
        <v>1538</v>
      </c>
      <c r="S1404" t="s">
        <v>975</v>
      </c>
      <c r="W1404">
        <v>0</v>
      </c>
      <c r="X1404">
        <v>3.6555</v>
      </c>
    </row>
    <row r="1405" spans="1:24" x14ac:dyDescent="0.25">
      <c r="A1405" t="s">
        <v>393</v>
      </c>
      <c r="B1405" t="s">
        <v>859</v>
      </c>
      <c r="C1405">
        <v>2.1889262036623399E-3</v>
      </c>
      <c r="D1405" t="s">
        <v>971</v>
      </c>
      <c r="E1405" t="s">
        <v>974</v>
      </c>
      <c r="F1405" t="s">
        <v>983</v>
      </c>
      <c r="G1405" t="s">
        <v>986</v>
      </c>
      <c r="H1405">
        <v>22769591517.900002</v>
      </c>
      <c r="I1405">
        <v>3.6555</v>
      </c>
      <c r="J1405">
        <v>150297</v>
      </c>
      <c r="K1405" t="s">
        <v>1180</v>
      </c>
      <c r="L1405" s="1">
        <v>46204</v>
      </c>
      <c r="M1405" t="s">
        <v>1452</v>
      </c>
      <c r="N1405">
        <v>96.344999999999999</v>
      </c>
      <c r="O1405">
        <v>52932972.3018075</v>
      </c>
      <c r="P1405" t="s">
        <v>1533</v>
      </c>
      <c r="Q1405" t="s">
        <v>1535</v>
      </c>
      <c r="R1405" t="s">
        <v>1559</v>
      </c>
      <c r="S1405" t="s">
        <v>1569</v>
      </c>
      <c r="V1405">
        <v>324.7275942</v>
      </c>
      <c r="W1405">
        <v>14.480364464999999</v>
      </c>
      <c r="X1405">
        <v>3.6555</v>
      </c>
    </row>
    <row r="1406" spans="1:24" x14ac:dyDescent="0.25">
      <c r="A1406" t="s">
        <v>255</v>
      </c>
      <c r="B1406" t="s">
        <v>735</v>
      </c>
      <c r="C1406">
        <v>5.9224906235767896E-6</v>
      </c>
      <c r="D1406" t="s">
        <v>972</v>
      </c>
      <c r="E1406" t="s">
        <v>976</v>
      </c>
      <c r="F1406" t="s">
        <v>983</v>
      </c>
      <c r="G1406" t="s">
        <v>988</v>
      </c>
      <c r="H1406">
        <v>1892763562.0899999</v>
      </c>
      <c r="I1406">
        <v>3.6555</v>
      </c>
      <c r="J1406">
        <v>1.667644705556341</v>
      </c>
      <c r="K1406" t="s">
        <v>1083</v>
      </c>
      <c r="L1406" s="1">
        <v>46204</v>
      </c>
      <c r="M1406" t="s">
        <v>1323</v>
      </c>
      <c r="N1406">
        <v>1961.73</v>
      </c>
      <c r="O1406">
        <v>11958.853643608571</v>
      </c>
      <c r="P1406" t="s">
        <v>1533</v>
      </c>
      <c r="Q1406" t="s">
        <v>1535</v>
      </c>
      <c r="R1406" t="s">
        <v>1555</v>
      </c>
      <c r="S1406" t="s">
        <v>1565</v>
      </c>
      <c r="W1406">
        <v>3.2714686482310409E-3</v>
      </c>
      <c r="X1406">
        <v>3.6555</v>
      </c>
    </row>
    <row r="1407" spans="1:24" x14ac:dyDescent="0.25">
      <c r="A1407" t="s">
        <v>379</v>
      </c>
      <c r="B1407" t="s">
        <v>845</v>
      </c>
      <c r="C1407">
        <v>2.4641641821331401E-2</v>
      </c>
      <c r="D1407" t="s">
        <v>972</v>
      </c>
      <c r="E1407" t="s">
        <v>976</v>
      </c>
      <c r="F1407" t="s">
        <v>983</v>
      </c>
      <c r="G1407" t="s">
        <v>984</v>
      </c>
      <c r="H1407">
        <v>13650271494.379999</v>
      </c>
      <c r="I1407">
        <v>3.6555</v>
      </c>
      <c r="J1407">
        <v>5414449.1250044703</v>
      </c>
      <c r="K1407" t="s">
        <v>1168</v>
      </c>
      <c r="L1407" s="1">
        <v>46204</v>
      </c>
      <c r="M1407" t="s">
        <v>1319</v>
      </c>
      <c r="N1407">
        <v>18.309999999999999</v>
      </c>
      <c r="O1407">
        <v>362401018.79686981</v>
      </c>
      <c r="P1407" t="s">
        <v>1533</v>
      </c>
      <c r="Q1407" t="s">
        <v>1535</v>
      </c>
      <c r="R1407" t="s">
        <v>1541</v>
      </c>
      <c r="S1407" t="s">
        <v>1565</v>
      </c>
      <c r="V1407">
        <v>177459578.3772603</v>
      </c>
      <c r="W1407">
        <v>99.138563478831841</v>
      </c>
      <c r="X1407">
        <v>3.6555</v>
      </c>
    </row>
    <row r="1408" spans="1:24" x14ac:dyDescent="0.25">
      <c r="A1408" t="s">
        <v>385</v>
      </c>
      <c r="B1408" t="s">
        <v>851</v>
      </c>
      <c r="C1408">
        <v>3.5534126426812369E-3</v>
      </c>
      <c r="D1408" t="s">
        <v>971</v>
      </c>
      <c r="E1408" t="s">
        <v>976</v>
      </c>
      <c r="F1408" t="s">
        <v>983</v>
      </c>
      <c r="G1408" t="s">
        <v>984</v>
      </c>
      <c r="H1408">
        <v>51088742371.199997</v>
      </c>
      <c r="I1408">
        <v>3.6555</v>
      </c>
      <c r="J1408">
        <v>333425.38099999982</v>
      </c>
      <c r="K1408" t="s">
        <v>1173</v>
      </c>
      <c r="L1408" s="1">
        <v>46204</v>
      </c>
      <c r="M1408" t="s">
        <v>1448</v>
      </c>
      <c r="N1408">
        <v>158.16</v>
      </c>
      <c r="O1408">
        <v>192771177.71562821</v>
      </c>
      <c r="P1408" t="s">
        <v>1533</v>
      </c>
      <c r="Q1408" t="s">
        <v>1535</v>
      </c>
      <c r="R1408" t="s">
        <v>1541</v>
      </c>
      <c r="S1408" t="s">
        <v>1565</v>
      </c>
      <c r="V1408">
        <v>539.71392500000002</v>
      </c>
      <c r="W1408">
        <v>52.734558258959979</v>
      </c>
      <c r="X1408">
        <v>3.6555</v>
      </c>
    </row>
    <row r="1409" spans="1:24" x14ac:dyDescent="0.25">
      <c r="A1409" t="s">
        <v>299</v>
      </c>
      <c r="B1409" t="s">
        <v>770</v>
      </c>
      <c r="C1409">
        <v>1.3645887882232749E-2</v>
      </c>
      <c r="D1409" t="s">
        <v>970</v>
      </c>
      <c r="E1409" t="s">
        <v>976</v>
      </c>
      <c r="F1409" t="s">
        <v>983</v>
      </c>
      <c r="G1409" t="s">
        <v>985</v>
      </c>
      <c r="H1409">
        <v>21645602323.830002</v>
      </c>
      <c r="I1409">
        <v>3.6555</v>
      </c>
      <c r="J1409">
        <v>552344.62400000007</v>
      </c>
      <c r="K1409" t="s">
        <v>1106</v>
      </c>
      <c r="L1409" s="1">
        <v>46204</v>
      </c>
      <c r="M1409" t="s">
        <v>1390</v>
      </c>
      <c r="N1409">
        <v>156.87</v>
      </c>
      <c r="O1409">
        <v>316735553.91552991</v>
      </c>
      <c r="P1409" t="s">
        <v>1533</v>
      </c>
      <c r="Q1409" t="s">
        <v>1535</v>
      </c>
      <c r="R1409" t="s">
        <v>1541</v>
      </c>
      <c r="S1409" t="s">
        <v>1565</v>
      </c>
      <c r="W1409">
        <v>86.646301166880008</v>
      </c>
      <c r="X1409">
        <v>3.6555</v>
      </c>
    </row>
    <row r="1410" spans="1:24" x14ac:dyDescent="0.25">
      <c r="A1410" t="s">
        <v>276</v>
      </c>
      <c r="B1410" t="s">
        <v>749</v>
      </c>
      <c r="C1410">
        <v>2.9222922840750891E-4</v>
      </c>
      <c r="D1410" t="s">
        <v>970</v>
      </c>
      <c r="E1410" t="s">
        <v>975</v>
      </c>
      <c r="F1410" t="s">
        <v>982</v>
      </c>
      <c r="G1410" t="s">
        <v>986</v>
      </c>
      <c r="H1410">
        <v>32820902347.169998</v>
      </c>
      <c r="I1410">
        <v>3.6555</v>
      </c>
      <c r="L1410" s="1">
        <v>46204</v>
      </c>
      <c r="M1410" t="s">
        <v>1383</v>
      </c>
      <c r="N1410">
        <v>8977.0811245000004</v>
      </c>
      <c r="P1410" t="s">
        <v>1533</v>
      </c>
      <c r="Q1410" t="s">
        <v>1536</v>
      </c>
      <c r="R1410" t="s">
        <v>1557</v>
      </c>
      <c r="S1410" t="s">
        <v>975</v>
      </c>
      <c r="X1410">
        <v>3.6555</v>
      </c>
    </row>
    <row r="1411" spans="1:24" x14ac:dyDescent="0.25">
      <c r="A1411" t="s">
        <v>301</v>
      </c>
      <c r="B1411" t="s">
        <v>772</v>
      </c>
      <c r="C1411">
        <v>3.36177139765518E-3</v>
      </c>
      <c r="D1411" t="s">
        <v>971</v>
      </c>
      <c r="E1411" t="s">
        <v>975</v>
      </c>
      <c r="F1411" t="s">
        <v>982</v>
      </c>
      <c r="G1411" t="s">
        <v>984</v>
      </c>
      <c r="H1411">
        <v>51088742371.199997</v>
      </c>
      <c r="I1411">
        <v>3.6555</v>
      </c>
      <c r="J1411">
        <v>0</v>
      </c>
      <c r="L1411" s="1">
        <v>46204</v>
      </c>
      <c r="M1411" t="s">
        <v>1406</v>
      </c>
      <c r="N1411">
        <v>1790837.04</v>
      </c>
      <c r="O1411">
        <v>0</v>
      </c>
      <c r="P1411" t="s">
        <v>1533</v>
      </c>
      <c r="Q1411" t="s">
        <v>1536</v>
      </c>
      <c r="R1411" t="s">
        <v>1538</v>
      </c>
      <c r="S1411" t="s">
        <v>975</v>
      </c>
      <c r="W1411">
        <v>0</v>
      </c>
      <c r="X1411">
        <v>3.6555</v>
      </c>
    </row>
    <row r="1412" spans="1:24" x14ac:dyDescent="0.25">
      <c r="A1412" t="s">
        <v>314</v>
      </c>
      <c r="B1412" t="s">
        <v>785</v>
      </c>
      <c r="C1412">
        <v>9.6961470525835805E-4</v>
      </c>
      <c r="D1412" t="s">
        <v>971</v>
      </c>
      <c r="E1412" t="s">
        <v>975</v>
      </c>
      <c r="F1412" t="s">
        <v>982</v>
      </c>
      <c r="G1412" t="s">
        <v>984</v>
      </c>
      <c r="H1412">
        <v>51088742371.199997</v>
      </c>
      <c r="I1412">
        <v>3.6555</v>
      </c>
      <c r="J1412">
        <v>0</v>
      </c>
      <c r="L1412" s="1">
        <v>46204</v>
      </c>
      <c r="M1412" t="s">
        <v>1411</v>
      </c>
      <c r="N1412">
        <v>4479485.4000000004</v>
      </c>
      <c r="O1412">
        <v>0</v>
      </c>
      <c r="P1412" t="s">
        <v>1533</v>
      </c>
      <c r="Q1412" t="s">
        <v>1536</v>
      </c>
      <c r="R1412" t="s">
        <v>1538</v>
      </c>
      <c r="S1412" t="s">
        <v>975</v>
      </c>
      <c r="W1412">
        <v>0</v>
      </c>
      <c r="X1412">
        <v>3.6555</v>
      </c>
    </row>
    <row r="1413" spans="1:24" x14ac:dyDescent="0.25">
      <c r="A1413" t="s">
        <v>256</v>
      </c>
      <c r="C1413">
        <v>6.33925180365345E-3</v>
      </c>
      <c r="D1413" t="s">
        <v>972</v>
      </c>
      <c r="E1413" t="s">
        <v>974</v>
      </c>
      <c r="F1413" t="s">
        <v>983</v>
      </c>
      <c r="G1413" t="s">
        <v>985</v>
      </c>
      <c r="H1413">
        <v>4819084598.5200005</v>
      </c>
      <c r="I1413">
        <v>1</v>
      </c>
      <c r="J1413">
        <v>0</v>
      </c>
      <c r="K1413" t="s">
        <v>1084</v>
      </c>
      <c r="L1413" s="1">
        <v>46204</v>
      </c>
      <c r="M1413" t="s">
        <v>1381</v>
      </c>
      <c r="N1413">
        <v>7014.3276999999998</v>
      </c>
      <c r="O1413">
        <v>0</v>
      </c>
      <c r="P1413" t="s">
        <v>1533</v>
      </c>
      <c r="Q1413" t="s">
        <v>1535</v>
      </c>
      <c r="R1413" t="s">
        <v>1556</v>
      </c>
      <c r="S1413" t="s">
        <v>1569</v>
      </c>
      <c r="W1413">
        <v>0</v>
      </c>
      <c r="X1413">
        <v>3.6555</v>
      </c>
    </row>
    <row r="1414" spans="1:24" x14ac:dyDescent="0.25">
      <c r="A1414" t="s">
        <v>154</v>
      </c>
      <c r="B1414" t="s">
        <v>635</v>
      </c>
      <c r="C1414">
        <v>2.7033439531591531E-3</v>
      </c>
      <c r="D1414" t="s">
        <v>970</v>
      </c>
      <c r="E1414" t="s">
        <v>978</v>
      </c>
      <c r="F1414" t="s">
        <v>982</v>
      </c>
      <c r="G1414" t="s">
        <v>987</v>
      </c>
      <c r="H1414">
        <v>39621414277.529999</v>
      </c>
      <c r="I1414">
        <v>1</v>
      </c>
      <c r="J1414">
        <v>623</v>
      </c>
      <c r="K1414" t="s">
        <v>1029</v>
      </c>
      <c r="L1414" s="1">
        <v>46204</v>
      </c>
      <c r="M1414" t="s">
        <v>1320</v>
      </c>
      <c r="N1414">
        <v>169563.24</v>
      </c>
      <c r="O1414">
        <v>105637898.52</v>
      </c>
      <c r="P1414" t="s">
        <v>1533</v>
      </c>
      <c r="Q1414" t="s">
        <v>1535</v>
      </c>
      <c r="R1414" t="s">
        <v>1546</v>
      </c>
      <c r="S1414" t="s">
        <v>1567</v>
      </c>
      <c r="T1414" t="s">
        <v>1579</v>
      </c>
      <c r="U1414" t="s">
        <v>1590</v>
      </c>
      <c r="W1414">
        <v>28.898344554780468</v>
      </c>
      <c r="X1414">
        <v>3.6555</v>
      </c>
    </row>
    <row r="1415" spans="1:24" x14ac:dyDescent="0.25">
      <c r="A1415" t="s">
        <v>385</v>
      </c>
      <c r="B1415" t="s">
        <v>851</v>
      </c>
      <c r="C1415">
        <v>5.713734755727411E-3</v>
      </c>
      <c r="D1415" t="s">
        <v>972</v>
      </c>
      <c r="E1415" t="s">
        <v>976</v>
      </c>
      <c r="F1415" t="s">
        <v>983</v>
      </c>
      <c r="G1415" t="s">
        <v>984</v>
      </c>
      <c r="H1415">
        <v>13650271494.379999</v>
      </c>
      <c r="I1415">
        <v>3.6555</v>
      </c>
      <c r="J1415">
        <v>144788.10700000089</v>
      </c>
      <c r="K1415" t="s">
        <v>1173</v>
      </c>
      <c r="L1415" s="1">
        <v>46204</v>
      </c>
      <c r="M1415" t="s">
        <v>1448</v>
      </c>
      <c r="N1415">
        <v>158.16</v>
      </c>
      <c r="O1415">
        <v>83709805.839905649</v>
      </c>
      <c r="P1415" t="s">
        <v>1533</v>
      </c>
      <c r="Q1415" t="s">
        <v>1535</v>
      </c>
      <c r="R1415" t="s">
        <v>1541</v>
      </c>
      <c r="S1415" t="s">
        <v>1565</v>
      </c>
      <c r="V1415">
        <v>73846464.651482105</v>
      </c>
      <c r="W1415">
        <v>22.899687003120139</v>
      </c>
      <c r="X1415">
        <v>3.6555</v>
      </c>
    </row>
    <row r="1416" spans="1:24" x14ac:dyDescent="0.25">
      <c r="A1416" t="s">
        <v>390</v>
      </c>
      <c r="B1416" t="s">
        <v>856</v>
      </c>
      <c r="C1416">
        <v>9.44551178948472E-4</v>
      </c>
      <c r="D1416" t="s">
        <v>971</v>
      </c>
      <c r="E1416" t="s">
        <v>976</v>
      </c>
      <c r="F1416" t="s">
        <v>983</v>
      </c>
      <c r="G1416" t="s">
        <v>984</v>
      </c>
      <c r="H1416">
        <v>51088742371.199997</v>
      </c>
      <c r="I1416">
        <v>3.6555</v>
      </c>
      <c r="J1416">
        <v>107225.9499462556</v>
      </c>
      <c r="K1416" t="s">
        <v>1178</v>
      </c>
      <c r="L1416" s="1">
        <v>46204</v>
      </c>
      <c r="M1416" t="s">
        <v>1371</v>
      </c>
      <c r="N1416">
        <v>131.04</v>
      </c>
      <c r="O1416">
        <v>51363022.842139527</v>
      </c>
      <c r="P1416" t="s">
        <v>1533</v>
      </c>
      <c r="Q1416" t="s">
        <v>1535</v>
      </c>
      <c r="R1416" t="s">
        <v>1541</v>
      </c>
      <c r="S1416" t="s">
        <v>1565</v>
      </c>
      <c r="W1416">
        <v>14.05088848095733</v>
      </c>
      <c r="X1416">
        <v>3.6555</v>
      </c>
    </row>
    <row r="1417" spans="1:24" x14ac:dyDescent="0.25">
      <c r="A1417" t="s">
        <v>277</v>
      </c>
      <c r="B1417" t="s">
        <v>750</v>
      </c>
      <c r="C1417">
        <v>6.6512658016265407E-4</v>
      </c>
      <c r="D1417" t="s">
        <v>971</v>
      </c>
      <c r="E1417" t="s">
        <v>975</v>
      </c>
      <c r="F1417" t="s">
        <v>982</v>
      </c>
      <c r="G1417" t="s">
        <v>986</v>
      </c>
      <c r="H1417">
        <v>22769591517.900002</v>
      </c>
      <c r="I1417">
        <v>3.6555</v>
      </c>
      <c r="J1417">
        <v>0</v>
      </c>
      <c r="L1417" s="1">
        <v>46204</v>
      </c>
      <c r="M1417" t="s">
        <v>1394</v>
      </c>
      <c r="N1417">
        <v>0.16</v>
      </c>
      <c r="O1417">
        <v>0</v>
      </c>
      <c r="P1417" t="s">
        <v>1533</v>
      </c>
      <c r="Q1417" t="s">
        <v>1536</v>
      </c>
      <c r="R1417" t="s">
        <v>1557</v>
      </c>
      <c r="S1417" t="s">
        <v>975</v>
      </c>
      <c r="V1417">
        <v>7278420</v>
      </c>
      <c r="W1417">
        <v>0</v>
      </c>
      <c r="X1417">
        <v>3.6555</v>
      </c>
    </row>
    <row r="1418" spans="1:24" x14ac:dyDescent="0.25">
      <c r="A1418" t="s">
        <v>306</v>
      </c>
      <c r="B1418" t="s">
        <v>777</v>
      </c>
      <c r="C1418">
        <v>3.2239180380991728E-3</v>
      </c>
      <c r="D1418" t="s">
        <v>970</v>
      </c>
      <c r="E1418" t="s">
        <v>980</v>
      </c>
      <c r="F1418" t="s">
        <v>983</v>
      </c>
      <c r="G1418" t="s">
        <v>988</v>
      </c>
      <c r="H1418">
        <v>23064706835.860001</v>
      </c>
      <c r="I1418">
        <v>4.4023187000000004</v>
      </c>
      <c r="J1418">
        <v>74911.561299999856</v>
      </c>
      <c r="K1418" t="s">
        <v>1110</v>
      </c>
      <c r="L1418" s="1">
        <v>46204</v>
      </c>
      <c r="M1418" t="s">
        <v>1409</v>
      </c>
      <c r="N1418">
        <v>251.77</v>
      </c>
      <c r="O1418">
        <v>83029860.473164648</v>
      </c>
      <c r="P1418" t="s">
        <v>1533</v>
      </c>
      <c r="Q1418" t="s">
        <v>1536</v>
      </c>
      <c r="R1418" t="s">
        <v>1558</v>
      </c>
      <c r="S1418" t="s">
        <v>1570</v>
      </c>
      <c r="W1418">
        <v>22.713680884465781</v>
      </c>
      <c r="X1418">
        <v>3.6555</v>
      </c>
    </row>
    <row r="1419" spans="1:24" x14ac:dyDescent="0.25">
      <c r="A1419" t="s">
        <v>436</v>
      </c>
      <c r="B1419" t="s">
        <v>896</v>
      </c>
      <c r="C1419">
        <v>3.89438402950255E-3</v>
      </c>
      <c r="D1419" t="s">
        <v>971</v>
      </c>
      <c r="E1419" t="s">
        <v>975</v>
      </c>
      <c r="F1419" t="s">
        <v>982</v>
      </c>
      <c r="G1419" t="s">
        <v>984</v>
      </c>
      <c r="H1419">
        <v>51088742371.199997</v>
      </c>
      <c r="I1419">
        <v>3.6555</v>
      </c>
      <c r="J1419">
        <v>0</v>
      </c>
      <c r="L1419" s="1">
        <v>46204</v>
      </c>
      <c r="M1419" t="s">
        <v>1487</v>
      </c>
      <c r="N1419">
        <v>240940.92499999999</v>
      </c>
      <c r="O1419">
        <v>0</v>
      </c>
      <c r="P1419" t="s">
        <v>1533</v>
      </c>
      <c r="Q1419" t="s">
        <v>1536</v>
      </c>
      <c r="R1419" t="s">
        <v>1538</v>
      </c>
      <c r="S1419" t="s">
        <v>975</v>
      </c>
      <c r="V1419">
        <v>351000622.09592497</v>
      </c>
      <c r="W1419">
        <v>0</v>
      </c>
      <c r="X1419">
        <v>3.6555</v>
      </c>
    </row>
    <row r="1420" spans="1:24" x14ac:dyDescent="0.25">
      <c r="A1420" t="s">
        <v>436</v>
      </c>
      <c r="B1420" t="s">
        <v>896</v>
      </c>
      <c r="C1420">
        <v>9.3925061968057853E-4</v>
      </c>
      <c r="D1420" t="s">
        <v>973</v>
      </c>
      <c r="E1420" t="s">
        <v>975</v>
      </c>
      <c r="F1420" t="s">
        <v>982</v>
      </c>
      <c r="G1420" t="s">
        <v>984</v>
      </c>
      <c r="H1420">
        <v>12792197641.280001</v>
      </c>
      <c r="I1420">
        <v>3.6555</v>
      </c>
      <c r="J1420">
        <v>0</v>
      </c>
      <c r="L1420" s="1">
        <v>46204</v>
      </c>
      <c r="M1420" t="s">
        <v>1487</v>
      </c>
      <c r="N1420">
        <v>240940.92499999999</v>
      </c>
      <c r="O1420">
        <v>0</v>
      </c>
      <c r="P1420" t="s">
        <v>1533</v>
      </c>
      <c r="Q1420" t="s">
        <v>1536</v>
      </c>
      <c r="R1420" t="s">
        <v>1538</v>
      </c>
      <c r="S1420" t="s">
        <v>975</v>
      </c>
      <c r="V1420">
        <v>39000060.818607703</v>
      </c>
      <c r="W1420">
        <v>0</v>
      </c>
      <c r="X1420">
        <v>3.6555</v>
      </c>
    </row>
    <row r="1421" spans="1:24" x14ac:dyDescent="0.25">
      <c r="A1421" t="s">
        <v>277</v>
      </c>
      <c r="B1421" t="s">
        <v>750</v>
      </c>
      <c r="C1421">
        <v>4.614333992955333E-4</v>
      </c>
      <c r="D1421" t="s">
        <v>970</v>
      </c>
      <c r="E1421" t="s">
        <v>975</v>
      </c>
      <c r="F1421" t="s">
        <v>982</v>
      </c>
      <c r="G1421" t="s">
        <v>986</v>
      </c>
      <c r="H1421">
        <v>32820902347.169998</v>
      </c>
      <c r="I1421">
        <v>3.6555</v>
      </c>
      <c r="L1421" s="1">
        <v>46204</v>
      </c>
      <c r="M1421" t="s">
        <v>1394</v>
      </c>
      <c r="N1421">
        <v>0.16</v>
      </c>
      <c r="P1421" t="s">
        <v>1533</v>
      </c>
      <c r="Q1421" t="s">
        <v>1536</v>
      </c>
      <c r="R1421" t="s">
        <v>1557</v>
      </c>
      <c r="S1421" t="s">
        <v>975</v>
      </c>
      <c r="X1421">
        <v>3.6555</v>
      </c>
    </row>
    <row r="1422" spans="1:24" x14ac:dyDescent="0.25">
      <c r="A1422" t="s">
        <v>390</v>
      </c>
      <c r="B1422" t="s">
        <v>856</v>
      </c>
      <c r="C1422">
        <v>2.96143062517706E-3</v>
      </c>
      <c r="D1422" t="s">
        <v>973</v>
      </c>
      <c r="E1422" t="s">
        <v>976</v>
      </c>
      <c r="F1422" t="s">
        <v>983</v>
      </c>
      <c r="G1422" t="s">
        <v>984</v>
      </c>
      <c r="H1422">
        <v>12792197641.280001</v>
      </c>
      <c r="I1422">
        <v>3.6555</v>
      </c>
      <c r="J1422">
        <v>84500</v>
      </c>
      <c r="K1422" t="s">
        <v>1178</v>
      </c>
      <c r="L1422" s="1">
        <v>46204</v>
      </c>
      <c r="M1422" t="s">
        <v>1371</v>
      </c>
      <c r="N1422">
        <v>131.04</v>
      </c>
      <c r="O1422">
        <v>40476912.840000004</v>
      </c>
      <c r="P1422" t="s">
        <v>1533</v>
      </c>
      <c r="Q1422" t="s">
        <v>1535</v>
      </c>
      <c r="R1422" t="s">
        <v>1541</v>
      </c>
      <c r="S1422" t="s">
        <v>1565</v>
      </c>
      <c r="W1422">
        <v>11.07288</v>
      </c>
      <c r="X1422">
        <v>3.6555</v>
      </c>
    </row>
    <row r="1423" spans="1:24" x14ac:dyDescent="0.25">
      <c r="A1423" t="s">
        <v>255</v>
      </c>
      <c r="B1423" t="s">
        <v>735</v>
      </c>
      <c r="C1423">
        <v>6.3908685475244204E-7</v>
      </c>
      <c r="D1423" t="s">
        <v>971</v>
      </c>
      <c r="E1423" t="s">
        <v>976</v>
      </c>
      <c r="F1423" t="s">
        <v>983</v>
      </c>
      <c r="G1423" t="s">
        <v>988</v>
      </c>
      <c r="H1423">
        <v>15010609803.620001</v>
      </c>
      <c r="I1423">
        <v>3.6555</v>
      </c>
      <c r="J1423">
        <v>1.4145468588188661</v>
      </c>
      <c r="K1423" t="s">
        <v>1083</v>
      </c>
      <c r="L1423" s="1">
        <v>46204</v>
      </c>
      <c r="M1423" t="s">
        <v>1323</v>
      </c>
      <c r="N1423">
        <v>1961.73</v>
      </c>
      <c r="O1423">
        <v>10143.86265868161</v>
      </c>
      <c r="P1423" t="s">
        <v>1533</v>
      </c>
      <c r="Q1423" t="s">
        <v>1535</v>
      </c>
      <c r="R1423" t="s">
        <v>1555</v>
      </c>
      <c r="S1423" t="s">
        <v>1565</v>
      </c>
      <c r="W1423">
        <v>2.774959009350735E-3</v>
      </c>
      <c r="X1423">
        <v>3.6555</v>
      </c>
    </row>
    <row r="1424" spans="1:24" x14ac:dyDescent="0.25">
      <c r="A1424" t="s">
        <v>392</v>
      </c>
      <c r="B1424" t="s">
        <v>858</v>
      </c>
      <c r="C1424">
        <v>6.8790299777340101E-3</v>
      </c>
      <c r="D1424" t="s">
        <v>971</v>
      </c>
      <c r="E1424" t="s">
        <v>975</v>
      </c>
      <c r="F1424" t="s">
        <v>982</v>
      </c>
      <c r="G1424" t="s">
        <v>985</v>
      </c>
      <c r="H1424">
        <v>13308541049.68</v>
      </c>
      <c r="I1424">
        <v>4.4023187000000004</v>
      </c>
      <c r="J1424">
        <v>0</v>
      </c>
      <c r="L1424" s="1">
        <v>46204</v>
      </c>
      <c r="M1424" t="s">
        <v>1451</v>
      </c>
      <c r="N1424">
        <v>2852403.3251200002</v>
      </c>
      <c r="O1424">
        <v>0</v>
      </c>
      <c r="P1424" t="s">
        <v>1533</v>
      </c>
      <c r="Q1424" t="s">
        <v>1536</v>
      </c>
      <c r="R1424" t="s">
        <v>1538</v>
      </c>
      <c r="S1424" t="s">
        <v>975</v>
      </c>
      <c r="V1424">
        <v>31328800.003360301</v>
      </c>
      <c r="W1424">
        <v>0</v>
      </c>
      <c r="X1424">
        <v>3.6555</v>
      </c>
    </row>
    <row r="1425" spans="1:24" x14ac:dyDescent="0.25">
      <c r="A1425" t="s">
        <v>390</v>
      </c>
      <c r="B1425" t="s">
        <v>856</v>
      </c>
      <c r="C1425">
        <v>2.04401207614185E-2</v>
      </c>
      <c r="D1425" t="s">
        <v>972</v>
      </c>
      <c r="E1425" t="s">
        <v>976</v>
      </c>
      <c r="F1425" t="s">
        <v>983</v>
      </c>
      <c r="G1425" t="s">
        <v>984</v>
      </c>
      <c r="H1425">
        <v>13650271494.379999</v>
      </c>
      <c r="I1425">
        <v>3.6555</v>
      </c>
      <c r="J1425">
        <v>626639.35555037786</v>
      </c>
      <c r="K1425" t="s">
        <v>1178</v>
      </c>
      <c r="L1425" s="1">
        <v>46204</v>
      </c>
      <c r="M1425" t="s">
        <v>1371</v>
      </c>
      <c r="N1425">
        <v>131.04</v>
      </c>
      <c r="O1425">
        <v>300170728.71865582</v>
      </c>
      <c r="P1425" t="s">
        <v>1533</v>
      </c>
      <c r="Q1425" t="s">
        <v>1535</v>
      </c>
      <c r="R1425" t="s">
        <v>1541</v>
      </c>
      <c r="S1425" t="s">
        <v>1565</v>
      </c>
      <c r="W1425">
        <v>82.114821151321536</v>
      </c>
      <c r="X1425">
        <v>3.6555</v>
      </c>
    </row>
    <row r="1426" spans="1:24" x14ac:dyDescent="0.25">
      <c r="A1426" t="s">
        <v>439</v>
      </c>
      <c r="B1426" t="s">
        <v>898</v>
      </c>
      <c r="C1426">
        <v>1.16195057699151E-3</v>
      </c>
      <c r="D1426" t="s">
        <v>973</v>
      </c>
      <c r="E1426" t="s">
        <v>975</v>
      </c>
      <c r="F1426" t="s">
        <v>982</v>
      </c>
      <c r="G1426" t="s">
        <v>984</v>
      </c>
      <c r="H1426">
        <v>12792197641.280001</v>
      </c>
      <c r="I1426">
        <v>3.6555</v>
      </c>
      <c r="J1426">
        <v>0</v>
      </c>
      <c r="L1426" s="1">
        <v>46204</v>
      </c>
      <c r="M1426" t="s">
        <v>1489</v>
      </c>
      <c r="N1426">
        <v>394915.08100000001</v>
      </c>
      <c r="O1426">
        <v>0</v>
      </c>
      <c r="P1426" t="s">
        <v>1533</v>
      </c>
      <c r="Q1426" t="s">
        <v>1536</v>
      </c>
      <c r="R1426" t="s">
        <v>1538</v>
      </c>
      <c r="S1426" t="s">
        <v>975</v>
      </c>
      <c r="W1426">
        <v>0</v>
      </c>
      <c r="X1426">
        <v>3.6555</v>
      </c>
    </row>
    <row r="1427" spans="1:24" x14ac:dyDescent="0.25">
      <c r="A1427" t="s">
        <v>269</v>
      </c>
      <c r="B1427" t="s">
        <v>744</v>
      </c>
      <c r="C1427">
        <v>7.7259746247301834E-3</v>
      </c>
      <c r="D1427" t="s">
        <v>970</v>
      </c>
      <c r="E1427" t="s">
        <v>976</v>
      </c>
      <c r="F1427" t="s">
        <v>983</v>
      </c>
      <c r="G1427" t="s">
        <v>985</v>
      </c>
      <c r="H1427">
        <v>21645602323.830002</v>
      </c>
      <c r="I1427">
        <v>3.6555</v>
      </c>
      <c r="J1427">
        <v>269485.76940131508</v>
      </c>
      <c r="K1427" t="s">
        <v>1094</v>
      </c>
      <c r="L1427" s="1">
        <v>46204</v>
      </c>
      <c r="M1427" t="s">
        <v>1390</v>
      </c>
      <c r="N1427">
        <v>182.21</v>
      </c>
      <c r="O1427">
        <v>179496023.96677411</v>
      </c>
      <c r="P1427" t="s">
        <v>1533</v>
      </c>
      <c r="Q1427" t="s">
        <v>1535</v>
      </c>
      <c r="R1427" t="s">
        <v>1541</v>
      </c>
      <c r="S1427" t="s">
        <v>1565</v>
      </c>
      <c r="W1427">
        <v>49.103002042613618</v>
      </c>
      <c r="X1427">
        <v>3.6555</v>
      </c>
    </row>
    <row r="1428" spans="1:24" x14ac:dyDescent="0.25">
      <c r="A1428" t="s">
        <v>278</v>
      </c>
      <c r="B1428" t="s">
        <v>751</v>
      </c>
      <c r="C1428">
        <v>4.614333992955333E-4</v>
      </c>
      <c r="D1428" t="s">
        <v>970</v>
      </c>
      <c r="E1428" t="s">
        <v>975</v>
      </c>
      <c r="F1428" t="s">
        <v>982</v>
      </c>
      <c r="G1428" t="s">
        <v>986</v>
      </c>
      <c r="H1428">
        <v>32820902347.169998</v>
      </c>
      <c r="I1428">
        <v>3.6555</v>
      </c>
      <c r="L1428" s="1">
        <v>46204</v>
      </c>
      <c r="M1428" t="s">
        <v>1394</v>
      </c>
      <c r="N1428">
        <v>0.16</v>
      </c>
      <c r="P1428" t="s">
        <v>1533</v>
      </c>
      <c r="Q1428" t="s">
        <v>1536</v>
      </c>
      <c r="R1428" t="s">
        <v>1557</v>
      </c>
      <c r="S1428" t="s">
        <v>975</v>
      </c>
      <c r="X1428">
        <v>3.6555</v>
      </c>
    </row>
    <row r="1429" spans="1:24" x14ac:dyDescent="0.25">
      <c r="A1429" t="s">
        <v>439</v>
      </c>
      <c r="B1429" t="s">
        <v>898</v>
      </c>
      <c r="C1429">
        <v>6.1066461944258796E-4</v>
      </c>
      <c r="D1429" t="s">
        <v>971</v>
      </c>
      <c r="E1429" t="s">
        <v>975</v>
      </c>
      <c r="F1429" t="s">
        <v>982</v>
      </c>
      <c r="G1429" t="s">
        <v>984</v>
      </c>
      <c r="H1429">
        <v>51088742371.199997</v>
      </c>
      <c r="I1429">
        <v>3.6555</v>
      </c>
      <c r="J1429">
        <v>0</v>
      </c>
      <c r="L1429" s="1">
        <v>46204</v>
      </c>
      <c r="M1429" t="s">
        <v>1489</v>
      </c>
      <c r="N1429">
        <v>394915.08100000001</v>
      </c>
      <c r="O1429">
        <v>0</v>
      </c>
      <c r="P1429" t="s">
        <v>1533</v>
      </c>
      <c r="Q1429" t="s">
        <v>1536</v>
      </c>
      <c r="R1429" t="s">
        <v>1538</v>
      </c>
      <c r="S1429" t="s">
        <v>975</v>
      </c>
      <c r="W1429">
        <v>0</v>
      </c>
      <c r="X1429">
        <v>3.6555</v>
      </c>
    </row>
    <row r="1430" spans="1:24" x14ac:dyDescent="0.25">
      <c r="A1430" t="s">
        <v>256</v>
      </c>
      <c r="C1430">
        <v>2.2443845455033902E-3</v>
      </c>
      <c r="D1430" t="s">
        <v>972</v>
      </c>
      <c r="E1430" t="s">
        <v>974</v>
      </c>
      <c r="F1430" t="s">
        <v>983</v>
      </c>
      <c r="G1430" t="s">
        <v>984</v>
      </c>
      <c r="H1430">
        <v>13650271494.379999</v>
      </c>
      <c r="I1430">
        <v>1</v>
      </c>
      <c r="J1430">
        <v>0</v>
      </c>
      <c r="K1430" t="s">
        <v>1084</v>
      </c>
      <c r="L1430" s="1">
        <v>46204</v>
      </c>
      <c r="M1430" t="s">
        <v>1381</v>
      </c>
      <c r="N1430">
        <v>7014.3276999999998</v>
      </c>
      <c r="O1430">
        <v>0</v>
      </c>
      <c r="P1430" t="s">
        <v>1533</v>
      </c>
      <c r="Q1430" t="s">
        <v>1535</v>
      </c>
      <c r="R1430" t="s">
        <v>1556</v>
      </c>
      <c r="S1430" t="s">
        <v>1569</v>
      </c>
      <c r="W1430">
        <v>0</v>
      </c>
      <c r="X1430">
        <v>3.6555</v>
      </c>
    </row>
    <row r="1431" spans="1:24" x14ac:dyDescent="0.25">
      <c r="A1431" t="s">
        <v>434</v>
      </c>
      <c r="B1431" t="s">
        <v>895</v>
      </c>
      <c r="C1431">
        <v>4.5543702992189503E-3</v>
      </c>
      <c r="D1431" t="s">
        <v>971</v>
      </c>
      <c r="E1431" t="s">
        <v>975</v>
      </c>
      <c r="F1431" t="s">
        <v>982</v>
      </c>
      <c r="G1431" t="s">
        <v>988</v>
      </c>
      <c r="H1431">
        <v>15010609803.620001</v>
      </c>
      <c r="I1431">
        <v>4.4023187000000004</v>
      </c>
      <c r="J1431">
        <v>0</v>
      </c>
      <c r="L1431" s="1">
        <v>46204</v>
      </c>
      <c r="M1431" t="s">
        <v>1485</v>
      </c>
      <c r="N1431">
        <v>1524871.01</v>
      </c>
      <c r="O1431">
        <v>0</v>
      </c>
      <c r="P1431" t="s">
        <v>1533</v>
      </c>
      <c r="Q1431" t="s">
        <v>1536</v>
      </c>
      <c r="R1431" t="s">
        <v>1538</v>
      </c>
      <c r="S1431" t="s">
        <v>975</v>
      </c>
      <c r="W1431">
        <v>0</v>
      </c>
      <c r="X1431">
        <v>3.6555</v>
      </c>
    </row>
    <row r="1432" spans="1:24" x14ac:dyDescent="0.25">
      <c r="A1432" t="s">
        <v>278</v>
      </c>
      <c r="B1432" t="s">
        <v>751</v>
      </c>
      <c r="C1432">
        <v>6.6512658016265407E-4</v>
      </c>
      <c r="D1432" t="s">
        <v>971</v>
      </c>
      <c r="E1432" t="s">
        <v>975</v>
      </c>
      <c r="F1432" t="s">
        <v>982</v>
      </c>
      <c r="G1432" t="s">
        <v>986</v>
      </c>
      <c r="H1432">
        <v>22769591517.900002</v>
      </c>
      <c r="I1432">
        <v>3.6555</v>
      </c>
      <c r="J1432">
        <v>0</v>
      </c>
      <c r="L1432" s="1">
        <v>46204</v>
      </c>
      <c r="M1432" t="s">
        <v>1394</v>
      </c>
      <c r="N1432">
        <v>0.16</v>
      </c>
      <c r="O1432">
        <v>0</v>
      </c>
      <c r="P1432" t="s">
        <v>1533</v>
      </c>
      <c r="Q1432" t="s">
        <v>1536</v>
      </c>
      <c r="R1432" t="s">
        <v>1557</v>
      </c>
      <c r="S1432" t="s">
        <v>975</v>
      </c>
      <c r="V1432">
        <v>7278420</v>
      </c>
      <c r="W1432">
        <v>0</v>
      </c>
      <c r="X1432">
        <v>3.6555</v>
      </c>
    </row>
    <row r="1433" spans="1:24" x14ac:dyDescent="0.25">
      <c r="A1433" t="s">
        <v>256</v>
      </c>
      <c r="C1433">
        <v>1.4671540516055701E-3</v>
      </c>
      <c r="D1433" t="s">
        <v>971</v>
      </c>
      <c r="E1433" t="s">
        <v>974</v>
      </c>
      <c r="F1433" t="s">
        <v>983</v>
      </c>
      <c r="G1433" t="s">
        <v>984</v>
      </c>
      <c r="H1433">
        <v>51088742371.199997</v>
      </c>
      <c r="I1433">
        <v>1</v>
      </c>
      <c r="J1433">
        <v>0</v>
      </c>
      <c r="K1433" t="s">
        <v>1084</v>
      </c>
      <c r="L1433" s="1">
        <v>46204</v>
      </c>
      <c r="M1433" t="s">
        <v>1381</v>
      </c>
      <c r="N1433">
        <v>7014.3276999999998</v>
      </c>
      <c r="O1433">
        <v>0</v>
      </c>
      <c r="P1433" t="s">
        <v>1533</v>
      </c>
      <c r="Q1433" t="s">
        <v>1535</v>
      </c>
      <c r="R1433" t="s">
        <v>1556</v>
      </c>
      <c r="S1433" t="s">
        <v>1569</v>
      </c>
      <c r="W1433">
        <v>0</v>
      </c>
      <c r="X1433">
        <v>3.6555</v>
      </c>
    </row>
    <row r="1434" spans="1:24" x14ac:dyDescent="0.25">
      <c r="A1434" t="s">
        <v>423</v>
      </c>
      <c r="B1434" t="s">
        <v>888</v>
      </c>
      <c r="C1434">
        <v>8.0595584372786601E-6</v>
      </c>
      <c r="D1434" t="s">
        <v>971</v>
      </c>
      <c r="E1434" t="s">
        <v>975</v>
      </c>
      <c r="F1434" t="s">
        <v>982</v>
      </c>
      <c r="G1434" t="s">
        <v>984</v>
      </c>
      <c r="H1434">
        <v>51088742371.199997</v>
      </c>
      <c r="I1434">
        <v>3.6555</v>
      </c>
      <c r="J1434">
        <v>0</v>
      </c>
      <c r="L1434" s="1">
        <v>46204</v>
      </c>
      <c r="M1434" t="s">
        <v>1475</v>
      </c>
      <c r="N1434">
        <v>48533.43</v>
      </c>
      <c r="O1434">
        <v>0</v>
      </c>
      <c r="P1434" t="s">
        <v>1533</v>
      </c>
      <c r="Q1434" t="s">
        <v>1536</v>
      </c>
      <c r="R1434" t="s">
        <v>1538</v>
      </c>
      <c r="S1434" t="s">
        <v>975</v>
      </c>
      <c r="W1434">
        <v>0</v>
      </c>
      <c r="X1434">
        <v>3.6555</v>
      </c>
    </row>
    <row r="1435" spans="1:24" x14ac:dyDescent="0.25">
      <c r="A1435" t="s">
        <v>324</v>
      </c>
      <c r="B1435" t="s">
        <v>794</v>
      </c>
      <c r="C1435">
        <v>2.4579963454952679E-3</v>
      </c>
      <c r="D1435" t="s">
        <v>970</v>
      </c>
      <c r="E1435" t="s">
        <v>980</v>
      </c>
      <c r="F1435" t="s">
        <v>983</v>
      </c>
      <c r="G1435" t="s">
        <v>985</v>
      </c>
      <c r="H1435">
        <v>21645602323.830002</v>
      </c>
      <c r="I1435">
        <v>3.6555</v>
      </c>
      <c r="J1435">
        <v>451068.30116237089</v>
      </c>
      <c r="K1435" t="s">
        <v>1124</v>
      </c>
      <c r="L1435" s="1">
        <v>46204</v>
      </c>
      <c r="M1435" t="s">
        <v>1417</v>
      </c>
      <c r="N1435">
        <v>76.680000000000007</v>
      </c>
      <c r="O1435">
        <v>126436131.8112589</v>
      </c>
      <c r="P1435" t="s">
        <v>1533</v>
      </c>
      <c r="Q1435" t="s">
        <v>1536</v>
      </c>
      <c r="R1435" t="s">
        <v>1558</v>
      </c>
      <c r="S1435" t="s">
        <v>1570</v>
      </c>
      <c r="W1435">
        <v>34.587917333130598</v>
      </c>
      <c r="X1435">
        <v>3.6555</v>
      </c>
    </row>
    <row r="1436" spans="1:24" x14ac:dyDescent="0.25">
      <c r="A1436" t="s">
        <v>392</v>
      </c>
      <c r="B1436" t="s">
        <v>858</v>
      </c>
      <c r="C1436">
        <v>4.1279914358975404E-3</v>
      </c>
      <c r="D1436" t="s">
        <v>973</v>
      </c>
      <c r="E1436" t="s">
        <v>975</v>
      </c>
      <c r="F1436" t="s">
        <v>982</v>
      </c>
      <c r="G1436" t="s">
        <v>985</v>
      </c>
      <c r="H1436">
        <v>3517976675.6300001</v>
      </c>
      <c r="I1436">
        <v>4.4023187000000004</v>
      </c>
      <c r="J1436">
        <v>0</v>
      </c>
      <c r="L1436" s="1">
        <v>46204</v>
      </c>
      <c r="M1436" t="s">
        <v>1451</v>
      </c>
      <c r="N1436">
        <v>2852403.3251200002</v>
      </c>
      <c r="O1436">
        <v>0</v>
      </c>
      <c r="P1436" t="s">
        <v>1533</v>
      </c>
      <c r="Q1436" t="s">
        <v>1536</v>
      </c>
      <c r="R1436" t="s">
        <v>1538</v>
      </c>
      <c r="S1436" t="s">
        <v>975</v>
      </c>
      <c r="W1436">
        <v>0</v>
      </c>
      <c r="X1436">
        <v>3.6555</v>
      </c>
    </row>
    <row r="1437" spans="1:24" x14ac:dyDescent="0.25">
      <c r="A1437" t="s">
        <v>423</v>
      </c>
      <c r="B1437" t="s">
        <v>888</v>
      </c>
      <c r="C1437">
        <v>1.5439094325046999E-5</v>
      </c>
      <c r="D1437" t="s">
        <v>973</v>
      </c>
      <c r="E1437" t="s">
        <v>975</v>
      </c>
      <c r="F1437" t="s">
        <v>982</v>
      </c>
      <c r="G1437" t="s">
        <v>984</v>
      </c>
      <c r="H1437">
        <v>12792197641.280001</v>
      </c>
      <c r="I1437">
        <v>3.6555</v>
      </c>
      <c r="J1437">
        <v>0</v>
      </c>
      <c r="L1437" s="1">
        <v>46204</v>
      </c>
      <c r="M1437" t="s">
        <v>1475</v>
      </c>
      <c r="N1437">
        <v>48533.43</v>
      </c>
      <c r="O1437">
        <v>0</v>
      </c>
      <c r="P1437" t="s">
        <v>1533</v>
      </c>
      <c r="Q1437" t="s">
        <v>1536</v>
      </c>
      <c r="R1437" t="s">
        <v>1538</v>
      </c>
      <c r="S1437" t="s">
        <v>975</v>
      </c>
      <c r="W1437">
        <v>0</v>
      </c>
      <c r="X1437">
        <v>3.6555</v>
      </c>
    </row>
    <row r="1438" spans="1:24" x14ac:dyDescent="0.25">
      <c r="A1438" t="s">
        <v>257</v>
      </c>
      <c r="B1438" t="s">
        <v>736</v>
      </c>
      <c r="C1438">
        <v>2.0429230882528602E-3</v>
      </c>
      <c r="D1438" t="s">
        <v>971</v>
      </c>
      <c r="E1438" t="s">
        <v>974</v>
      </c>
      <c r="F1438" t="s">
        <v>983</v>
      </c>
      <c r="G1438" t="s">
        <v>984</v>
      </c>
      <c r="H1438">
        <v>51088742371.199997</v>
      </c>
      <c r="I1438">
        <v>1</v>
      </c>
      <c r="J1438">
        <v>0</v>
      </c>
      <c r="K1438" t="s">
        <v>1085</v>
      </c>
      <c r="L1438" s="1">
        <v>46204</v>
      </c>
      <c r="M1438" t="s">
        <v>1381</v>
      </c>
      <c r="N1438">
        <v>1796.4772</v>
      </c>
      <c r="O1438">
        <v>0</v>
      </c>
      <c r="P1438" t="s">
        <v>1534</v>
      </c>
      <c r="Q1438" t="s">
        <v>1535</v>
      </c>
      <c r="R1438" t="s">
        <v>1556</v>
      </c>
      <c r="S1438" t="s">
        <v>1569</v>
      </c>
      <c r="T1438" t="s">
        <v>1572</v>
      </c>
      <c r="W1438">
        <v>0</v>
      </c>
      <c r="X1438">
        <v>3.6555</v>
      </c>
    </row>
    <row r="1439" spans="1:24" x14ac:dyDescent="0.25">
      <c r="A1439" t="s">
        <v>307</v>
      </c>
      <c r="B1439" t="s">
        <v>778</v>
      </c>
      <c r="C1439">
        <v>3.6721545018325902E-3</v>
      </c>
      <c r="D1439" t="s">
        <v>970</v>
      </c>
      <c r="E1439" t="s">
        <v>980</v>
      </c>
      <c r="F1439" t="s">
        <v>983</v>
      </c>
      <c r="G1439" t="s">
        <v>988</v>
      </c>
      <c r="H1439">
        <v>23064706835.860001</v>
      </c>
      <c r="I1439">
        <v>4.4023187000000004</v>
      </c>
      <c r="J1439">
        <v>86401.96981281304</v>
      </c>
      <c r="K1439" t="s">
        <v>1111</v>
      </c>
      <c r="L1439" s="1">
        <v>46204</v>
      </c>
      <c r="M1439" t="s">
        <v>1409</v>
      </c>
      <c r="N1439">
        <v>248.76</v>
      </c>
      <c r="O1439">
        <v>94620594.286740109</v>
      </c>
      <c r="P1439" t="s">
        <v>1533</v>
      </c>
      <c r="Q1439" t="s">
        <v>1536</v>
      </c>
      <c r="R1439" t="s">
        <v>1558</v>
      </c>
      <c r="S1439" t="s">
        <v>1570</v>
      </c>
      <c r="W1439">
        <v>25.88444652899469</v>
      </c>
      <c r="X1439">
        <v>3.6555</v>
      </c>
    </row>
    <row r="1440" spans="1:24" x14ac:dyDescent="0.25">
      <c r="A1440" t="s">
        <v>156</v>
      </c>
      <c r="B1440" t="s">
        <v>637</v>
      </c>
      <c r="C1440">
        <v>6.3961523337188723E-5</v>
      </c>
      <c r="D1440" t="s">
        <v>970</v>
      </c>
      <c r="E1440" t="s">
        <v>978</v>
      </c>
      <c r="F1440" t="s">
        <v>982</v>
      </c>
      <c r="G1440" t="s">
        <v>987</v>
      </c>
      <c r="H1440">
        <v>39621414277.529999</v>
      </c>
      <c r="I1440">
        <v>1</v>
      </c>
      <c r="J1440">
        <v>838</v>
      </c>
      <c r="K1440" t="s">
        <v>1029</v>
      </c>
      <c r="L1440" s="1">
        <v>46204</v>
      </c>
      <c r="M1440" t="s">
        <v>1320</v>
      </c>
      <c r="N1440">
        <v>2977.2259770000001</v>
      </c>
      <c r="O1440">
        <v>2494915.3687260002</v>
      </c>
      <c r="P1440" t="s">
        <v>1533</v>
      </c>
      <c r="Q1440" t="s">
        <v>1535</v>
      </c>
      <c r="R1440" t="s">
        <v>1546</v>
      </c>
      <c r="S1440" t="s">
        <v>1567</v>
      </c>
      <c r="T1440" t="s">
        <v>1579</v>
      </c>
      <c r="U1440" t="s">
        <v>1590</v>
      </c>
      <c r="W1440">
        <v>0.68251001743290929</v>
      </c>
      <c r="X1440">
        <v>3.6555</v>
      </c>
    </row>
    <row r="1441" spans="1:24" x14ac:dyDescent="0.25">
      <c r="A1441" t="s">
        <v>257</v>
      </c>
      <c r="B1441" t="s">
        <v>736</v>
      </c>
      <c r="C1441">
        <v>5.2970770276538999E-3</v>
      </c>
      <c r="D1441" t="s">
        <v>972</v>
      </c>
      <c r="E1441" t="s">
        <v>974</v>
      </c>
      <c r="F1441" t="s">
        <v>983</v>
      </c>
      <c r="G1441" t="s">
        <v>984</v>
      </c>
      <c r="H1441">
        <v>13650271494.379999</v>
      </c>
      <c r="I1441">
        <v>1</v>
      </c>
      <c r="J1441">
        <v>0</v>
      </c>
      <c r="K1441" t="s">
        <v>1085</v>
      </c>
      <c r="L1441" s="1">
        <v>46204</v>
      </c>
      <c r="M1441" t="s">
        <v>1381</v>
      </c>
      <c r="N1441">
        <v>1796.4772</v>
      </c>
      <c r="O1441">
        <v>0</v>
      </c>
      <c r="P1441" t="s">
        <v>1534</v>
      </c>
      <c r="Q1441" t="s">
        <v>1535</v>
      </c>
      <c r="R1441" t="s">
        <v>1556</v>
      </c>
      <c r="S1441" t="s">
        <v>1569</v>
      </c>
      <c r="T1441" t="s">
        <v>1572</v>
      </c>
      <c r="W1441">
        <v>0</v>
      </c>
      <c r="X1441">
        <v>3.6555</v>
      </c>
    </row>
    <row r="1442" spans="1:24" x14ac:dyDescent="0.25">
      <c r="A1442" t="s">
        <v>426</v>
      </c>
      <c r="B1442" t="s">
        <v>891</v>
      </c>
      <c r="C1442">
        <v>7.1196198973826599E-6</v>
      </c>
      <c r="D1442" t="s">
        <v>971</v>
      </c>
      <c r="E1442" t="s">
        <v>975</v>
      </c>
      <c r="F1442" t="s">
        <v>982</v>
      </c>
      <c r="G1442" t="s">
        <v>984</v>
      </c>
      <c r="H1442">
        <v>51088742371.199997</v>
      </c>
      <c r="I1442">
        <v>3.6555</v>
      </c>
      <c r="J1442">
        <v>0</v>
      </c>
      <c r="L1442" s="1">
        <v>46204</v>
      </c>
      <c r="M1442" t="s">
        <v>1478</v>
      </c>
      <c r="N1442">
        <v>263.46699999999998</v>
      </c>
      <c r="O1442">
        <v>0</v>
      </c>
      <c r="P1442" t="s">
        <v>1533</v>
      </c>
      <c r="Q1442" t="s">
        <v>1536</v>
      </c>
      <c r="R1442" t="s">
        <v>1538</v>
      </c>
      <c r="S1442" t="s">
        <v>975</v>
      </c>
      <c r="V1442">
        <v>360022.81996320002</v>
      </c>
      <c r="W1442">
        <v>0</v>
      </c>
      <c r="X1442">
        <v>3.6555</v>
      </c>
    </row>
    <row r="1443" spans="1:24" x14ac:dyDescent="0.25">
      <c r="A1443" t="s">
        <v>410</v>
      </c>
      <c r="B1443" t="s">
        <v>876</v>
      </c>
      <c r="C1443">
        <v>9.7900200902992403E-3</v>
      </c>
      <c r="D1443" t="s">
        <v>972</v>
      </c>
      <c r="E1443" t="s">
        <v>976</v>
      </c>
      <c r="F1443" t="s">
        <v>983</v>
      </c>
      <c r="G1443" t="s">
        <v>986</v>
      </c>
      <c r="H1443">
        <v>6938423333.7700005</v>
      </c>
      <c r="I1443">
        <v>3.6555</v>
      </c>
      <c r="J1443">
        <v>1600000</v>
      </c>
      <c r="K1443" t="s">
        <v>1197</v>
      </c>
      <c r="L1443" s="1">
        <v>46204</v>
      </c>
      <c r="M1443" t="s">
        <v>1463</v>
      </c>
      <c r="N1443">
        <v>12.470689999999999</v>
      </c>
      <c r="O1443">
        <v>72938571.672000006</v>
      </c>
      <c r="P1443" t="s">
        <v>1533</v>
      </c>
      <c r="Q1443" t="s">
        <v>1535</v>
      </c>
      <c r="R1443" t="s">
        <v>1541</v>
      </c>
      <c r="S1443" t="s">
        <v>1565</v>
      </c>
      <c r="W1443">
        <v>19.953104</v>
      </c>
      <c r="X1443">
        <v>3.6555</v>
      </c>
    </row>
    <row r="1444" spans="1:24" x14ac:dyDescent="0.25">
      <c r="A1444" t="s">
        <v>452</v>
      </c>
      <c r="B1444" t="s">
        <v>724</v>
      </c>
      <c r="C1444">
        <v>2.2348421545933502E-3</v>
      </c>
      <c r="D1444" t="s">
        <v>973</v>
      </c>
      <c r="E1444" t="s">
        <v>975</v>
      </c>
      <c r="F1444" t="s">
        <v>982</v>
      </c>
      <c r="G1444" t="s">
        <v>988</v>
      </c>
      <c r="H1444">
        <v>6161333470.1499996</v>
      </c>
      <c r="I1444">
        <v>3.6555</v>
      </c>
      <c r="J1444">
        <v>0</v>
      </c>
      <c r="L1444" s="1">
        <v>46204</v>
      </c>
      <c r="M1444" t="s">
        <v>1501</v>
      </c>
      <c r="N1444">
        <v>106023.57399999999</v>
      </c>
      <c r="O1444">
        <v>0</v>
      </c>
      <c r="P1444" t="s">
        <v>1534</v>
      </c>
      <c r="Q1444" t="s">
        <v>1536</v>
      </c>
      <c r="R1444" t="s">
        <v>1538</v>
      </c>
      <c r="S1444" t="s">
        <v>975</v>
      </c>
      <c r="W1444">
        <v>0</v>
      </c>
      <c r="X1444">
        <v>3.6555</v>
      </c>
    </row>
    <row r="1445" spans="1:24" x14ac:dyDescent="0.25">
      <c r="A1445" t="s">
        <v>426</v>
      </c>
      <c r="B1445" t="s">
        <v>891</v>
      </c>
      <c r="C1445">
        <v>3.147834106419139E-6</v>
      </c>
      <c r="D1445" t="s">
        <v>973</v>
      </c>
      <c r="E1445" t="s">
        <v>975</v>
      </c>
      <c r="F1445" t="s">
        <v>982</v>
      </c>
      <c r="G1445" t="s">
        <v>984</v>
      </c>
      <c r="H1445">
        <v>12792197641.280001</v>
      </c>
      <c r="I1445">
        <v>3.6555</v>
      </c>
      <c r="J1445">
        <v>0</v>
      </c>
      <c r="L1445" s="1">
        <v>46204</v>
      </c>
      <c r="M1445" t="s">
        <v>1478</v>
      </c>
      <c r="N1445">
        <v>263.46699999999998</v>
      </c>
      <c r="O1445">
        <v>0</v>
      </c>
      <c r="P1445" t="s">
        <v>1533</v>
      </c>
      <c r="Q1445" t="s">
        <v>1536</v>
      </c>
      <c r="R1445" t="s">
        <v>1538</v>
      </c>
      <c r="S1445" t="s">
        <v>975</v>
      </c>
      <c r="V1445">
        <v>40021.087471300001</v>
      </c>
      <c r="W1445">
        <v>0</v>
      </c>
      <c r="X1445">
        <v>3.6555</v>
      </c>
    </row>
    <row r="1446" spans="1:24" x14ac:dyDescent="0.25">
      <c r="A1446" t="s">
        <v>268</v>
      </c>
      <c r="C1446">
        <v>2.20343479659186E-3</v>
      </c>
      <c r="D1446" t="s">
        <v>972</v>
      </c>
      <c r="E1446" t="s">
        <v>974</v>
      </c>
      <c r="F1446" t="s">
        <v>983</v>
      </c>
      <c r="G1446" t="s">
        <v>984</v>
      </c>
      <c r="H1446">
        <v>13650271494.379999</v>
      </c>
      <c r="I1446">
        <v>3.6555</v>
      </c>
      <c r="J1446">
        <v>0</v>
      </c>
      <c r="K1446" t="s">
        <v>1093</v>
      </c>
      <c r="L1446" s="1">
        <v>46204</v>
      </c>
      <c r="M1446" t="s">
        <v>1389</v>
      </c>
      <c r="N1446">
        <v>0.964646</v>
      </c>
      <c r="O1446">
        <v>0</v>
      </c>
      <c r="P1446" t="s">
        <v>1533</v>
      </c>
      <c r="Q1446" t="s">
        <v>1535</v>
      </c>
      <c r="R1446" t="s">
        <v>1556</v>
      </c>
      <c r="S1446" t="s">
        <v>1569</v>
      </c>
      <c r="W1446">
        <v>0</v>
      </c>
      <c r="X1446">
        <v>3.6555</v>
      </c>
    </row>
    <row r="1447" spans="1:24" x14ac:dyDescent="0.25">
      <c r="A1447" t="s">
        <v>327</v>
      </c>
      <c r="B1447" t="s">
        <v>797</v>
      </c>
      <c r="C1447">
        <v>5.8295226439355249E-3</v>
      </c>
      <c r="D1447" t="s">
        <v>970</v>
      </c>
      <c r="E1447" t="s">
        <v>980</v>
      </c>
      <c r="F1447" t="s">
        <v>983</v>
      </c>
      <c r="G1447" t="s">
        <v>985</v>
      </c>
      <c r="H1447">
        <v>21645602323.830002</v>
      </c>
      <c r="I1447">
        <v>3.6555</v>
      </c>
      <c r="J1447">
        <v>236013.98</v>
      </c>
      <c r="K1447" t="s">
        <v>1126</v>
      </c>
      <c r="L1447" s="1">
        <v>46204</v>
      </c>
      <c r="M1447" t="s">
        <v>1417</v>
      </c>
      <c r="N1447">
        <v>586.91</v>
      </c>
      <c r="O1447">
        <v>506356076.56407988</v>
      </c>
      <c r="P1447" t="s">
        <v>1533</v>
      </c>
      <c r="Q1447" t="s">
        <v>1536</v>
      </c>
      <c r="R1447" t="s">
        <v>1558</v>
      </c>
      <c r="S1447" t="s">
        <v>1570</v>
      </c>
      <c r="W1447">
        <v>138.51896500180001</v>
      </c>
      <c r="X1447">
        <v>3.6555</v>
      </c>
    </row>
    <row r="1448" spans="1:24" x14ac:dyDescent="0.25">
      <c r="A1448" t="s">
        <v>257</v>
      </c>
      <c r="B1448" t="s">
        <v>736</v>
      </c>
      <c r="C1448">
        <v>8.6041573429714094E-3</v>
      </c>
      <c r="D1448" t="s">
        <v>972</v>
      </c>
      <c r="E1448" t="s">
        <v>974</v>
      </c>
      <c r="F1448" t="s">
        <v>983</v>
      </c>
      <c r="G1448" t="s">
        <v>985</v>
      </c>
      <c r="H1448">
        <v>4819084598.5200005</v>
      </c>
      <c r="I1448">
        <v>1</v>
      </c>
      <c r="J1448">
        <v>0</v>
      </c>
      <c r="K1448" t="s">
        <v>1085</v>
      </c>
      <c r="L1448" s="1">
        <v>46204</v>
      </c>
      <c r="M1448" t="s">
        <v>1381</v>
      </c>
      <c r="N1448">
        <v>1796.4772</v>
      </c>
      <c r="O1448">
        <v>0</v>
      </c>
      <c r="P1448" t="s">
        <v>1534</v>
      </c>
      <c r="Q1448" t="s">
        <v>1535</v>
      </c>
      <c r="R1448" t="s">
        <v>1556</v>
      </c>
      <c r="S1448" t="s">
        <v>1569</v>
      </c>
      <c r="T1448" t="s">
        <v>1572</v>
      </c>
      <c r="W1448">
        <v>0</v>
      </c>
      <c r="X1448">
        <v>3.6555</v>
      </c>
    </row>
    <row r="1449" spans="1:24" x14ac:dyDescent="0.25">
      <c r="A1449" t="s">
        <v>268</v>
      </c>
      <c r="C1449">
        <v>8.5423093951034602E-4</v>
      </c>
      <c r="D1449" t="s">
        <v>973</v>
      </c>
      <c r="E1449" t="s">
        <v>974</v>
      </c>
      <c r="F1449" t="s">
        <v>983</v>
      </c>
      <c r="G1449" t="s">
        <v>984</v>
      </c>
      <c r="H1449">
        <v>12792197641.280001</v>
      </c>
      <c r="I1449">
        <v>3.6555</v>
      </c>
      <c r="J1449">
        <v>0</v>
      </c>
      <c r="K1449" t="s">
        <v>1093</v>
      </c>
      <c r="L1449" s="1">
        <v>46204</v>
      </c>
      <c r="M1449" t="s">
        <v>1389</v>
      </c>
      <c r="N1449">
        <v>0.964646</v>
      </c>
      <c r="O1449">
        <v>0</v>
      </c>
      <c r="P1449" t="s">
        <v>1533</v>
      </c>
      <c r="Q1449" t="s">
        <v>1535</v>
      </c>
      <c r="R1449" t="s">
        <v>1556</v>
      </c>
      <c r="S1449" t="s">
        <v>1569</v>
      </c>
      <c r="W1449">
        <v>0</v>
      </c>
      <c r="X1449">
        <v>3.6555</v>
      </c>
    </row>
    <row r="1450" spans="1:24" x14ac:dyDescent="0.25">
      <c r="A1450" t="s">
        <v>308</v>
      </c>
      <c r="B1450" t="s">
        <v>779</v>
      </c>
      <c r="C1450">
        <v>6.4997135539037867E-8</v>
      </c>
      <c r="D1450" t="s">
        <v>970</v>
      </c>
      <c r="E1450" t="s">
        <v>980</v>
      </c>
      <c r="F1450" t="s">
        <v>983</v>
      </c>
      <c r="G1450" t="s">
        <v>988</v>
      </c>
      <c r="H1450">
        <v>23064706835.860001</v>
      </c>
      <c r="I1450">
        <v>4.4023187000000004</v>
      </c>
      <c r="J1450">
        <v>2.999999999917299</v>
      </c>
      <c r="K1450" t="s">
        <v>1112</v>
      </c>
      <c r="L1450" s="1">
        <v>46204</v>
      </c>
      <c r="M1450" t="s">
        <v>1409</v>
      </c>
      <c r="N1450">
        <v>127.17</v>
      </c>
      <c r="O1450">
        <v>1679.528607190701</v>
      </c>
      <c r="P1450" t="s">
        <v>1533</v>
      </c>
      <c r="Q1450" t="s">
        <v>1536</v>
      </c>
      <c r="R1450" t="s">
        <v>1558</v>
      </c>
      <c r="S1450" t="s">
        <v>1570</v>
      </c>
      <c r="W1450">
        <v>4.5945249820563561E-4</v>
      </c>
      <c r="X1450">
        <v>3.6555</v>
      </c>
    </row>
    <row r="1451" spans="1:24" x14ac:dyDescent="0.25">
      <c r="A1451" t="s">
        <v>440</v>
      </c>
      <c r="B1451" t="s">
        <v>899</v>
      </c>
      <c r="C1451">
        <v>8.9650989661989398E-4</v>
      </c>
      <c r="D1451" t="s">
        <v>973</v>
      </c>
      <c r="E1451" t="s">
        <v>975</v>
      </c>
      <c r="F1451" t="s">
        <v>982</v>
      </c>
      <c r="G1451" t="s">
        <v>984</v>
      </c>
      <c r="H1451">
        <v>12792197641.280001</v>
      </c>
      <c r="I1451">
        <v>3.6555</v>
      </c>
      <c r="J1451">
        <v>0</v>
      </c>
      <c r="L1451" s="1">
        <v>46204</v>
      </c>
      <c r="M1451" t="s">
        <v>1490</v>
      </c>
      <c r="N1451">
        <v>2447103.4539999999</v>
      </c>
      <c r="O1451">
        <v>0</v>
      </c>
      <c r="P1451" t="s">
        <v>1533</v>
      </c>
      <c r="Q1451" t="s">
        <v>1536</v>
      </c>
      <c r="R1451" t="s">
        <v>1538</v>
      </c>
      <c r="S1451" t="s">
        <v>975</v>
      </c>
      <c r="W1451">
        <v>0</v>
      </c>
      <c r="X1451">
        <v>3.6555</v>
      </c>
    </row>
    <row r="1452" spans="1:24" x14ac:dyDescent="0.25">
      <c r="A1452" t="s">
        <v>440</v>
      </c>
      <c r="B1452" t="s">
        <v>899</v>
      </c>
      <c r="C1452">
        <v>9.0135541794027045E-4</v>
      </c>
      <c r="D1452" t="s">
        <v>971</v>
      </c>
      <c r="E1452" t="s">
        <v>975</v>
      </c>
      <c r="F1452" t="s">
        <v>982</v>
      </c>
      <c r="G1452" t="s">
        <v>984</v>
      </c>
      <c r="H1452">
        <v>51088742371.199997</v>
      </c>
      <c r="I1452">
        <v>3.6555</v>
      </c>
      <c r="J1452">
        <v>0</v>
      </c>
      <c r="L1452" s="1">
        <v>46204</v>
      </c>
      <c r="M1452" t="s">
        <v>1490</v>
      </c>
      <c r="N1452">
        <v>2447103.4539999999</v>
      </c>
      <c r="O1452">
        <v>0</v>
      </c>
      <c r="P1452" t="s">
        <v>1533</v>
      </c>
      <c r="Q1452" t="s">
        <v>1536</v>
      </c>
      <c r="R1452" t="s">
        <v>1538</v>
      </c>
      <c r="S1452" t="s">
        <v>975</v>
      </c>
      <c r="V1452">
        <v>284879809.09034908</v>
      </c>
      <c r="W1452">
        <v>0</v>
      </c>
      <c r="X1452">
        <v>3.6555</v>
      </c>
    </row>
    <row r="1453" spans="1:24" x14ac:dyDescent="0.25">
      <c r="A1453" t="s">
        <v>281</v>
      </c>
      <c r="B1453" t="s">
        <v>754</v>
      </c>
      <c r="C1453">
        <v>2.0287369651829429E-3</v>
      </c>
      <c r="D1453" t="s">
        <v>970</v>
      </c>
      <c r="E1453" t="s">
        <v>975</v>
      </c>
      <c r="F1453" t="s">
        <v>982</v>
      </c>
      <c r="G1453" t="s">
        <v>986</v>
      </c>
      <c r="H1453">
        <v>32820902347.169998</v>
      </c>
      <c r="I1453">
        <v>3.6555</v>
      </c>
      <c r="L1453" s="1">
        <v>46204</v>
      </c>
      <c r="M1453" t="s">
        <v>1384</v>
      </c>
      <c r="N1453">
        <v>1152.4032</v>
      </c>
      <c r="P1453" t="s">
        <v>1533</v>
      </c>
      <c r="Q1453" t="s">
        <v>1536</v>
      </c>
      <c r="R1453" t="s">
        <v>1557</v>
      </c>
      <c r="S1453" t="s">
        <v>975</v>
      </c>
      <c r="X1453">
        <v>3.6555</v>
      </c>
    </row>
    <row r="1454" spans="1:24" x14ac:dyDescent="0.25">
      <c r="A1454" t="s">
        <v>269</v>
      </c>
      <c r="B1454" t="s">
        <v>744</v>
      </c>
      <c r="C1454">
        <v>1.3035311659030701E-3</v>
      </c>
      <c r="D1454" t="s">
        <v>971</v>
      </c>
      <c r="E1454" t="s">
        <v>976</v>
      </c>
      <c r="F1454" t="s">
        <v>983</v>
      </c>
      <c r="G1454" t="s">
        <v>988</v>
      </c>
      <c r="H1454">
        <v>15010609803.620001</v>
      </c>
      <c r="I1454">
        <v>3.6555</v>
      </c>
      <c r="J1454">
        <v>31059.758999999998</v>
      </c>
      <c r="K1454" t="s">
        <v>1094</v>
      </c>
      <c r="L1454" s="1">
        <v>46204</v>
      </c>
      <c r="M1454" t="s">
        <v>1390</v>
      </c>
      <c r="N1454">
        <v>182.21</v>
      </c>
      <c r="O1454">
        <v>20687931.901754141</v>
      </c>
      <c r="P1454" t="s">
        <v>1533</v>
      </c>
      <c r="Q1454" t="s">
        <v>1535</v>
      </c>
      <c r="R1454" t="s">
        <v>1541</v>
      </c>
      <c r="S1454" t="s">
        <v>1565</v>
      </c>
      <c r="W1454">
        <v>5.6593986873899986</v>
      </c>
      <c r="X1454">
        <v>3.6555</v>
      </c>
    </row>
    <row r="1455" spans="1:24" x14ac:dyDescent="0.25">
      <c r="A1455" t="s">
        <v>268</v>
      </c>
      <c r="C1455">
        <v>1.21786891276638E-3</v>
      </c>
      <c r="D1455" t="s">
        <v>971</v>
      </c>
      <c r="E1455" t="s">
        <v>974</v>
      </c>
      <c r="F1455" t="s">
        <v>983</v>
      </c>
      <c r="G1455" t="s">
        <v>984</v>
      </c>
      <c r="H1455">
        <v>51088742371.199997</v>
      </c>
      <c r="I1455">
        <v>3.6555</v>
      </c>
      <c r="J1455">
        <v>0</v>
      </c>
      <c r="K1455" t="s">
        <v>1093</v>
      </c>
      <c r="L1455" s="1">
        <v>46204</v>
      </c>
      <c r="M1455" t="s">
        <v>1389</v>
      </c>
      <c r="N1455">
        <v>0.964646</v>
      </c>
      <c r="O1455">
        <v>0</v>
      </c>
      <c r="P1455" t="s">
        <v>1533</v>
      </c>
      <c r="Q1455" t="s">
        <v>1535</v>
      </c>
      <c r="R1455" t="s">
        <v>1556</v>
      </c>
      <c r="S1455" t="s">
        <v>1569</v>
      </c>
      <c r="W1455">
        <v>0</v>
      </c>
      <c r="X1455">
        <v>3.6555</v>
      </c>
    </row>
    <row r="1456" spans="1:24" x14ac:dyDescent="0.25">
      <c r="A1456" t="s">
        <v>261</v>
      </c>
      <c r="B1456" t="s">
        <v>739</v>
      </c>
      <c r="C1456">
        <v>2.6505675097713188E-3</v>
      </c>
      <c r="D1456" t="s">
        <v>971</v>
      </c>
      <c r="E1456" t="s">
        <v>974</v>
      </c>
      <c r="F1456" t="s">
        <v>983</v>
      </c>
      <c r="G1456" t="s">
        <v>984</v>
      </c>
      <c r="H1456">
        <v>51088742371.199997</v>
      </c>
      <c r="I1456">
        <v>1</v>
      </c>
      <c r="J1456">
        <v>0</v>
      </c>
      <c r="K1456" t="s">
        <v>1088</v>
      </c>
      <c r="L1456" s="1">
        <v>46204</v>
      </c>
      <c r="M1456" t="s">
        <v>1385</v>
      </c>
      <c r="N1456">
        <v>60550.13</v>
      </c>
      <c r="O1456">
        <v>0</v>
      </c>
      <c r="P1456" t="s">
        <v>1533</v>
      </c>
      <c r="Q1456" t="s">
        <v>1535</v>
      </c>
      <c r="R1456" t="s">
        <v>1556</v>
      </c>
      <c r="S1456" t="s">
        <v>1569</v>
      </c>
      <c r="V1456">
        <v>74831460</v>
      </c>
      <c r="W1456">
        <v>0</v>
      </c>
      <c r="X1456">
        <v>3.6555</v>
      </c>
    </row>
    <row r="1457" spans="1:24" x14ac:dyDescent="0.25">
      <c r="A1457" t="s">
        <v>98</v>
      </c>
      <c r="B1457" t="s">
        <v>583</v>
      </c>
      <c r="C1457">
        <v>9.5402887662714049E-8</v>
      </c>
      <c r="D1457" t="s">
        <v>970</v>
      </c>
      <c r="E1457" t="s">
        <v>976</v>
      </c>
      <c r="F1457" t="s">
        <v>983</v>
      </c>
      <c r="G1457" t="s">
        <v>988</v>
      </c>
      <c r="H1457">
        <v>23064706835.860001</v>
      </c>
      <c r="I1457">
        <v>3.6555</v>
      </c>
      <c r="J1457">
        <v>1.856999999964748</v>
      </c>
      <c r="K1457" t="s">
        <v>1006</v>
      </c>
      <c r="L1457" s="1">
        <v>46204</v>
      </c>
      <c r="M1457" t="s">
        <v>1282</v>
      </c>
      <c r="N1457">
        <v>345.96</v>
      </c>
      <c r="O1457">
        <v>2348.4676404154188</v>
      </c>
      <c r="P1457" t="s">
        <v>1533</v>
      </c>
      <c r="Q1457" t="s">
        <v>1535</v>
      </c>
      <c r="R1457" t="s">
        <v>1541</v>
      </c>
      <c r="S1457" t="s">
        <v>1565</v>
      </c>
      <c r="W1457">
        <v>6.4244771998780439E-4</v>
      </c>
      <c r="X1457">
        <v>3.6555</v>
      </c>
    </row>
    <row r="1458" spans="1:24" x14ac:dyDescent="0.25">
      <c r="A1458" t="s">
        <v>257</v>
      </c>
      <c r="B1458" t="s">
        <v>736</v>
      </c>
      <c r="C1458">
        <v>4.5457782498740202E-3</v>
      </c>
      <c r="D1458" t="s">
        <v>971</v>
      </c>
      <c r="E1458" t="s">
        <v>974</v>
      </c>
      <c r="F1458" t="s">
        <v>983</v>
      </c>
      <c r="G1458" t="s">
        <v>985</v>
      </c>
      <c r="H1458">
        <v>13308541049.68</v>
      </c>
      <c r="I1458">
        <v>1</v>
      </c>
      <c r="J1458">
        <v>0</v>
      </c>
      <c r="K1458" t="s">
        <v>1085</v>
      </c>
      <c r="L1458" s="1">
        <v>46204</v>
      </c>
      <c r="M1458" t="s">
        <v>1381</v>
      </c>
      <c r="N1458">
        <v>1796.4772</v>
      </c>
      <c r="O1458">
        <v>0</v>
      </c>
      <c r="P1458" t="s">
        <v>1534</v>
      </c>
      <c r="Q1458" t="s">
        <v>1535</v>
      </c>
      <c r="R1458" t="s">
        <v>1556</v>
      </c>
      <c r="S1458" t="s">
        <v>1569</v>
      </c>
      <c r="T1458" t="s">
        <v>1572</v>
      </c>
      <c r="W1458">
        <v>0</v>
      </c>
      <c r="X1458">
        <v>3.6555</v>
      </c>
    </row>
    <row r="1459" spans="1:24" x14ac:dyDescent="0.25">
      <c r="A1459" t="s">
        <v>427</v>
      </c>
      <c r="B1459" t="s">
        <v>892</v>
      </c>
      <c r="C1459">
        <v>3.0282878285715981E-5</v>
      </c>
      <c r="D1459" t="s">
        <v>973</v>
      </c>
      <c r="E1459" t="s">
        <v>975</v>
      </c>
      <c r="F1459" t="s">
        <v>982</v>
      </c>
      <c r="G1459" t="s">
        <v>984</v>
      </c>
      <c r="H1459">
        <v>12792197641.280001</v>
      </c>
      <c r="I1459">
        <v>3.6555</v>
      </c>
      <c r="J1459">
        <v>0</v>
      </c>
      <c r="L1459" s="1">
        <v>46204</v>
      </c>
      <c r="M1459" t="s">
        <v>1479</v>
      </c>
      <c r="N1459">
        <v>80310.676000000007</v>
      </c>
      <c r="O1459">
        <v>0</v>
      </c>
      <c r="P1459" t="s">
        <v>1533</v>
      </c>
      <c r="Q1459" t="s">
        <v>1536</v>
      </c>
      <c r="R1459" t="s">
        <v>1538</v>
      </c>
      <c r="S1459" t="s">
        <v>975</v>
      </c>
      <c r="V1459">
        <v>1378013.4421015</v>
      </c>
      <c r="W1459">
        <v>0</v>
      </c>
      <c r="X1459">
        <v>3.6555</v>
      </c>
    </row>
    <row r="1460" spans="1:24" x14ac:dyDescent="0.25">
      <c r="A1460" t="s">
        <v>427</v>
      </c>
      <c r="B1460" t="s">
        <v>892</v>
      </c>
      <c r="C1460">
        <v>1.065645871667401E-5</v>
      </c>
      <c r="D1460" t="s">
        <v>971</v>
      </c>
      <c r="E1460" t="s">
        <v>975</v>
      </c>
      <c r="F1460" t="s">
        <v>982</v>
      </c>
      <c r="G1460" t="s">
        <v>984</v>
      </c>
      <c r="H1460">
        <v>51088742371.199997</v>
      </c>
      <c r="I1460">
        <v>3.6555</v>
      </c>
      <c r="J1460">
        <v>0</v>
      </c>
      <c r="L1460" s="1">
        <v>46204</v>
      </c>
      <c r="M1460" t="s">
        <v>1479</v>
      </c>
      <c r="N1460">
        <v>80310.676000000007</v>
      </c>
      <c r="O1460">
        <v>0</v>
      </c>
      <c r="P1460" t="s">
        <v>1533</v>
      </c>
      <c r="Q1460" t="s">
        <v>1536</v>
      </c>
      <c r="R1460" t="s">
        <v>1538</v>
      </c>
      <c r="S1460" t="s">
        <v>975</v>
      </c>
      <c r="V1460">
        <v>3518168.7916148002</v>
      </c>
      <c r="W1460">
        <v>0</v>
      </c>
      <c r="X1460">
        <v>3.6555</v>
      </c>
    </row>
    <row r="1461" spans="1:24" x14ac:dyDescent="0.25">
      <c r="A1461" t="s">
        <v>283</v>
      </c>
      <c r="B1461" t="s">
        <v>755</v>
      </c>
      <c r="C1461">
        <v>5.8188340267949928E-4</v>
      </c>
      <c r="D1461" t="s">
        <v>970</v>
      </c>
      <c r="E1461" t="s">
        <v>975</v>
      </c>
      <c r="F1461" t="s">
        <v>982</v>
      </c>
      <c r="G1461" t="s">
        <v>986</v>
      </c>
      <c r="H1461">
        <v>32820902347.169998</v>
      </c>
      <c r="I1461">
        <v>1</v>
      </c>
      <c r="L1461" s="1">
        <v>46204</v>
      </c>
      <c r="M1461" t="s">
        <v>1385</v>
      </c>
      <c r="N1461">
        <v>10805.93</v>
      </c>
      <c r="P1461" t="s">
        <v>1533</v>
      </c>
      <c r="Q1461" t="s">
        <v>1536</v>
      </c>
      <c r="R1461" t="s">
        <v>1557</v>
      </c>
      <c r="S1461" t="s">
        <v>975</v>
      </c>
      <c r="X1461">
        <v>3.6555</v>
      </c>
    </row>
    <row r="1462" spans="1:24" x14ac:dyDescent="0.25">
      <c r="A1462" t="s">
        <v>39</v>
      </c>
      <c r="B1462" t="s">
        <v>532</v>
      </c>
      <c r="C1462">
        <v>6.508488243257736E-2</v>
      </c>
      <c r="D1462" t="s">
        <v>972</v>
      </c>
      <c r="E1462" t="s">
        <v>974</v>
      </c>
      <c r="F1462" t="s">
        <v>981</v>
      </c>
      <c r="G1462" t="s">
        <v>986</v>
      </c>
      <c r="H1462">
        <v>6938423333.7700005</v>
      </c>
      <c r="I1462">
        <v>1</v>
      </c>
      <c r="J1462">
        <v>415248.1</v>
      </c>
      <c r="K1462" t="s">
        <v>989</v>
      </c>
      <c r="L1462" s="1">
        <v>46204</v>
      </c>
      <c r="M1462" t="s">
        <v>1245</v>
      </c>
      <c r="N1462">
        <v>1087.575221155</v>
      </c>
      <c r="O1462">
        <v>451613544.1916936</v>
      </c>
      <c r="P1462" t="s">
        <v>1533</v>
      </c>
      <c r="Q1462" t="s">
        <v>1535</v>
      </c>
      <c r="R1462" t="s">
        <v>1537</v>
      </c>
      <c r="S1462" t="s">
        <v>1563</v>
      </c>
      <c r="V1462">
        <v>6470092.1568</v>
      </c>
      <c r="W1462">
        <v>123.5435765809584</v>
      </c>
      <c r="X1462">
        <v>3.6555</v>
      </c>
    </row>
    <row r="1463" spans="1:24" x14ac:dyDescent="0.25">
      <c r="A1463" t="s">
        <v>324</v>
      </c>
      <c r="B1463" t="s">
        <v>794</v>
      </c>
      <c r="C1463">
        <v>8.4818642810410502E-3</v>
      </c>
      <c r="D1463" t="s">
        <v>973</v>
      </c>
      <c r="E1463" t="s">
        <v>980</v>
      </c>
      <c r="F1463" t="s">
        <v>983</v>
      </c>
      <c r="G1463" t="s">
        <v>984</v>
      </c>
      <c r="H1463">
        <v>12792197641.280001</v>
      </c>
      <c r="I1463">
        <v>3.6555</v>
      </c>
      <c r="J1463">
        <v>776458.09000000043</v>
      </c>
      <c r="K1463" t="s">
        <v>1124</v>
      </c>
      <c r="L1463" s="1">
        <v>46204</v>
      </c>
      <c r="M1463" t="s">
        <v>1417</v>
      </c>
      <c r="N1463">
        <v>76.680000000000007</v>
      </c>
      <c r="O1463">
        <v>217644106.5802567</v>
      </c>
      <c r="P1463" t="s">
        <v>1533</v>
      </c>
      <c r="Q1463" t="s">
        <v>1536</v>
      </c>
      <c r="R1463" t="s">
        <v>1558</v>
      </c>
      <c r="S1463" t="s">
        <v>1570</v>
      </c>
      <c r="V1463">
        <v>34296589.725000001</v>
      </c>
      <c r="W1463">
        <v>59.538806341200029</v>
      </c>
      <c r="X1463">
        <v>3.6555</v>
      </c>
    </row>
    <row r="1464" spans="1:24" x14ac:dyDescent="0.25">
      <c r="A1464" t="s">
        <v>324</v>
      </c>
      <c r="B1464" t="s">
        <v>794</v>
      </c>
      <c r="C1464">
        <v>4.5547226615322799E-4</v>
      </c>
      <c r="D1464" t="s">
        <v>972</v>
      </c>
      <c r="E1464" t="s">
        <v>980</v>
      </c>
      <c r="F1464" t="s">
        <v>983</v>
      </c>
      <c r="G1464" t="s">
        <v>984</v>
      </c>
      <c r="H1464">
        <v>13650271494.379999</v>
      </c>
      <c r="I1464">
        <v>3.6555</v>
      </c>
      <c r="J1464">
        <v>1.127773430198431E-10</v>
      </c>
      <c r="K1464" t="s">
        <v>1124</v>
      </c>
      <c r="L1464" s="1">
        <v>46204</v>
      </c>
      <c r="M1464" t="s">
        <v>1417</v>
      </c>
      <c r="N1464">
        <v>76.680000000000007</v>
      </c>
      <c r="O1464">
        <v>3.1611911035724918E-8</v>
      </c>
      <c r="P1464" t="s">
        <v>1533</v>
      </c>
      <c r="Q1464" t="s">
        <v>1536</v>
      </c>
      <c r="R1464" t="s">
        <v>1558</v>
      </c>
      <c r="S1464" t="s">
        <v>1570</v>
      </c>
      <c r="W1464">
        <v>8.6477666627615712E-15</v>
      </c>
      <c r="X1464">
        <v>3.6555</v>
      </c>
    </row>
    <row r="1465" spans="1:24" x14ac:dyDescent="0.25">
      <c r="A1465" t="s">
        <v>335</v>
      </c>
      <c r="B1465" t="s">
        <v>805</v>
      </c>
      <c r="C1465">
        <v>2.8774065860078228E-8</v>
      </c>
      <c r="D1465" t="s">
        <v>970</v>
      </c>
      <c r="E1465" t="s">
        <v>980</v>
      </c>
      <c r="F1465" t="s">
        <v>983</v>
      </c>
      <c r="G1465" t="s">
        <v>985</v>
      </c>
      <c r="H1465">
        <v>21645602323.830002</v>
      </c>
      <c r="I1465">
        <v>3.6555</v>
      </c>
      <c r="J1465">
        <v>1.1799999998962389</v>
      </c>
      <c r="K1465" t="s">
        <v>1133</v>
      </c>
      <c r="L1465" s="1">
        <v>46204</v>
      </c>
      <c r="M1465" t="s">
        <v>1421</v>
      </c>
      <c r="N1465">
        <v>155</v>
      </c>
      <c r="O1465">
        <v>668.59094994120881</v>
      </c>
      <c r="P1465" t="s">
        <v>1533</v>
      </c>
      <c r="Q1465" t="s">
        <v>1536</v>
      </c>
      <c r="R1465" t="s">
        <v>1558</v>
      </c>
      <c r="S1465" t="s">
        <v>1570</v>
      </c>
      <c r="W1465">
        <v>1.8289999998391711E-4</v>
      </c>
      <c r="X1465">
        <v>3.6555</v>
      </c>
    </row>
    <row r="1466" spans="1:24" x14ac:dyDescent="0.25">
      <c r="A1466" t="s">
        <v>269</v>
      </c>
      <c r="B1466" t="s">
        <v>744</v>
      </c>
      <c r="C1466">
        <v>4.0216238982328451E-3</v>
      </c>
      <c r="D1466" t="s">
        <v>972</v>
      </c>
      <c r="E1466" t="s">
        <v>976</v>
      </c>
      <c r="F1466" t="s">
        <v>983</v>
      </c>
      <c r="G1466" t="s">
        <v>988</v>
      </c>
      <c r="H1466">
        <v>1892763562.0899999</v>
      </c>
      <c r="I1466">
        <v>3.6555</v>
      </c>
      <c r="J1466">
        <v>12190.45199999993</v>
      </c>
      <c r="K1466" t="s">
        <v>1094</v>
      </c>
      <c r="L1466" s="1">
        <v>46204</v>
      </c>
      <c r="M1466" t="s">
        <v>1390</v>
      </c>
      <c r="N1466">
        <v>182.21</v>
      </c>
      <c r="O1466">
        <v>8119677.9674820136</v>
      </c>
      <c r="P1466" t="s">
        <v>1533</v>
      </c>
      <c r="Q1466" t="s">
        <v>1535</v>
      </c>
      <c r="R1466" t="s">
        <v>1541</v>
      </c>
      <c r="S1466" t="s">
        <v>1565</v>
      </c>
      <c r="V1466">
        <v>91865155.412474498</v>
      </c>
      <c r="W1466">
        <v>2.2212222589199868</v>
      </c>
      <c r="X1466">
        <v>3.6555</v>
      </c>
    </row>
    <row r="1467" spans="1:24" x14ac:dyDescent="0.25">
      <c r="A1467" t="s">
        <v>431</v>
      </c>
      <c r="B1467" t="s">
        <v>894</v>
      </c>
      <c r="C1467">
        <v>1.2959772857255099E-3</v>
      </c>
      <c r="D1467" t="s">
        <v>971</v>
      </c>
      <c r="E1467" t="s">
        <v>975</v>
      </c>
      <c r="F1467" t="s">
        <v>982</v>
      </c>
      <c r="G1467" t="s">
        <v>984</v>
      </c>
      <c r="H1467">
        <v>51088742371.199997</v>
      </c>
      <c r="I1467">
        <v>3.6555</v>
      </c>
      <c r="J1467">
        <v>0</v>
      </c>
      <c r="L1467" s="1">
        <v>46204</v>
      </c>
      <c r="M1467" t="s">
        <v>1482</v>
      </c>
      <c r="N1467">
        <v>129642.796</v>
      </c>
      <c r="O1467">
        <v>0</v>
      </c>
      <c r="P1467" t="s">
        <v>1533</v>
      </c>
      <c r="Q1467" t="s">
        <v>1536</v>
      </c>
      <c r="R1467" t="s">
        <v>1538</v>
      </c>
      <c r="S1467" t="s">
        <v>975</v>
      </c>
      <c r="V1467">
        <v>103837742.5126339</v>
      </c>
      <c r="W1467">
        <v>0</v>
      </c>
      <c r="X1467">
        <v>3.6555</v>
      </c>
    </row>
    <row r="1468" spans="1:24" x14ac:dyDescent="0.25">
      <c r="A1468" t="s">
        <v>431</v>
      </c>
      <c r="B1468" t="s">
        <v>894</v>
      </c>
      <c r="C1468">
        <v>3.4373626136286989E-3</v>
      </c>
      <c r="D1468" t="s">
        <v>973</v>
      </c>
      <c r="E1468" t="s">
        <v>975</v>
      </c>
      <c r="F1468" t="s">
        <v>982</v>
      </c>
      <c r="G1468" t="s">
        <v>984</v>
      </c>
      <c r="H1468">
        <v>12792197641.280001</v>
      </c>
      <c r="I1468">
        <v>3.6555</v>
      </c>
      <c r="J1468">
        <v>0</v>
      </c>
      <c r="L1468" s="1">
        <v>46204</v>
      </c>
      <c r="M1468" t="s">
        <v>1482</v>
      </c>
      <c r="N1468">
        <v>129642.796</v>
      </c>
      <c r="O1468">
        <v>0</v>
      </c>
      <c r="P1468" t="s">
        <v>1533</v>
      </c>
      <c r="Q1468" t="s">
        <v>1536</v>
      </c>
      <c r="R1468" t="s">
        <v>1538</v>
      </c>
      <c r="S1468" t="s">
        <v>975</v>
      </c>
      <c r="V1468">
        <v>57687581.335630402</v>
      </c>
      <c r="W1468">
        <v>0</v>
      </c>
      <c r="X1468">
        <v>3.6555</v>
      </c>
    </row>
    <row r="1469" spans="1:24" x14ac:dyDescent="0.25">
      <c r="A1469" t="s">
        <v>285</v>
      </c>
      <c r="B1469" t="s">
        <v>756</v>
      </c>
      <c r="C1469">
        <v>4.9253790279637144E-4</v>
      </c>
      <c r="D1469" t="s">
        <v>970</v>
      </c>
      <c r="E1469" t="s">
        <v>975</v>
      </c>
      <c r="F1469" t="s">
        <v>982</v>
      </c>
      <c r="G1469" t="s">
        <v>986</v>
      </c>
      <c r="H1469">
        <v>32820902347.169998</v>
      </c>
      <c r="I1469">
        <v>1</v>
      </c>
      <c r="L1469" s="1">
        <v>46204</v>
      </c>
      <c r="M1469" t="s">
        <v>1397</v>
      </c>
      <c r="N1469">
        <v>19738.849999999999</v>
      </c>
      <c r="P1469" t="s">
        <v>1533</v>
      </c>
      <c r="Q1469" t="s">
        <v>1536</v>
      </c>
      <c r="R1469" t="s">
        <v>1557</v>
      </c>
      <c r="S1469" t="s">
        <v>975</v>
      </c>
      <c r="X1469">
        <v>3.6555</v>
      </c>
    </row>
    <row r="1470" spans="1:24" x14ac:dyDescent="0.25">
      <c r="A1470" t="s">
        <v>417</v>
      </c>
      <c r="C1470">
        <v>3.5289040891503501E-3</v>
      </c>
      <c r="D1470" t="s">
        <v>971</v>
      </c>
      <c r="E1470" t="s">
        <v>975</v>
      </c>
      <c r="F1470" t="s">
        <v>982</v>
      </c>
      <c r="G1470" t="s">
        <v>985</v>
      </c>
      <c r="H1470">
        <v>13308541049.68</v>
      </c>
      <c r="I1470">
        <v>4.4023187000000004</v>
      </c>
      <c r="J1470">
        <v>0</v>
      </c>
      <c r="L1470" s="1">
        <v>46204</v>
      </c>
      <c r="M1470" t="s">
        <v>1470</v>
      </c>
      <c r="N1470">
        <v>11807.84</v>
      </c>
      <c r="O1470">
        <v>0</v>
      </c>
      <c r="P1470" t="s">
        <v>1533</v>
      </c>
      <c r="Q1470" t="s">
        <v>1536</v>
      </c>
      <c r="R1470" t="s">
        <v>1538</v>
      </c>
      <c r="S1470" t="s">
        <v>975</v>
      </c>
      <c r="W1470">
        <v>0</v>
      </c>
      <c r="X1470">
        <v>3.6555</v>
      </c>
    </row>
    <row r="1471" spans="1:24" x14ac:dyDescent="0.25">
      <c r="A1471" t="s">
        <v>324</v>
      </c>
      <c r="B1471" t="s">
        <v>794</v>
      </c>
      <c r="C1471">
        <v>4.2297997710299007E-4</v>
      </c>
      <c r="D1471" t="s">
        <v>971</v>
      </c>
      <c r="E1471" t="s">
        <v>980</v>
      </c>
      <c r="F1471" t="s">
        <v>983</v>
      </c>
      <c r="G1471" t="s">
        <v>984</v>
      </c>
      <c r="H1471">
        <v>51088742371.199997</v>
      </c>
      <c r="I1471">
        <v>3.6555</v>
      </c>
      <c r="J1471">
        <v>324610.46999999997</v>
      </c>
      <c r="K1471" t="s">
        <v>1124</v>
      </c>
      <c r="L1471" s="1">
        <v>46204</v>
      </c>
      <c r="M1471" t="s">
        <v>1417</v>
      </c>
      <c r="N1471">
        <v>76.680000000000007</v>
      </c>
      <c r="O1471">
        <v>90989528.784157798</v>
      </c>
      <c r="P1471" t="s">
        <v>1533</v>
      </c>
      <c r="Q1471" t="s">
        <v>1536</v>
      </c>
      <c r="R1471" t="s">
        <v>1558</v>
      </c>
      <c r="S1471" t="s">
        <v>1570</v>
      </c>
      <c r="V1471">
        <v>190482333.78749999</v>
      </c>
      <c r="W1471">
        <v>24.891130839599999</v>
      </c>
      <c r="X1471">
        <v>3.6555</v>
      </c>
    </row>
    <row r="1472" spans="1:24" x14ac:dyDescent="0.25">
      <c r="A1472" t="s">
        <v>405</v>
      </c>
      <c r="B1472" t="s">
        <v>871</v>
      </c>
      <c r="C1472">
        <v>1.37804762862173E-2</v>
      </c>
      <c r="D1472" t="s">
        <v>973</v>
      </c>
      <c r="E1472" t="s">
        <v>980</v>
      </c>
      <c r="F1472" t="s">
        <v>983</v>
      </c>
      <c r="G1472" t="s">
        <v>984</v>
      </c>
      <c r="H1472">
        <v>12792197641.280001</v>
      </c>
      <c r="I1472">
        <v>3.6555</v>
      </c>
      <c r="J1472">
        <v>1.181272964458913E-3</v>
      </c>
      <c r="K1472" t="s">
        <v>1192</v>
      </c>
      <c r="L1472" s="1">
        <v>46204</v>
      </c>
      <c r="M1472" t="s">
        <v>1458</v>
      </c>
      <c r="N1472">
        <v>77.400000000000006</v>
      </c>
      <c r="O1472">
        <v>0.33422429309025758</v>
      </c>
      <c r="P1472" t="s">
        <v>1533</v>
      </c>
      <c r="Q1472" t="s">
        <v>1536</v>
      </c>
      <c r="R1472" t="s">
        <v>1558</v>
      </c>
      <c r="S1472" t="s">
        <v>1570</v>
      </c>
      <c r="W1472">
        <v>9.1430527449119856E-8</v>
      </c>
      <c r="X1472">
        <v>3.6555</v>
      </c>
    </row>
    <row r="1473" spans="1:24" x14ac:dyDescent="0.25">
      <c r="A1473" t="s">
        <v>39</v>
      </c>
      <c r="B1473" t="s">
        <v>532</v>
      </c>
      <c r="C1473">
        <v>2.7145098229963301E-2</v>
      </c>
      <c r="D1473" t="s">
        <v>971</v>
      </c>
      <c r="E1473" t="s">
        <v>974</v>
      </c>
      <c r="F1473" t="s">
        <v>981</v>
      </c>
      <c r="G1473" t="s">
        <v>986</v>
      </c>
      <c r="H1473">
        <v>22769591517.900002</v>
      </c>
      <c r="I1473">
        <v>1</v>
      </c>
      <c r="J1473">
        <v>562755.23979198793</v>
      </c>
      <c r="K1473" t="s">
        <v>989</v>
      </c>
      <c r="L1473" s="1">
        <v>46204</v>
      </c>
      <c r="M1473" t="s">
        <v>1245</v>
      </c>
      <c r="N1473">
        <v>1087.575221155</v>
      </c>
      <c r="O1473">
        <v>612038654.37290633</v>
      </c>
      <c r="P1473" t="s">
        <v>1533</v>
      </c>
      <c r="Q1473" t="s">
        <v>1535</v>
      </c>
      <c r="R1473" t="s">
        <v>1537</v>
      </c>
      <c r="S1473" t="s">
        <v>1563</v>
      </c>
      <c r="V1473">
        <v>445034505.51855999</v>
      </c>
      <c r="W1473">
        <v>167.42953204018781</v>
      </c>
      <c r="X1473">
        <v>3.6555</v>
      </c>
    </row>
    <row r="1474" spans="1:24" x14ac:dyDescent="0.25">
      <c r="A1474" t="s">
        <v>326</v>
      </c>
      <c r="B1474" t="s">
        <v>796</v>
      </c>
      <c r="C1474">
        <v>1.59956284940005E-3</v>
      </c>
      <c r="D1474" t="s">
        <v>971</v>
      </c>
      <c r="E1474" t="s">
        <v>975</v>
      </c>
      <c r="F1474" t="s">
        <v>982</v>
      </c>
      <c r="G1474" t="s">
        <v>984</v>
      </c>
      <c r="H1474">
        <v>51088742371.199997</v>
      </c>
      <c r="I1474">
        <v>3.6555</v>
      </c>
      <c r="J1474">
        <v>0</v>
      </c>
      <c r="L1474" s="1">
        <v>46204</v>
      </c>
      <c r="M1474" t="s">
        <v>1418</v>
      </c>
      <c r="N1474">
        <v>950576.74399999995</v>
      </c>
      <c r="O1474">
        <v>0</v>
      </c>
      <c r="P1474" t="s">
        <v>1533</v>
      </c>
      <c r="Q1474" t="s">
        <v>1536</v>
      </c>
      <c r="R1474" t="s">
        <v>1538</v>
      </c>
      <c r="S1474" t="s">
        <v>975</v>
      </c>
      <c r="V1474">
        <v>75495946.383799806</v>
      </c>
      <c r="W1474">
        <v>0</v>
      </c>
      <c r="X1474">
        <v>3.6555</v>
      </c>
    </row>
    <row r="1475" spans="1:24" x14ac:dyDescent="0.25">
      <c r="A1475" t="s">
        <v>341</v>
      </c>
      <c r="B1475" t="s">
        <v>811</v>
      </c>
      <c r="C1475">
        <v>3.4779575591380153E-2</v>
      </c>
      <c r="D1475" t="s">
        <v>970</v>
      </c>
      <c r="E1475" t="s">
        <v>980</v>
      </c>
      <c r="F1475" t="s">
        <v>983</v>
      </c>
      <c r="G1475" t="s">
        <v>985</v>
      </c>
      <c r="H1475">
        <v>21645602323.830002</v>
      </c>
      <c r="I1475">
        <v>3.6555</v>
      </c>
      <c r="J1475">
        <v>1016877.970333457</v>
      </c>
      <c r="K1475" t="s">
        <v>1138</v>
      </c>
      <c r="L1475" s="1">
        <v>46204</v>
      </c>
      <c r="M1475" t="s">
        <v>1254</v>
      </c>
      <c r="N1475">
        <v>170.43</v>
      </c>
      <c r="O1475">
        <v>633521956.38501012</v>
      </c>
      <c r="P1475" t="s">
        <v>1533</v>
      </c>
      <c r="Q1475" t="s">
        <v>1536</v>
      </c>
      <c r="R1475" t="s">
        <v>1558</v>
      </c>
      <c r="S1475" t="s">
        <v>1570</v>
      </c>
      <c r="W1475">
        <v>173.3065124839311</v>
      </c>
      <c r="X1475">
        <v>3.6555</v>
      </c>
    </row>
    <row r="1476" spans="1:24" x14ac:dyDescent="0.25">
      <c r="A1476" t="s">
        <v>467</v>
      </c>
      <c r="B1476" t="s">
        <v>919</v>
      </c>
      <c r="C1476">
        <v>1.4468437014409611E-5</v>
      </c>
      <c r="D1476" t="s">
        <v>970</v>
      </c>
      <c r="E1476" t="s">
        <v>978</v>
      </c>
      <c r="F1476" t="s">
        <v>982</v>
      </c>
      <c r="G1476" t="s">
        <v>987</v>
      </c>
      <c r="H1476">
        <v>39621414277.529999</v>
      </c>
      <c r="I1476">
        <v>1</v>
      </c>
      <c r="J1476">
        <v>200</v>
      </c>
      <c r="K1476" t="s">
        <v>1029</v>
      </c>
      <c r="L1476" s="1">
        <v>46204</v>
      </c>
      <c r="M1476" t="s">
        <v>1320</v>
      </c>
      <c r="N1476">
        <v>2812.4053319999998</v>
      </c>
      <c r="O1476">
        <v>562481.06640000001</v>
      </c>
      <c r="P1476" t="s">
        <v>1533</v>
      </c>
      <c r="Q1476" t="s">
        <v>1535</v>
      </c>
      <c r="R1476" t="s">
        <v>1546</v>
      </c>
      <c r="S1476" t="s">
        <v>1567</v>
      </c>
      <c r="T1476" t="s">
        <v>1579</v>
      </c>
      <c r="U1476" t="s">
        <v>1590</v>
      </c>
      <c r="W1476">
        <v>0.1538725390233894</v>
      </c>
      <c r="X1476">
        <v>3.6555</v>
      </c>
    </row>
    <row r="1477" spans="1:24" x14ac:dyDescent="0.25">
      <c r="A1477" t="s">
        <v>432</v>
      </c>
      <c r="C1477">
        <v>8.4532125916666795E-4</v>
      </c>
      <c r="D1477" t="s">
        <v>971</v>
      </c>
      <c r="E1477" t="s">
        <v>975</v>
      </c>
      <c r="F1477" t="s">
        <v>982</v>
      </c>
      <c r="G1477" t="s">
        <v>984</v>
      </c>
      <c r="H1477">
        <v>51088742371.199997</v>
      </c>
      <c r="I1477">
        <v>3.6555</v>
      </c>
      <c r="J1477">
        <v>0</v>
      </c>
      <c r="L1477" s="1">
        <v>46204</v>
      </c>
      <c r="M1477" t="s">
        <v>1483</v>
      </c>
      <c r="N1477">
        <v>2127174.1310000001</v>
      </c>
      <c r="O1477">
        <v>0</v>
      </c>
      <c r="P1477" t="s">
        <v>1533</v>
      </c>
      <c r="Q1477" t="s">
        <v>1536</v>
      </c>
      <c r="R1477" t="s">
        <v>1538</v>
      </c>
      <c r="S1477" t="s">
        <v>975</v>
      </c>
      <c r="W1477">
        <v>0</v>
      </c>
      <c r="X1477">
        <v>3.6555</v>
      </c>
    </row>
    <row r="1478" spans="1:24" x14ac:dyDescent="0.25">
      <c r="A1478" t="s">
        <v>405</v>
      </c>
      <c r="B1478" t="s">
        <v>871</v>
      </c>
      <c r="C1478">
        <v>1.6149754518455101E-2</v>
      </c>
      <c r="D1478" t="s">
        <v>971</v>
      </c>
      <c r="E1478" t="s">
        <v>980</v>
      </c>
      <c r="F1478" t="s">
        <v>983</v>
      </c>
      <c r="G1478" t="s">
        <v>984</v>
      </c>
      <c r="H1478">
        <v>51088742371.199997</v>
      </c>
      <c r="I1478">
        <v>3.6555</v>
      </c>
      <c r="J1478">
        <v>0</v>
      </c>
      <c r="K1478" t="s">
        <v>1192</v>
      </c>
      <c r="L1478" s="1">
        <v>46204</v>
      </c>
      <c r="M1478" t="s">
        <v>1458</v>
      </c>
      <c r="N1478">
        <v>77.400000000000006</v>
      </c>
      <c r="O1478">
        <v>0</v>
      </c>
      <c r="P1478" t="s">
        <v>1533</v>
      </c>
      <c r="Q1478" t="s">
        <v>1536</v>
      </c>
      <c r="R1478" t="s">
        <v>1558</v>
      </c>
      <c r="S1478" t="s">
        <v>1570</v>
      </c>
      <c r="W1478">
        <v>0</v>
      </c>
      <c r="X1478">
        <v>3.6555</v>
      </c>
    </row>
    <row r="1479" spans="1:24" x14ac:dyDescent="0.25">
      <c r="A1479" t="s">
        <v>312</v>
      </c>
      <c r="B1479" t="s">
        <v>783</v>
      </c>
      <c r="C1479">
        <v>8.6097119698874191E-6</v>
      </c>
      <c r="D1479" t="s">
        <v>970</v>
      </c>
      <c r="E1479" t="s">
        <v>980</v>
      </c>
      <c r="F1479" t="s">
        <v>983</v>
      </c>
      <c r="G1479" t="s">
        <v>988</v>
      </c>
      <c r="H1479">
        <v>23064706835.860001</v>
      </c>
      <c r="I1479">
        <v>3.6555</v>
      </c>
      <c r="J1479">
        <v>245.1548698583097</v>
      </c>
      <c r="K1479" t="s">
        <v>1114</v>
      </c>
      <c r="L1479" s="1">
        <v>46204</v>
      </c>
      <c r="M1479" t="s">
        <v>1282</v>
      </c>
      <c r="N1479">
        <v>234.95</v>
      </c>
      <c r="O1479">
        <v>210553.6441089187</v>
      </c>
      <c r="P1479" t="s">
        <v>1533</v>
      </c>
      <c r="Q1479" t="s">
        <v>1536</v>
      </c>
      <c r="R1479" t="s">
        <v>1558</v>
      </c>
      <c r="S1479" t="s">
        <v>1570</v>
      </c>
      <c r="W1479">
        <v>5.7599136673209879E-2</v>
      </c>
      <c r="X1479">
        <v>3.6555</v>
      </c>
    </row>
    <row r="1480" spans="1:24" x14ac:dyDescent="0.25">
      <c r="A1480" t="s">
        <v>417</v>
      </c>
      <c r="C1480">
        <v>1.3129346981202101E-2</v>
      </c>
      <c r="D1480" t="s">
        <v>973</v>
      </c>
      <c r="E1480" t="s">
        <v>975</v>
      </c>
      <c r="F1480" t="s">
        <v>982</v>
      </c>
      <c r="G1480" t="s">
        <v>985</v>
      </c>
      <c r="H1480">
        <v>3517976675.6300001</v>
      </c>
      <c r="I1480">
        <v>4.4023187000000004</v>
      </c>
      <c r="J1480">
        <v>0</v>
      </c>
      <c r="L1480" s="1">
        <v>46204</v>
      </c>
      <c r="M1480" t="s">
        <v>1470</v>
      </c>
      <c r="N1480">
        <v>11807.84</v>
      </c>
      <c r="O1480">
        <v>0</v>
      </c>
      <c r="P1480" t="s">
        <v>1533</v>
      </c>
      <c r="Q1480" t="s">
        <v>1536</v>
      </c>
      <c r="R1480" t="s">
        <v>1538</v>
      </c>
      <c r="S1480" t="s">
        <v>975</v>
      </c>
      <c r="W1480">
        <v>0</v>
      </c>
      <c r="X1480">
        <v>3.6555</v>
      </c>
    </row>
    <row r="1481" spans="1:24" x14ac:dyDescent="0.25">
      <c r="A1481" t="s">
        <v>394</v>
      </c>
      <c r="B1481" t="s">
        <v>860</v>
      </c>
      <c r="C1481">
        <v>2.5811673808699E-8</v>
      </c>
      <c r="D1481" t="s">
        <v>972</v>
      </c>
      <c r="E1481" t="s">
        <v>980</v>
      </c>
      <c r="F1481" t="s">
        <v>983</v>
      </c>
      <c r="G1481" t="s">
        <v>984</v>
      </c>
      <c r="H1481">
        <v>13650271494.379999</v>
      </c>
      <c r="I1481">
        <v>3.6555</v>
      </c>
      <c r="J1481">
        <v>0.3039662776496132</v>
      </c>
      <c r="K1481" t="s">
        <v>1181</v>
      </c>
      <c r="L1481" s="1">
        <v>46204</v>
      </c>
      <c r="M1481" t="s">
        <v>1347</v>
      </c>
      <c r="N1481">
        <v>341.61</v>
      </c>
      <c r="O1481">
        <v>379.57951695437129</v>
      </c>
      <c r="P1481" t="s">
        <v>1533</v>
      </c>
      <c r="Q1481" t="s">
        <v>1536</v>
      </c>
      <c r="R1481" t="s">
        <v>1558</v>
      </c>
      <c r="S1481" t="s">
        <v>1570</v>
      </c>
      <c r="W1481">
        <v>1.038379201078844E-4</v>
      </c>
      <c r="X1481">
        <v>3.6555</v>
      </c>
    </row>
    <row r="1482" spans="1:24" x14ac:dyDescent="0.25">
      <c r="A1482" t="s">
        <v>422</v>
      </c>
      <c r="B1482" t="s">
        <v>887</v>
      </c>
      <c r="C1482">
        <v>6.7532198076545973E-4</v>
      </c>
      <c r="D1482" t="s">
        <v>971</v>
      </c>
      <c r="E1482" t="s">
        <v>975</v>
      </c>
      <c r="F1482" t="s">
        <v>982</v>
      </c>
      <c r="G1482" t="s">
        <v>984</v>
      </c>
      <c r="H1482">
        <v>51088742371.199997</v>
      </c>
      <c r="I1482">
        <v>3.6555</v>
      </c>
      <c r="J1482">
        <v>0</v>
      </c>
      <c r="L1482" s="1">
        <v>46204</v>
      </c>
      <c r="M1482" t="s">
        <v>1474</v>
      </c>
      <c r="N1482">
        <v>6809136.8200000003</v>
      </c>
      <c r="O1482">
        <v>0</v>
      </c>
      <c r="P1482" t="s">
        <v>1533</v>
      </c>
      <c r="Q1482" t="s">
        <v>1536</v>
      </c>
      <c r="R1482" t="s">
        <v>1538</v>
      </c>
      <c r="S1482" t="s">
        <v>975</v>
      </c>
      <c r="V1482">
        <v>284586931.17759252</v>
      </c>
      <c r="W1482">
        <v>0</v>
      </c>
      <c r="X1482">
        <v>3.6555</v>
      </c>
    </row>
    <row r="1483" spans="1:24" x14ac:dyDescent="0.25">
      <c r="A1483" t="s">
        <v>450</v>
      </c>
      <c r="B1483" t="s">
        <v>907</v>
      </c>
      <c r="C1483">
        <v>5.6003511863973697E-3</v>
      </c>
      <c r="D1483" t="s">
        <v>971</v>
      </c>
      <c r="E1483" t="s">
        <v>975</v>
      </c>
      <c r="F1483" t="s">
        <v>982</v>
      </c>
      <c r="G1483" t="s">
        <v>988</v>
      </c>
      <c r="H1483">
        <v>15010609803.620001</v>
      </c>
      <c r="I1483">
        <v>3.6555</v>
      </c>
      <c r="J1483">
        <v>0</v>
      </c>
      <c r="L1483" s="1">
        <v>46204</v>
      </c>
      <c r="M1483" t="s">
        <v>1499</v>
      </c>
      <c r="N1483">
        <v>537406.17799999996</v>
      </c>
      <c r="O1483">
        <v>0</v>
      </c>
      <c r="P1483" t="s">
        <v>1533</v>
      </c>
      <c r="Q1483" t="s">
        <v>1536</v>
      </c>
      <c r="R1483" t="s">
        <v>1538</v>
      </c>
      <c r="S1483" t="s">
        <v>975</v>
      </c>
      <c r="W1483">
        <v>0</v>
      </c>
      <c r="X1483">
        <v>3.6555</v>
      </c>
    </row>
    <row r="1484" spans="1:24" x14ac:dyDescent="0.25">
      <c r="A1484" t="s">
        <v>344</v>
      </c>
      <c r="B1484" t="s">
        <v>813</v>
      </c>
      <c r="C1484">
        <v>4.7041156571317487E-2</v>
      </c>
      <c r="D1484" t="s">
        <v>970</v>
      </c>
      <c r="E1484" t="s">
        <v>980</v>
      </c>
      <c r="F1484" t="s">
        <v>983</v>
      </c>
      <c r="G1484" t="s">
        <v>985</v>
      </c>
      <c r="H1484">
        <v>21645602323.830002</v>
      </c>
      <c r="I1484">
        <v>3.6555</v>
      </c>
      <c r="J1484">
        <v>612525.30462485924</v>
      </c>
      <c r="K1484" t="s">
        <v>1141</v>
      </c>
      <c r="L1484" s="1">
        <v>46204</v>
      </c>
      <c r="M1484" t="s">
        <v>1254</v>
      </c>
      <c r="N1484">
        <v>555.52</v>
      </c>
      <c r="O1484">
        <v>1243857194.1867249</v>
      </c>
      <c r="P1484" t="s">
        <v>1533</v>
      </c>
      <c r="Q1484" t="s">
        <v>1536</v>
      </c>
      <c r="R1484" t="s">
        <v>1558</v>
      </c>
      <c r="S1484" t="s">
        <v>1570</v>
      </c>
      <c r="W1484">
        <v>340.27005722520181</v>
      </c>
      <c r="X1484">
        <v>3.6555</v>
      </c>
    </row>
    <row r="1485" spans="1:24" x14ac:dyDescent="0.25">
      <c r="A1485" t="s">
        <v>422</v>
      </c>
      <c r="B1485" t="s">
        <v>887</v>
      </c>
      <c r="C1485">
        <v>8.9558923341018898E-4</v>
      </c>
      <c r="D1485" t="s">
        <v>973</v>
      </c>
      <c r="E1485" t="s">
        <v>975</v>
      </c>
      <c r="F1485" t="s">
        <v>982</v>
      </c>
      <c r="G1485" t="s">
        <v>984</v>
      </c>
      <c r="H1485">
        <v>12792197641.280001</v>
      </c>
      <c r="I1485">
        <v>3.6555</v>
      </c>
      <c r="J1485">
        <v>0</v>
      </c>
      <c r="L1485" s="1">
        <v>46204</v>
      </c>
      <c r="M1485" t="s">
        <v>1474</v>
      </c>
      <c r="N1485">
        <v>6809136.8200000003</v>
      </c>
      <c r="O1485">
        <v>0</v>
      </c>
      <c r="P1485" t="s">
        <v>1533</v>
      </c>
      <c r="Q1485" t="s">
        <v>1536</v>
      </c>
      <c r="R1485" t="s">
        <v>1538</v>
      </c>
      <c r="S1485" t="s">
        <v>975</v>
      </c>
      <c r="W1485">
        <v>0</v>
      </c>
      <c r="X1485">
        <v>3.6555</v>
      </c>
    </row>
    <row r="1486" spans="1:24" x14ac:dyDescent="0.25">
      <c r="A1486" t="s">
        <v>308</v>
      </c>
      <c r="B1486" t="s">
        <v>779</v>
      </c>
      <c r="C1486">
        <v>3.8871858537382802E-8</v>
      </c>
      <c r="D1486" t="s">
        <v>973</v>
      </c>
      <c r="E1486" t="s">
        <v>980</v>
      </c>
      <c r="F1486" t="s">
        <v>983</v>
      </c>
      <c r="G1486" t="s">
        <v>984</v>
      </c>
      <c r="H1486">
        <v>12792197641.280001</v>
      </c>
      <c r="I1486">
        <v>4.4023187000000004</v>
      </c>
      <c r="J1486">
        <v>1</v>
      </c>
      <c r="K1486" t="s">
        <v>1112</v>
      </c>
      <c r="L1486" s="1">
        <v>46204</v>
      </c>
      <c r="M1486" t="s">
        <v>1409</v>
      </c>
      <c r="N1486">
        <v>127.17</v>
      </c>
      <c r="O1486">
        <v>559.84286907900002</v>
      </c>
      <c r="P1486" t="s">
        <v>1533</v>
      </c>
      <c r="Q1486" t="s">
        <v>1536</v>
      </c>
      <c r="R1486" t="s">
        <v>1558</v>
      </c>
      <c r="S1486" t="s">
        <v>1570</v>
      </c>
      <c r="W1486">
        <v>1.5315083273943371E-4</v>
      </c>
      <c r="X1486">
        <v>3.6555</v>
      </c>
    </row>
    <row r="1487" spans="1:24" x14ac:dyDescent="0.25">
      <c r="A1487" t="s">
        <v>383</v>
      </c>
      <c r="B1487" t="s">
        <v>849</v>
      </c>
      <c r="C1487">
        <v>1.9557785969049949E-2</v>
      </c>
      <c r="D1487" t="s">
        <v>972</v>
      </c>
      <c r="E1487" t="s">
        <v>976</v>
      </c>
      <c r="F1487" t="s">
        <v>983</v>
      </c>
      <c r="G1487" t="s">
        <v>986</v>
      </c>
      <c r="H1487">
        <v>6938423333.7700005</v>
      </c>
      <c r="I1487">
        <v>3.6555</v>
      </c>
      <c r="J1487">
        <v>179549.52000000031</v>
      </c>
      <c r="K1487" t="s">
        <v>1171</v>
      </c>
      <c r="L1487" s="1">
        <v>46204</v>
      </c>
      <c r="M1487" t="s">
        <v>1446</v>
      </c>
      <c r="N1487">
        <v>221.76</v>
      </c>
      <c r="O1487">
        <v>145550683.63503379</v>
      </c>
      <c r="P1487" t="s">
        <v>1533</v>
      </c>
      <c r="Q1487" t="s">
        <v>1535</v>
      </c>
      <c r="R1487" t="s">
        <v>1541</v>
      </c>
      <c r="S1487" t="s">
        <v>1565</v>
      </c>
      <c r="V1487">
        <v>210090741.66488799</v>
      </c>
      <c r="W1487">
        <v>39.816901555200047</v>
      </c>
      <c r="X1487">
        <v>3.6555</v>
      </c>
    </row>
    <row r="1488" spans="1:24" x14ac:dyDescent="0.25">
      <c r="A1488" t="s">
        <v>313</v>
      </c>
      <c r="B1488" t="s">
        <v>784</v>
      </c>
      <c r="C1488">
        <v>3.4913972475160239E-9</v>
      </c>
      <c r="D1488" t="s">
        <v>970</v>
      </c>
      <c r="E1488" t="s">
        <v>976</v>
      </c>
      <c r="F1488" t="s">
        <v>983</v>
      </c>
      <c r="G1488" t="s">
        <v>988</v>
      </c>
      <c r="H1488">
        <v>23064706835.860001</v>
      </c>
      <c r="I1488">
        <v>3.6555</v>
      </c>
      <c r="J1488">
        <v>0.1069999999436556</v>
      </c>
      <c r="K1488" t="s">
        <v>1115</v>
      </c>
      <c r="L1488" s="1">
        <v>46204</v>
      </c>
      <c r="M1488" t="s">
        <v>1282</v>
      </c>
      <c r="N1488">
        <v>219.89</v>
      </c>
      <c r="O1488">
        <v>86.007444719709923</v>
      </c>
      <c r="P1488" t="s">
        <v>1533</v>
      </c>
      <c r="Q1488" t="s">
        <v>1535</v>
      </c>
      <c r="R1488" t="s">
        <v>1541</v>
      </c>
      <c r="S1488" t="s">
        <v>1565</v>
      </c>
      <c r="W1488">
        <v>2.352822998761043E-5</v>
      </c>
      <c r="X1488">
        <v>3.6555</v>
      </c>
    </row>
    <row r="1489" spans="1:24" x14ac:dyDescent="0.25">
      <c r="A1489" t="s">
        <v>308</v>
      </c>
      <c r="B1489" t="s">
        <v>779</v>
      </c>
      <c r="C1489">
        <v>9.7704832193742799E-9</v>
      </c>
      <c r="D1489" t="s">
        <v>971</v>
      </c>
      <c r="E1489" t="s">
        <v>980</v>
      </c>
      <c r="F1489" t="s">
        <v>983</v>
      </c>
      <c r="G1489" t="s">
        <v>984</v>
      </c>
      <c r="H1489">
        <v>51088742371.199997</v>
      </c>
      <c r="I1489">
        <v>4.4023187000000004</v>
      </c>
      <c r="J1489">
        <v>0.99999999991729926</v>
      </c>
      <c r="K1489" t="s">
        <v>1112</v>
      </c>
      <c r="L1489" s="1">
        <v>46204</v>
      </c>
      <c r="M1489" t="s">
        <v>1409</v>
      </c>
      <c r="N1489">
        <v>127.17</v>
      </c>
      <c r="O1489">
        <v>559.84286903270061</v>
      </c>
      <c r="P1489" t="s">
        <v>1533</v>
      </c>
      <c r="Q1489" t="s">
        <v>1536</v>
      </c>
      <c r="R1489" t="s">
        <v>1558</v>
      </c>
      <c r="S1489" t="s">
        <v>1570</v>
      </c>
      <c r="W1489">
        <v>1.5315083272676811E-4</v>
      </c>
      <c r="X1489">
        <v>3.6555</v>
      </c>
    </row>
    <row r="1490" spans="1:24" x14ac:dyDescent="0.25">
      <c r="A1490" t="s">
        <v>449</v>
      </c>
      <c r="B1490" t="s">
        <v>906</v>
      </c>
      <c r="C1490">
        <v>1.0544186554520699E-3</v>
      </c>
      <c r="D1490" t="s">
        <v>971</v>
      </c>
      <c r="E1490" t="s">
        <v>975</v>
      </c>
      <c r="F1490" t="s">
        <v>982</v>
      </c>
      <c r="G1490" t="s">
        <v>984</v>
      </c>
      <c r="H1490">
        <v>51088742371.199997</v>
      </c>
      <c r="I1490">
        <v>3.6555</v>
      </c>
      <c r="J1490">
        <v>0</v>
      </c>
      <c r="L1490" s="1">
        <v>46204</v>
      </c>
      <c r="M1490" t="s">
        <v>1498</v>
      </c>
      <c r="N1490">
        <v>514718.12800000003</v>
      </c>
      <c r="O1490">
        <v>0</v>
      </c>
      <c r="P1490" t="s">
        <v>1533</v>
      </c>
      <c r="Q1490" t="s">
        <v>1536</v>
      </c>
      <c r="R1490" t="s">
        <v>1538</v>
      </c>
      <c r="S1490" t="s">
        <v>975</v>
      </c>
      <c r="W1490">
        <v>0</v>
      </c>
      <c r="X1490">
        <v>3.6555</v>
      </c>
    </row>
    <row r="1491" spans="1:24" x14ac:dyDescent="0.25">
      <c r="A1491" t="s">
        <v>288</v>
      </c>
      <c r="B1491" t="s">
        <v>759</v>
      </c>
      <c r="C1491">
        <v>2.6369332789511389E-8</v>
      </c>
      <c r="D1491" t="s">
        <v>970</v>
      </c>
      <c r="E1491" t="s">
        <v>975</v>
      </c>
      <c r="F1491" t="s">
        <v>982</v>
      </c>
      <c r="G1491" t="s">
        <v>986</v>
      </c>
      <c r="H1491">
        <v>32820902347.169998</v>
      </c>
      <c r="I1491">
        <v>3.6555</v>
      </c>
      <c r="L1491" s="1">
        <v>46204</v>
      </c>
      <c r="M1491" t="s">
        <v>1397</v>
      </c>
      <c r="N1491">
        <v>4.3800000000000002E-3</v>
      </c>
      <c r="P1491" t="s">
        <v>1533</v>
      </c>
      <c r="Q1491" t="s">
        <v>1536</v>
      </c>
      <c r="R1491" t="s">
        <v>1557</v>
      </c>
      <c r="S1491" t="s">
        <v>975</v>
      </c>
      <c r="X1491">
        <v>3.6555</v>
      </c>
    </row>
    <row r="1492" spans="1:24" x14ac:dyDescent="0.25">
      <c r="A1492" t="s">
        <v>270</v>
      </c>
      <c r="B1492" t="s">
        <v>745</v>
      </c>
      <c r="C1492">
        <v>3.0369678847514728E-3</v>
      </c>
      <c r="D1492" t="s">
        <v>973</v>
      </c>
      <c r="E1492" t="s">
        <v>975</v>
      </c>
      <c r="F1492" t="s">
        <v>982</v>
      </c>
      <c r="G1492" t="s">
        <v>986</v>
      </c>
      <c r="H1492">
        <v>3112887495.5</v>
      </c>
      <c r="I1492">
        <v>1</v>
      </c>
      <c r="J1492">
        <v>0</v>
      </c>
      <c r="L1492" s="1">
        <v>46204</v>
      </c>
      <c r="M1492" t="s">
        <v>1381</v>
      </c>
      <c r="N1492">
        <v>219.4288</v>
      </c>
      <c r="O1492">
        <v>0</v>
      </c>
      <c r="P1492" t="s">
        <v>1533</v>
      </c>
      <c r="Q1492" t="s">
        <v>1536</v>
      </c>
      <c r="R1492" t="s">
        <v>1557</v>
      </c>
      <c r="S1492" t="s">
        <v>975</v>
      </c>
      <c r="U1492" t="s">
        <v>1582</v>
      </c>
      <c r="V1492">
        <v>3211340.4879999999</v>
      </c>
      <c r="W1492">
        <v>0</v>
      </c>
      <c r="X1492">
        <v>3.6555</v>
      </c>
    </row>
    <row r="1493" spans="1:24" x14ac:dyDescent="0.25">
      <c r="A1493" t="s">
        <v>437</v>
      </c>
      <c r="B1493" t="s">
        <v>753</v>
      </c>
      <c r="C1493">
        <v>7.9745322503897194E-5</v>
      </c>
      <c r="D1493" t="s">
        <v>971</v>
      </c>
      <c r="E1493" t="s">
        <v>975</v>
      </c>
      <c r="F1493" t="s">
        <v>982</v>
      </c>
      <c r="G1493" t="s">
        <v>984</v>
      </c>
      <c r="H1493">
        <v>51088742371.199997</v>
      </c>
      <c r="I1493">
        <v>4.4023187000000004</v>
      </c>
      <c r="J1493">
        <v>0</v>
      </c>
      <c r="L1493" s="1">
        <v>46204</v>
      </c>
      <c r="M1493" t="s">
        <v>1488</v>
      </c>
      <c r="N1493">
        <v>282968.15399999998</v>
      </c>
      <c r="O1493">
        <v>0</v>
      </c>
      <c r="P1493" t="s">
        <v>1534</v>
      </c>
      <c r="Q1493" t="s">
        <v>1536</v>
      </c>
      <c r="R1493" t="s">
        <v>1538</v>
      </c>
      <c r="S1493" t="s">
        <v>975</v>
      </c>
      <c r="W1493">
        <v>0</v>
      </c>
      <c r="X1493">
        <v>3.6555</v>
      </c>
    </row>
    <row r="1494" spans="1:24" x14ac:dyDescent="0.25">
      <c r="A1494" t="s">
        <v>308</v>
      </c>
      <c r="B1494" t="s">
        <v>779</v>
      </c>
      <c r="C1494">
        <v>3.6178973594626199E-8</v>
      </c>
      <c r="D1494" t="s">
        <v>972</v>
      </c>
      <c r="E1494" t="s">
        <v>980</v>
      </c>
      <c r="F1494" t="s">
        <v>983</v>
      </c>
      <c r="G1494" t="s">
        <v>984</v>
      </c>
      <c r="H1494">
        <v>13650271494.379999</v>
      </c>
      <c r="I1494">
        <v>4.4023187000000004</v>
      </c>
      <c r="J1494">
        <v>1</v>
      </c>
      <c r="K1494" t="s">
        <v>1112</v>
      </c>
      <c r="L1494" s="1">
        <v>46204</v>
      </c>
      <c r="M1494" t="s">
        <v>1409</v>
      </c>
      <c r="N1494">
        <v>127.17</v>
      </c>
      <c r="O1494">
        <v>559.84286907900002</v>
      </c>
      <c r="P1494" t="s">
        <v>1533</v>
      </c>
      <c r="Q1494" t="s">
        <v>1536</v>
      </c>
      <c r="R1494" t="s">
        <v>1558</v>
      </c>
      <c r="S1494" t="s">
        <v>1570</v>
      </c>
      <c r="W1494">
        <v>1.5315083273943371E-4</v>
      </c>
      <c r="X1494">
        <v>3.6555</v>
      </c>
    </row>
    <row r="1495" spans="1:24" x14ac:dyDescent="0.25">
      <c r="A1495" t="s">
        <v>450</v>
      </c>
      <c r="B1495" t="s">
        <v>907</v>
      </c>
      <c r="C1495">
        <v>2.2276990342159899E-3</v>
      </c>
      <c r="D1495" t="s">
        <v>973</v>
      </c>
      <c r="E1495" t="s">
        <v>975</v>
      </c>
      <c r="F1495" t="s">
        <v>982</v>
      </c>
      <c r="G1495" t="s">
        <v>988</v>
      </c>
      <c r="H1495">
        <v>6161333470.1499996</v>
      </c>
      <c r="I1495">
        <v>3.6555</v>
      </c>
      <c r="J1495">
        <v>0</v>
      </c>
      <c r="L1495" s="1">
        <v>46204</v>
      </c>
      <c r="M1495" t="s">
        <v>1499</v>
      </c>
      <c r="N1495">
        <v>537406.17799999996</v>
      </c>
      <c r="O1495">
        <v>0</v>
      </c>
      <c r="P1495" t="s">
        <v>1533</v>
      </c>
      <c r="Q1495" t="s">
        <v>1536</v>
      </c>
      <c r="R1495" t="s">
        <v>1538</v>
      </c>
      <c r="S1495" t="s">
        <v>975</v>
      </c>
      <c r="W1495">
        <v>0</v>
      </c>
      <c r="X1495">
        <v>3.6555</v>
      </c>
    </row>
    <row r="1496" spans="1:24" x14ac:dyDescent="0.25">
      <c r="A1496" t="s">
        <v>268</v>
      </c>
      <c r="C1496">
        <v>2.9258287227901599E-3</v>
      </c>
      <c r="D1496" t="s">
        <v>971</v>
      </c>
      <c r="E1496" t="s">
        <v>974</v>
      </c>
      <c r="F1496" t="s">
        <v>983</v>
      </c>
      <c r="G1496" t="s">
        <v>985</v>
      </c>
      <c r="H1496">
        <v>13308541049.68</v>
      </c>
      <c r="I1496">
        <v>3.6555</v>
      </c>
      <c r="J1496">
        <v>0</v>
      </c>
      <c r="K1496" t="s">
        <v>1093</v>
      </c>
      <c r="L1496" s="1">
        <v>46204</v>
      </c>
      <c r="M1496" t="s">
        <v>1389</v>
      </c>
      <c r="N1496">
        <v>0.964646</v>
      </c>
      <c r="O1496">
        <v>0</v>
      </c>
      <c r="P1496" t="s">
        <v>1533</v>
      </c>
      <c r="Q1496" t="s">
        <v>1535</v>
      </c>
      <c r="R1496" t="s">
        <v>1556</v>
      </c>
      <c r="S1496" t="s">
        <v>1569</v>
      </c>
      <c r="W1496">
        <v>0</v>
      </c>
      <c r="X1496">
        <v>3.6555</v>
      </c>
    </row>
    <row r="1497" spans="1:24" x14ac:dyDescent="0.25">
      <c r="A1497" t="s">
        <v>329</v>
      </c>
      <c r="B1497" t="s">
        <v>799</v>
      </c>
      <c r="C1497">
        <v>5.9932657076873002E-9</v>
      </c>
      <c r="D1497" t="s">
        <v>972</v>
      </c>
      <c r="E1497" t="s">
        <v>980</v>
      </c>
      <c r="F1497" t="s">
        <v>983</v>
      </c>
      <c r="G1497" t="s">
        <v>984</v>
      </c>
      <c r="H1497">
        <v>13650271494.379999</v>
      </c>
      <c r="I1497">
        <v>3.6555</v>
      </c>
      <c r="J1497">
        <v>1</v>
      </c>
      <c r="K1497" t="s">
        <v>1128</v>
      </c>
      <c r="L1497" s="1">
        <v>46204</v>
      </c>
      <c r="M1497" t="s">
        <v>1252</v>
      </c>
      <c r="N1497">
        <v>24.02</v>
      </c>
      <c r="O1497">
        <v>87.805109999999999</v>
      </c>
      <c r="P1497" t="s">
        <v>1533</v>
      </c>
      <c r="Q1497" t="s">
        <v>1536</v>
      </c>
      <c r="R1497" t="s">
        <v>1558</v>
      </c>
      <c r="S1497" t="s">
        <v>1570</v>
      </c>
      <c r="W1497">
        <v>2.402E-5</v>
      </c>
      <c r="X1497">
        <v>3.6555</v>
      </c>
    </row>
    <row r="1498" spans="1:24" x14ac:dyDescent="0.25">
      <c r="A1498" t="s">
        <v>437</v>
      </c>
      <c r="B1498" t="s">
        <v>753</v>
      </c>
      <c r="C1498">
        <v>2.1127564672335399E-4</v>
      </c>
      <c r="D1498" t="s">
        <v>973</v>
      </c>
      <c r="E1498" t="s">
        <v>975</v>
      </c>
      <c r="F1498" t="s">
        <v>982</v>
      </c>
      <c r="G1498" t="s">
        <v>984</v>
      </c>
      <c r="H1498">
        <v>12792197641.280001</v>
      </c>
      <c r="I1498">
        <v>4.4023187000000004</v>
      </c>
      <c r="J1498">
        <v>0</v>
      </c>
      <c r="L1498" s="1">
        <v>46204</v>
      </c>
      <c r="M1498" t="s">
        <v>1488</v>
      </c>
      <c r="N1498">
        <v>282968.15399999998</v>
      </c>
      <c r="O1498">
        <v>0</v>
      </c>
      <c r="P1498" t="s">
        <v>1534</v>
      </c>
      <c r="Q1498" t="s">
        <v>1536</v>
      </c>
      <c r="R1498" t="s">
        <v>1538</v>
      </c>
      <c r="S1498" t="s">
        <v>975</v>
      </c>
      <c r="W1498">
        <v>0</v>
      </c>
      <c r="X1498">
        <v>3.6555</v>
      </c>
    </row>
    <row r="1499" spans="1:24" x14ac:dyDescent="0.25">
      <c r="A1499" t="s">
        <v>158</v>
      </c>
      <c r="B1499" t="s">
        <v>639</v>
      </c>
      <c r="C1499">
        <v>6.5529521430072925E-4</v>
      </c>
      <c r="D1499" t="s">
        <v>970</v>
      </c>
      <c r="E1499" t="s">
        <v>978</v>
      </c>
      <c r="F1499" t="s">
        <v>982</v>
      </c>
      <c r="G1499" t="s">
        <v>987</v>
      </c>
      <c r="H1499">
        <v>39621414277.529999</v>
      </c>
      <c r="I1499">
        <v>1</v>
      </c>
      <c r="J1499">
        <v>22986</v>
      </c>
      <c r="K1499" t="s">
        <v>1031</v>
      </c>
      <c r="L1499" s="1">
        <v>46204</v>
      </c>
      <c r="M1499" t="s">
        <v>1321</v>
      </c>
      <c r="N1499">
        <v>1113.420727339</v>
      </c>
      <c r="O1499">
        <v>25593088.838614259</v>
      </c>
      <c r="P1499" t="s">
        <v>1533</v>
      </c>
      <c r="Q1499" t="s">
        <v>1535</v>
      </c>
      <c r="R1499" t="s">
        <v>1546</v>
      </c>
      <c r="S1499" t="s">
        <v>1567</v>
      </c>
      <c r="T1499" t="s">
        <v>1574</v>
      </c>
      <c r="U1499" t="s">
        <v>1582</v>
      </c>
      <c r="W1499">
        <v>7.0012553244738784</v>
      </c>
      <c r="X1499">
        <v>3.6555</v>
      </c>
    </row>
    <row r="1500" spans="1:24" x14ac:dyDescent="0.25">
      <c r="A1500" t="s">
        <v>290</v>
      </c>
      <c r="B1500" t="s">
        <v>761</v>
      </c>
      <c r="C1500">
        <v>3.5222160280536231E-3</v>
      </c>
      <c r="D1500" t="s">
        <v>970</v>
      </c>
      <c r="E1500" t="s">
        <v>980</v>
      </c>
      <c r="F1500" t="s">
        <v>983</v>
      </c>
      <c r="G1500" t="s">
        <v>986</v>
      </c>
      <c r="H1500">
        <v>32820902347.169998</v>
      </c>
      <c r="I1500">
        <v>3.6555</v>
      </c>
      <c r="J1500">
        <v>2153469.59</v>
      </c>
      <c r="K1500" t="s">
        <v>1097</v>
      </c>
      <c r="L1500" s="1">
        <v>46204</v>
      </c>
      <c r="M1500" t="s">
        <v>1399</v>
      </c>
      <c r="N1500">
        <v>57.77</v>
      </c>
      <c r="O1500">
        <v>454765907.14237362</v>
      </c>
      <c r="P1500" t="s">
        <v>1533</v>
      </c>
      <c r="Q1500" t="s">
        <v>1536</v>
      </c>
      <c r="R1500" t="s">
        <v>1558</v>
      </c>
      <c r="S1500" t="s">
        <v>1570</v>
      </c>
      <c r="W1500">
        <v>124.40593821429999</v>
      </c>
      <c r="X1500">
        <v>3.6555</v>
      </c>
    </row>
    <row r="1501" spans="1:24" x14ac:dyDescent="0.25">
      <c r="A1501" t="s">
        <v>339</v>
      </c>
      <c r="B1501" t="s">
        <v>809</v>
      </c>
      <c r="C1501">
        <v>1.3155925227253999E-4</v>
      </c>
      <c r="D1501" t="s">
        <v>971</v>
      </c>
      <c r="E1501" t="s">
        <v>975</v>
      </c>
      <c r="F1501" t="s">
        <v>982</v>
      </c>
      <c r="G1501" t="s">
        <v>984</v>
      </c>
      <c r="H1501">
        <v>51088742371.199997</v>
      </c>
      <c r="I1501">
        <v>3.6555</v>
      </c>
      <c r="J1501">
        <v>0</v>
      </c>
      <c r="L1501" s="1">
        <v>46204</v>
      </c>
      <c r="M1501" t="s">
        <v>1424</v>
      </c>
      <c r="N1501">
        <v>12728.422</v>
      </c>
      <c r="O1501">
        <v>0</v>
      </c>
      <c r="P1501" t="s">
        <v>1533</v>
      </c>
      <c r="Q1501" t="s">
        <v>1536</v>
      </c>
      <c r="R1501" t="s">
        <v>1538</v>
      </c>
      <c r="S1501" t="s">
        <v>975</v>
      </c>
      <c r="W1501">
        <v>0</v>
      </c>
      <c r="X1501">
        <v>3.6555</v>
      </c>
    </row>
    <row r="1502" spans="1:24" x14ac:dyDescent="0.25">
      <c r="A1502" t="s">
        <v>329</v>
      </c>
      <c r="B1502" t="s">
        <v>799</v>
      </c>
      <c r="C1502">
        <v>6.4393583791656099E-9</v>
      </c>
      <c r="D1502" t="s">
        <v>973</v>
      </c>
      <c r="E1502" t="s">
        <v>980</v>
      </c>
      <c r="F1502" t="s">
        <v>983</v>
      </c>
      <c r="G1502" t="s">
        <v>984</v>
      </c>
      <c r="H1502">
        <v>12792197641.280001</v>
      </c>
      <c r="I1502">
        <v>3.6555</v>
      </c>
      <c r="J1502">
        <v>1</v>
      </c>
      <c r="K1502" t="s">
        <v>1128</v>
      </c>
      <c r="L1502" s="1">
        <v>46204</v>
      </c>
      <c r="M1502" t="s">
        <v>1252</v>
      </c>
      <c r="N1502">
        <v>24.02</v>
      </c>
      <c r="O1502">
        <v>87.805109999999999</v>
      </c>
      <c r="P1502" t="s">
        <v>1533</v>
      </c>
      <c r="Q1502" t="s">
        <v>1536</v>
      </c>
      <c r="R1502" t="s">
        <v>1558</v>
      </c>
      <c r="S1502" t="s">
        <v>1570</v>
      </c>
      <c r="W1502">
        <v>2.402E-5</v>
      </c>
      <c r="X1502">
        <v>3.6555</v>
      </c>
    </row>
    <row r="1503" spans="1:24" x14ac:dyDescent="0.25">
      <c r="A1503" t="s">
        <v>347</v>
      </c>
      <c r="B1503" t="s">
        <v>816</v>
      </c>
      <c r="C1503">
        <v>5.0276578636148005E-7</v>
      </c>
      <c r="D1503" t="s">
        <v>970</v>
      </c>
      <c r="E1503" t="s">
        <v>980</v>
      </c>
      <c r="F1503" t="s">
        <v>983</v>
      </c>
      <c r="G1503" t="s">
        <v>985</v>
      </c>
      <c r="H1503">
        <v>21645602323.830002</v>
      </c>
      <c r="I1503">
        <v>3.6555</v>
      </c>
      <c r="J1503">
        <v>22</v>
      </c>
      <c r="K1503" t="s">
        <v>1142</v>
      </c>
      <c r="L1503" s="1">
        <v>46204</v>
      </c>
      <c r="M1503" t="s">
        <v>1254</v>
      </c>
      <c r="N1503">
        <v>145.78</v>
      </c>
      <c r="O1503">
        <v>11723.773380000001</v>
      </c>
      <c r="P1503" t="s">
        <v>1533</v>
      </c>
      <c r="Q1503" t="s">
        <v>1536</v>
      </c>
      <c r="R1503" t="s">
        <v>1558</v>
      </c>
      <c r="S1503" t="s">
        <v>1570</v>
      </c>
      <c r="W1503">
        <v>3.2071600000000001E-3</v>
      </c>
      <c r="X1503">
        <v>3.6555</v>
      </c>
    </row>
    <row r="1504" spans="1:24" x14ac:dyDescent="0.25">
      <c r="A1504" t="s">
        <v>103</v>
      </c>
      <c r="B1504" t="s">
        <v>588</v>
      </c>
      <c r="C1504">
        <v>6.425483731707742E-8</v>
      </c>
      <c r="D1504" t="s">
        <v>970</v>
      </c>
      <c r="E1504" t="s">
        <v>976</v>
      </c>
      <c r="F1504" t="s">
        <v>983</v>
      </c>
      <c r="G1504" t="s">
        <v>988</v>
      </c>
      <c r="H1504">
        <v>23064706835.860001</v>
      </c>
      <c r="I1504">
        <v>3.6555</v>
      </c>
      <c r="J1504">
        <v>1.9850000000000001</v>
      </c>
      <c r="K1504" t="s">
        <v>1008</v>
      </c>
      <c r="L1504" s="1">
        <v>46204</v>
      </c>
      <c r="M1504" t="s">
        <v>1282</v>
      </c>
      <c r="N1504">
        <v>218.08</v>
      </c>
      <c r="O1504">
        <v>1582.4250084</v>
      </c>
      <c r="P1504" t="s">
        <v>1533</v>
      </c>
      <c r="Q1504" t="s">
        <v>1535</v>
      </c>
      <c r="R1504" t="s">
        <v>1541</v>
      </c>
      <c r="S1504" t="s">
        <v>1565</v>
      </c>
      <c r="W1504">
        <v>4.3288879999999998E-4</v>
      </c>
      <c r="X1504">
        <v>3.6555</v>
      </c>
    </row>
    <row r="1505" spans="1:24" x14ac:dyDescent="0.25">
      <c r="A1505" t="s">
        <v>329</v>
      </c>
      <c r="B1505" t="s">
        <v>799</v>
      </c>
      <c r="C1505">
        <v>1.6185396160534101E-9</v>
      </c>
      <c r="D1505" t="s">
        <v>971</v>
      </c>
      <c r="E1505" t="s">
        <v>980</v>
      </c>
      <c r="F1505" t="s">
        <v>983</v>
      </c>
      <c r="G1505" t="s">
        <v>984</v>
      </c>
      <c r="H1505">
        <v>51088742371.199997</v>
      </c>
      <c r="I1505">
        <v>3.6555</v>
      </c>
      <c r="J1505">
        <v>1</v>
      </c>
      <c r="K1505" t="s">
        <v>1128</v>
      </c>
      <c r="L1505" s="1">
        <v>46204</v>
      </c>
      <c r="M1505" t="s">
        <v>1252</v>
      </c>
      <c r="N1505">
        <v>24.02</v>
      </c>
      <c r="O1505">
        <v>87.805109999999999</v>
      </c>
      <c r="P1505" t="s">
        <v>1533</v>
      </c>
      <c r="Q1505" t="s">
        <v>1536</v>
      </c>
      <c r="R1505" t="s">
        <v>1558</v>
      </c>
      <c r="S1505" t="s">
        <v>1570</v>
      </c>
      <c r="W1505">
        <v>2.402E-5</v>
      </c>
      <c r="X1505">
        <v>3.6555</v>
      </c>
    </row>
    <row r="1506" spans="1:24" x14ac:dyDescent="0.25">
      <c r="A1506" t="s">
        <v>339</v>
      </c>
      <c r="B1506" t="s">
        <v>809</v>
      </c>
      <c r="C1506">
        <v>5.2340861574292404E-4</v>
      </c>
      <c r="D1506" t="s">
        <v>973</v>
      </c>
      <c r="E1506" t="s">
        <v>975</v>
      </c>
      <c r="F1506" t="s">
        <v>982</v>
      </c>
      <c r="G1506" t="s">
        <v>984</v>
      </c>
      <c r="H1506">
        <v>12792197641.280001</v>
      </c>
      <c r="I1506">
        <v>3.6555</v>
      </c>
      <c r="J1506">
        <v>0</v>
      </c>
      <c r="L1506" s="1">
        <v>46204</v>
      </c>
      <c r="M1506" t="s">
        <v>1424</v>
      </c>
      <c r="N1506">
        <v>12728.422</v>
      </c>
      <c r="O1506">
        <v>0</v>
      </c>
      <c r="P1506" t="s">
        <v>1533</v>
      </c>
      <c r="Q1506" t="s">
        <v>1536</v>
      </c>
      <c r="R1506" t="s">
        <v>1538</v>
      </c>
      <c r="S1506" t="s">
        <v>975</v>
      </c>
      <c r="W1506">
        <v>0</v>
      </c>
      <c r="X1506">
        <v>3.6555</v>
      </c>
    </row>
    <row r="1507" spans="1:24" x14ac:dyDescent="0.25">
      <c r="A1507" t="s">
        <v>350</v>
      </c>
      <c r="B1507" t="s">
        <v>819</v>
      </c>
      <c r="C1507">
        <v>6.73832258820791E-3</v>
      </c>
      <c r="D1507" t="s">
        <v>971</v>
      </c>
      <c r="E1507" t="s">
        <v>975</v>
      </c>
      <c r="F1507" t="s">
        <v>982</v>
      </c>
      <c r="G1507" t="s">
        <v>987</v>
      </c>
      <c r="H1507">
        <v>28226375877.740002</v>
      </c>
      <c r="I1507">
        <v>3.6555</v>
      </c>
      <c r="J1507">
        <v>251.52658270000001</v>
      </c>
      <c r="L1507" s="1">
        <v>46204</v>
      </c>
      <c r="M1507" t="s">
        <v>1426</v>
      </c>
      <c r="N1507">
        <v>218300</v>
      </c>
      <c r="O1507">
        <v>200717118.85396531</v>
      </c>
      <c r="P1507" t="s">
        <v>1533</v>
      </c>
      <c r="Q1507" t="s">
        <v>1535</v>
      </c>
      <c r="R1507" t="s">
        <v>1538</v>
      </c>
      <c r="S1507" t="s">
        <v>975</v>
      </c>
      <c r="V1507">
        <v>187099872.1091195</v>
      </c>
      <c r="W1507">
        <v>54.908253003410017</v>
      </c>
      <c r="X1507">
        <v>3.6555</v>
      </c>
    </row>
    <row r="1508" spans="1:24" x14ac:dyDescent="0.25">
      <c r="A1508" t="s">
        <v>41</v>
      </c>
      <c r="B1508" t="s">
        <v>534</v>
      </c>
      <c r="C1508">
        <v>5.7947884627856633E-2</v>
      </c>
      <c r="D1508" t="s">
        <v>971</v>
      </c>
      <c r="E1508" t="s">
        <v>974</v>
      </c>
      <c r="F1508" t="s">
        <v>981</v>
      </c>
      <c r="G1508" t="s">
        <v>986</v>
      </c>
      <c r="H1508">
        <v>22769591517.900002</v>
      </c>
      <c r="I1508">
        <v>1</v>
      </c>
      <c r="J1508">
        <v>1230050.8799999999</v>
      </c>
      <c r="K1508" t="s">
        <v>989</v>
      </c>
      <c r="L1508" s="1">
        <v>46204</v>
      </c>
      <c r="M1508" t="s">
        <v>1245</v>
      </c>
      <c r="N1508">
        <v>1058.532055289</v>
      </c>
      <c r="O1508">
        <v>1302048286.1164429</v>
      </c>
      <c r="P1508" t="s">
        <v>1533</v>
      </c>
      <c r="Q1508" t="s">
        <v>1535</v>
      </c>
      <c r="R1508" t="s">
        <v>1537</v>
      </c>
      <c r="S1508" t="s">
        <v>1563</v>
      </c>
      <c r="V1508">
        <v>1721680049.893059</v>
      </c>
      <c r="W1508">
        <v>356.18883493815969</v>
      </c>
      <c r="X1508">
        <v>3.6555</v>
      </c>
    </row>
    <row r="1509" spans="1:24" x14ac:dyDescent="0.25">
      <c r="A1509" t="s">
        <v>367</v>
      </c>
      <c r="C1509">
        <v>2.0013302768518999E-3</v>
      </c>
      <c r="D1509" t="s">
        <v>971</v>
      </c>
      <c r="E1509" t="s">
        <v>975</v>
      </c>
      <c r="F1509" t="s">
        <v>982</v>
      </c>
      <c r="G1509" t="s">
        <v>984</v>
      </c>
      <c r="H1509">
        <v>51088742371.199997</v>
      </c>
      <c r="I1509">
        <v>3.6555</v>
      </c>
      <c r="J1509">
        <v>0</v>
      </c>
      <c r="L1509" s="1">
        <v>46204</v>
      </c>
      <c r="M1509" t="s">
        <v>1434</v>
      </c>
      <c r="N1509">
        <v>132815.83300000001</v>
      </c>
      <c r="O1509">
        <v>0</v>
      </c>
      <c r="P1509" t="s">
        <v>1533</v>
      </c>
      <c r="Q1509" t="s">
        <v>1536</v>
      </c>
      <c r="R1509" t="s">
        <v>1538</v>
      </c>
      <c r="S1509" t="s">
        <v>975</v>
      </c>
      <c r="W1509">
        <v>0</v>
      </c>
      <c r="X1509">
        <v>3.6555</v>
      </c>
    </row>
    <row r="1510" spans="1:24" x14ac:dyDescent="0.25">
      <c r="A1510" t="s">
        <v>374</v>
      </c>
      <c r="B1510" t="s">
        <v>841</v>
      </c>
      <c r="C1510">
        <v>1.2263705667015799E-9</v>
      </c>
      <c r="D1510" t="s">
        <v>971</v>
      </c>
      <c r="E1510" t="s">
        <v>980</v>
      </c>
      <c r="F1510" t="s">
        <v>983</v>
      </c>
      <c r="G1510" t="s">
        <v>984</v>
      </c>
      <c r="H1510">
        <v>51088742371.199997</v>
      </c>
      <c r="I1510">
        <v>3.6555</v>
      </c>
      <c r="J1510">
        <v>1</v>
      </c>
      <c r="K1510" t="s">
        <v>1164</v>
      </c>
      <c r="L1510" s="1">
        <v>46204</v>
      </c>
      <c r="M1510" t="s">
        <v>1439</v>
      </c>
      <c r="N1510">
        <v>18.2</v>
      </c>
      <c r="O1510">
        <v>66.530100000000004</v>
      </c>
      <c r="P1510" t="s">
        <v>1533</v>
      </c>
      <c r="Q1510" t="s">
        <v>1536</v>
      </c>
      <c r="R1510" t="s">
        <v>1558</v>
      </c>
      <c r="S1510" t="s">
        <v>1570</v>
      </c>
      <c r="W1510">
        <v>1.8199999999999999E-5</v>
      </c>
      <c r="X1510">
        <v>3.6555</v>
      </c>
    </row>
    <row r="1511" spans="1:24" x14ac:dyDescent="0.25">
      <c r="A1511" t="s">
        <v>291</v>
      </c>
      <c r="B1511" t="s">
        <v>762</v>
      </c>
      <c r="C1511">
        <v>7.2316405158907729E-4</v>
      </c>
      <c r="D1511" t="s">
        <v>970</v>
      </c>
      <c r="E1511" t="s">
        <v>980</v>
      </c>
      <c r="F1511" t="s">
        <v>983</v>
      </c>
      <c r="G1511" t="s">
        <v>986</v>
      </c>
      <c r="H1511">
        <v>32820902347.169998</v>
      </c>
      <c r="I1511">
        <v>3.6555</v>
      </c>
      <c r="J1511">
        <v>68199.939989328006</v>
      </c>
      <c r="K1511" t="s">
        <v>1098</v>
      </c>
      <c r="L1511" s="1">
        <v>46204</v>
      </c>
      <c r="M1511" t="s">
        <v>1400</v>
      </c>
      <c r="N1511">
        <v>103.5</v>
      </c>
      <c r="O1511">
        <v>25803055.14530731</v>
      </c>
      <c r="P1511" t="s">
        <v>1533</v>
      </c>
      <c r="Q1511" t="s">
        <v>1536</v>
      </c>
      <c r="R1511" t="s">
        <v>1558</v>
      </c>
      <c r="S1511" t="s">
        <v>1570</v>
      </c>
      <c r="W1511">
        <v>7.0586937888954484</v>
      </c>
      <c r="X1511">
        <v>3.6555</v>
      </c>
    </row>
    <row r="1512" spans="1:24" x14ac:dyDescent="0.25">
      <c r="A1512" t="s">
        <v>374</v>
      </c>
      <c r="B1512" t="s">
        <v>841</v>
      </c>
      <c r="C1512">
        <v>1.7753984047412499E-5</v>
      </c>
      <c r="D1512" t="s">
        <v>973</v>
      </c>
      <c r="E1512" t="s">
        <v>980</v>
      </c>
      <c r="F1512" t="s">
        <v>983</v>
      </c>
      <c r="G1512" t="s">
        <v>984</v>
      </c>
      <c r="H1512">
        <v>12792197641.280001</v>
      </c>
      <c r="I1512">
        <v>3.6555</v>
      </c>
      <c r="J1512">
        <v>3638.7719999992869</v>
      </c>
      <c r="K1512" t="s">
        <v>1164</v>
      </c>
      <c r="L1512" s="1">
        <v>46204</v>
      </c>
      <c r="M1512" t="s">
        <v>1439</v>
      </c>
      <c r="N1512">
        <v>18.2</v>
      </c>
      <c r="O1512">
        <v>242087.8650371526</v>
      </c>
      <c r="P1512" t="s">
        <v>1533</v>
      </c>
      <c r="Q1512" t="s">
        <v>1536</v>
      </c>
      <c r="R1512" t="s">
        <v>1558</v>
      </c>
      <c r="S1512" t="s">
        <v>1570</v>
      </c>
      <c r="W1512">
        <v>6.6225650399987027E-2</v>
      </c>
      <c r="X1512">
        <v>3.6555</v>
      </c>
    </row>
    <row r="1513" spans="1:24" x14ac:dyDescent="0.25">
      <c r="A1513" t="s">
        <v>315</v>
      </c>
      <c r="B1513" t="s">
        <v>786</v>
      </c>
      <c r="C1513">
        <v>2.171198958437676E-5</v>
      </c>
      <c r="D1513" t="s">
        <v>970</v>
      </c>
      <c r="E1513" t="s">
        <v>980</v>
      </c>
      <c r="F1513" t="s">
        <v>983</v>
      </c>
      <c r="G1513" t="s">
        <v>988</v>
      </c>
      <c r="H1513">
        <v>23064706835.860001</v>
      </c>
      <c r="I1513">
        <v>3.6555</v>
      </c>
      <c r="J1513">
        <v>228.2288858190216</v>
      </c>
      <c r="K1513" t="s">
        <v>1116</v>
      </c>
      <c r="L1513" s="1">
        <v>46204</v>
      </c>
      <c r="M1513" t="s">
        <v>1412</v>
      </c>
      <c r="N1513">
        <v>629.33000000000004</v>
      </c>
      <c r="O1513">
        <v>525044.16126648849</v>
      </c>
      <c r="P1513" t="s">
        <v>1533</v>
      </c>
      <c r="Q1513" t="s">
        <v>1536</v>
      </c>
      <c r="R1513" t="s">
        <v>1558</v>
      </c>
      <c r="S1513" t="s">
        <v>1570</v>
      </c>
      <c r="W1513">
        <v>0.1436312847124849</v>
      </c>
      <c r="X1513">
        <v>3.6555</v>
      </c>
    </row>
    <row r="1514" spans="1:24" x14ac:dyDescent="0.25">
      <c r="A1514" t="s">
        <v>95</v>
      </c>
      <c r="B1514" t="s">
        <v>580</v>
      </c>
      <c r="C1514">
        <v>3.361011394781249E-3</v>
      </c>
      <c r="D1514" t="s">
        <v>970</v>
      </c>
      <c r="E1514" t="s">
        <v>976</v>
      </c>
      <c r="F1514" t="s">
        <v>983</v>
      </c>
      <c r="G1514" t="s">
        <v>985</v>
      </c>
      <c r="H1514">
        <v>21645602323.830002</v>
      </c>
      <c r="I1514">
        <v>3.6555</v>
      </c>
      <c r="J1514">
        <v>69564.390000000014</v>
      </c>
      <c r="K1514" t="s">
        <v>1005</v>
      </c>
      <c r="L1514" s="1">
        <v>46204</v>
      </c>
      <c r="M1514" t="s">
        <v>1254</v>
      </c>
      <c r="N1514">
        <v>79.52</v>
      </c>
      <c r="O1514">
        <v>20221349.7503304</v>
      </c>
      <c r="P1514" t="s">
        <v>1533</v>
      </c>
      <c r="Q1514" t="s">
        <v>1535</v>
      </c>
      <c r="R1514" t="s">
        <v>1541</v>
      </c>
      <c r="S1514" t="s">
        <v>1565</v>
      </c>
      <c r="W1514">
        <v>5.5317602927999996</v>
      </c>
      <c r="X1514">
        <v>3.6555</v>
      </c>
    </row>
    <row r="1515" spans="1:24" x14ac:dyDescent="0.25">
      <c r="A1515" t="s">
        <v>443</v>
      </c>
      <c r="C1515">
        <v>3.5249876169032499E-4</v>
      </c>
      <c r="D1515" t="s">
        <v>971</v>
      </c>
      <c r="E1515" t="s">
        <v>975</v>
      </c>
      <c r="F1515" t="s">
        <v>982</v>
      </c>
      <c r="G1515" t="s">
        <v>984</v>
      </c>
      <c r="H1515">
        <v>51088742371.199997</v>
      </c>
      <c r="I1515">
        <v>3.6555</v>
      </c>
      <c r="J1515">
        <v>0</v>
      </c>
      <c r="L1515" s="1">
        <v>46204</v>
      </c>
      <c r="M1515" t="s">
        <v>1493</v>
      </c>
      <c r="N1515">
        <v>101842.336</v>
      </c>
      <c r="O1515">
        <v>0</v>
      </c>
      <c r="P1515" t="s">
        <v>1533</v>
      </c>
      <c r="Q1515" t="s">
        <v>1536</v>
      </c>
      <c r="R1515" t="s">
        <v>1538</v>
      </c>
      <c r="S1515" t="s">
        <v>975</v>
      </c>
      <c r="W1515">
        <v>0</v>
      </c>
      <c r="X1515">
        <v>3.6555</v>
      </c>
    </row>
    <row r="1516" spans="1:24" x14ac:dyDescent="0.25">
      <c r="A1516" t="s">
        <v>443</v>
      </c>
      <c r="C1516">
        <v>7.0116769557535604E-4</v>
      </c>
      <c r="D1516" t="s">
        <v>973</v>
      </c>
      <c r="E1516" t="s">
        <v>975</v>
      </c>
      <c r="F1516" t="s">
        <v>982</v>
      </c>
      <c r="G1516" t="s">
        <v>984</v>
      </c>
      <c r="H1516">
        <v>12792197641.280001</v>
      </c>
      <c r="I1516">
        <v>3.6555</v>
      </c>
      <c r="J1516">
        <v>0</v>
      </c>
      <c r="L1516" s="1">
        <v>46204</v>
      </c>
      <c r="M1516" t="s">
        <v>1493</v>
      </c>
      <c r="N1516">
        <v>101842.336</v>
      </c>
      <c r="O1516">
        <v>0</v>
      </c>
      <c r="P1516" t="s">
        <v>1533</v>
      </c>
      <c r="Q1516" t="s">
        <v>1536</v>
      </c>
      <c r="R1516" t="s">
        <v>1538</v>
      </c>
      <c r="S1516" t="s">
        <v>975</v>
      </c>
      <c r="W1516">
        <v>0</v>
      </c>
      <c r="X1516">
        <v>3.6555</v>
      </c>
    </row>
    <row r="1517" spans="1:24" x14ac:dyDescent="0.25">
      <c r="A1517" t="s">
        <v>268</v>
      </c>
      <c r="C1517">
        <v>3.2294217635527602E-3</v>
      </c>
      <c r="D1517" t="s">
        <v>972</v>
      </c>
      <c r="E1517" t="s">
        <v>974</v>
      </c>
      <c r="F1517" t="s">
        <v>983</v>
      </c>
      <c r="G1517" t="s">
        <v>985</v>
      </c>
      <c r="H1517">
        <v>4819084598.5200005</v>
      </c>
      <c r="I1517">
        <v>3.6555</v>
      </c>
      <c r="J1517">
        <v>0</v>
      </c>
      <c r="K1517" t="s">
        <v>1093</v>
      </c>
      <c r="L1517" s="1">
        <v>46204</v>
      </c>
      <c r="M1517" t="s">
        <v>1389</v>
      </c>
      <c r="N1517">
        <v>0.964646</v>
      </c>
      <c r="O1517">
        <v>0</v>
      </c>
      <c r="P1517" t="s">
        <v>1533</v>
      </c>
      <c r="Q1517" t="s">
        <v>1535</v>
      </c>
      <c r="R1517" t="s">
        <v>1556</v>
      </c>
      <c r="S1517" t="s">
        <v>1569</v>
      </c>
      <c r="W1517">
        <v>0</v>
      </c>
      <c r="X1517">
        <v>3.6555</v>
      </c>
    </row>
    <row r="1518" spans="1:24" x14ac:dyDescent="0.25">
      <c r="A1518" t="s">
        <v>411</v>
      </c>
      <c r="B1518" t="s">
        <v>877</v>
      </c>
      <c r="C1518">
        <v>2.2005912821697199E-3</v>
      </c>
      <c r="D1518" t="s">
        <v>973</v>
      </c>
      <c r="E1518" t="s">
        <v>980</v>
      </c>
      <c r="F1518" t="s">
        <v>983</v>
      </c>
      <c r="G1518" t="s">
        <v>984</v>
      </c>
      <c r="H1518">
        <v>12792197641.280001</v>
      </c>
      <c r="I1518">
        <v>3.6555</v>
      </c>
      <c r="J1518">
        <v>284625.97999999888</v>
      </c>
      <c r="K1518" t="s">
        <v>1198</v>
      </c>
      <c r="L1518" s="1">
        <v>46204</v>
      </c>
      <c r="M1518" t="s">
        <v>1464</v>
      </c>
      <c r="N1518">
        <v>29.24</v>
      </c>
      <c r="O1518">
        <v>30422765.89158348</v>
      </c>
      <c r="P1518" t="s">
        <v>1533</v>
      </c>
      <c r="Q1518" t="s">
        <v>1536</v>
      </c>
      <c r="R1518" t="s">
        <v>1558</v>
      </c>
      <c r="S1518" t="s">
        <v>1570</v>
      </c>
      <c r="W1518">
        <v>8.322463655199968</v>
      </c>
      <c r="X1518">
        <v>3.6555</v>
      </c>
    </row>
    <row r="1519" spans="1:24" x14ac:dyDescent="0.25">
      <c r="A1519" t="s">
        <v>356</v>
      </c>
      <c r="B1519" t="s">
        <v>825</v>
      </c>
      <c r="C1519">
        <v>4.0247593511390798E-3</v>
      </c>
      <c r="D1519" t="s">
        <v>972</v>
      </c>
      <c r="E1519" t="s">
        <v>976</v>
      </c>
      <c r="F1519" t="s">
        <v>983</v>
      </c>
      <c r="G1519" t="s">
        <v>988</v>
      </c>
      <c r="H1519">
        <v>1892763562.0899999</v>
      </c>
      <c r="I1519">
        <v>3.6555</v>
      </c>
      <c r="J1519">
        <v>16601.476999999999</v>
      </c>
      <c r="K1519" t="s">
        <v>1149</v>
      </c>
      <c r="L1519" s="1">
        <v>46204</v>
      </c>
      <c r="M1519" t="s">
        <v>1429</v>
      </c>
      <c r="N1519">
        <v>133.96</v>
      </c>
      <c r="O1519">
        <v>8129590.2212820603</v>
      </c>
      <c r="P1519" t="s">
        <v>1533</v>
      </c>
      <c r="Q1519" t="s">
        <v>1535</v>
      </c>
      <c r="R1519" t="s">
        <v>1541</v>
      </c>
      <c r="S1519" t="s">
        <v>1565</v>
      </c>
      <c r="W1519">
        <v>2.2239338589200002</v>
      </c>
      <c r="X1519">
        <v>3.6555</v>
      </c>
    </row>
    <row r="1520" spans="1:24" x14ac:dyDescent="0.25">
      <c r="A1520" t="s">
        <v>411</v>
      </c>
      <c r="B1520" t="s">
        <v>877</v>
      </c>
      <c r="C1520">
        <v>4.3005797011741497E-9</v>
      </c>
      <c r="D1520" t="s">
        <v>971</v>
      </c>
      <c r="E1520" t="s">
        <v>980</v>
      </c>
      <c r="F1520" t="s">
        <v>983</v>
      </c>
      <c r="G1520" t="s">
        <v>984</v>
      </c>
      <c r="H1520">
        <v>51088742371.199997</v>
      </c>
      <c r="I1520">
        <v>3.6555</v>
      </c>
      <c r="J1520">
        <v>2.2129999997856742</v>
      </c>
      <c r="K1520" t="s">
        <v>1198</v>
      </c>
      <c r="L1520" s="1">
        <v>46204</v>
      </c>
      <c r="M1520" t="s">
        <v>1464</v>
      </c>
      <c r="N1520">
        <v>29.24</v>
      </c>
      <c r="O1520">
        <v>236.54053263709139</v>
      </c>
      <c r="P1520" t="s">
        <v>1533</v>
      </c>
      <c r="Q1520" t="s">
        <v>1536</v>
      </c>
      <c r="R1520" t="s">
        <v>1558</v>
      </c>
      <c r="S1520" t="s">
        <v>1570</v>
      </c>
      <c r="W1520">
        <v>6.4708119993733108E-5</v>
      </c>
      <c r="X1520">
        <v>3.6555</v>
      </c>
    </row>
    <row r="1521" spans="1:24" x14ac:dyDescent="0.25">
      <c r="A1521" t="s">
        <v>298</v>
      </c>
      <c r="B1521" t="s">
        <v>769</v>
      </c>
      <c r="C1521">
        <v>5.0398483454625003E-6</v>
      </c>
      <c r="D1521" t="s">
        <v>970</v>
      </c>
      <c r="E1521" t="s">
        <v>980</v>
      </c>
      <c r="F1521" t="s">
        <v>983</v>
      </c>
      <c r="G1521" t="s">
        <v>986</v>
      </c>
      <c r="H1521">
        <v>32820902347.169998</v>
      </c>
      <c r="I1521">
        <v>4.4023187000000004</v>
      </c>
      <c r="J1521">
        <v>997.02657498606209</v>
      </c>
      <c r="K1521" t="s">
        <v>1105</v>
      </c>
      <c r="L1521" s="1">
        <v>46204</v>
      </c>
      <c r="M1521" t="s">
        <v>1404</v>
      </c>
      <c r="N1521">
        <v>42.274000000000001</v>
      </c>
      <c r="O1521">
        <v>185550.25556275551</v>
      </c>
      <c r="P1521" t="s">
        <v>1533</v>
      </c>
      <c r="Q1521" t="s">
        <v>1536</v>
      </c>
      <c r="R1521" t="s">
        <v>1558</v>
      </c>
      <c r="S1521" t="s">
        <v>1570</v>
      </c>
      <c r="W1521">
        <v>5.0759199989811377E-2</v>
      </c>
      <c r="X1521">
        <v>3.6555</v>
      </c>
    </row>
    <row r="1522" spans="1:24" x14ac:dyDescent="0.25">
      <c r="A1522" t="s">
        <v>316</v>
      </c>
      <c r="B1522" t="s">
        <v>787</v>
      </c>
      <c r="C1522">
        <v>1.0611507138158831E-2</v>
      </c>
      <c r="D1522" t="s">
        <v>970</v>
      </c>
      <c r="E1522" t="s">
        <v>980</v>
      </c>
      <c r="F1522" t="s">
        <v>983</v>
      </c>
      <c r="G1522" t="s">
        <v>988</v>
      </c>
      <c r="H1522">
        <v>23064706835.860001</v>
      </c>
      <c r="I1522">
        <v>3.4214700000000001E-2</v>
      </c>
      <c r="J1522">
        <v>272329.02769589907</v>
      </c>
      <c r="K1522" t="s">
        <v>1117</v>
      </c>
      <c r="L1522" s="1">
        <v>46204</v>
      </c>
      <c r="M1522" t="s">
        <v>1412</v>
      </c>
      <c r="N1522">
        <v>43494</v>
      </c>
      <c r="O1522">
        <v>405262129.36404592</v>
      </c>
      <c r="P1522" t="s">
        <v>1533</v>
      </c>
      <c r="Q1522" t="s">
        <v>1536</v>
      </c>
      <c r="R1522" t="s">
        <v>1558</v>
      </c>
      <c r="S1522" t="s">
        <v>1570</v>
      </c>
      <c r="W1522">
        <v>110.86366553523349</v>
      </c>
      <c r="X1522">
        <v>3.6555</v>
      </c>
    </row>
    <row r="1523" spans="1:24" x14ac:dyDescent="0.25">
      <c r="A1523" t="s">
        <v>433</v>
      </c>
      <c r="C1523">
        <v>2.3016972459756202E-3</v>
      </c>
      <c r="D1523" t="s">
        <v>973</v>
      </c>
      <c r="E1523" t="s">
        <v>975</v>
      </c>
      <c r="F1523" t="s">
        <v>982</v>
      </c>
      <c r="G1523" t="s">
        <v>984</v>
      </c>
      <c r="H1523">
        <v>12792197641.280001</v>
      </c>
      <c r="I1523">
        <v>3.6555</v>
      </c>
      <c r="J1523">
        <v>0</v>
      </c>
      <c r="L1523" s="1">
        <v>46204</v>
      </c>
      <c r="M1523" t="s">
        <v>1484</v>
      </c>
      <c r="N1523">
        <v>35990</v>
      </c>
      <c r="O1523">
        <v>0</v>
      </c>
      <c r="P1523" t="s">
        <v>1533</v>
      </c>
      <c r="Q1523" t="s">
        <v>1536</v>
      </c>
      <c r="R1523" t="s">
        <v>1538</v>
      </c>
      <c r="S1523" t="s">
        <v>975</v>
      </c>
      <c r="W1523">
        <v>0</v>
      </c>
      <c r="X1523">
        <v>3.6555</v>
      </c>
    </row>
    <row r="1524" spans="1:24" x14ac:dyDescent="0.25">
      <c r="A1524" t="s">
        <v>433</v>
      </c>
      <c r="C1524">
        <v>1.73560212829824E-3</v>
      </c>
      <c r="D1524" t="s">
        <v>971</v>
      </c>
      <c r="E1524" t="s">
        <v>975</v>
      </c>
      <c r="F1524" t="s">
        <v>982</v>
      </c>
      <c r="G1524" t="s">
        <v>984</v>
      </c>
      <c r="H1524">
        <v>51088742371.199997</v>
      </c>
      <c r="I1524">
        <v>3.6555</v>
      </c>
      <c r="J1524">
        <v>0</v>
      </c>
      <c r="L1524" s="1">
        <v>46204</v>
      </c>
      <c r="M1524" t="s">
        <v>1484</v>
      </c>
      <c r="N1524">
        <v>35990</v>
      </c>
      <c r="O1524">
        <v>0</v>
      </c>
      <c r="P1524" t="s">
        <v>1533</v>
      </c>
      <c r="Q1524" t="s">
        <v>1536</v>
      </c>
      <c r="R1524" t="s">
        <v>1538</v>
      </c>
      <c r="S1524" t="s">
        <v>975</v>
      </c>
      <c r="W1524">
        <v>0</v>
      </c>
      <c r="X1524">
        <v>3.6555</v>
      </c>
    </row>
    <row r="1525" spans="1:24" x14ac:dyDescent="0.25">
      <c r="A1525" t="s">
        <v>163</v>
      </c>
      <c r="B1525" t="s">
        <v>644</v>
      </c>
      <c r="C1525">
        <v>1.967790388582177E-4</v>
      </c>
      <c r="D1525" t="s">
        <v>970</v>
      </c>
      <c r="E1525" t="s">
        <v>978</v>
      </c>
      <c r="F1525" t="s">
        <v>982</v>
      </c>
      <c r="G1525" t="s">
        <v>987</v>
      </c>
      <c r="H1525">
        <v>39621414277.529999</v>
      </c>
      <c r="I1525">
        <v>1</v>
      </c>
      <c r="J1525">
        <v>700</v>
      </c>
      <c r="K1525" t="s">
        <v>1031</v>
      </c>
      <c r="L1525" s="1">
        <v>46204</v>
      </c>
      <c r="M1525" t="s">
        <v>1321</v>
      </c>
      <c r="N1525">
        <v>11122.827663811</v>
      </c>
      <c r="O1525">
        <v>7785979.3646676997</v>
      </c>
      <c r="P1525" t="s">
        <v>1533</v>
      </c>
      <c r="Q1525" t="s">
        <v>1535</v>
      </c>
      <c r="R1525" t="s">
        <v>1546</v>
      </c>
      <c r="S1525" t="s">
        <v>1567</v>
      </c>
      <c r="T1525" t="s">
        <v>1574</v>
      </c>
      <c r="U1525" t="s">
        <v>1582</v>
      </c>
      <c r="W1525">
        <v>2.1299355395069619</v>
      </c>
      <c r="X1525">
        <v>3.6555</v>
      </c>
    </row>
    <row r="1526" spans="1:24" x14ac:dyDescent="0.25">
      <c r="A1526" t="s">
        <v>349</v>
      </c>
      <c r="B1526" t="s">
        <v>818</v>
      </c>
      <c r="C1526">
        <v>1.9647559774111709E-8</v>
      </c>
      <c r="D1526" t="s">
        <v>970</v>
      </c>
      <c r="E1526" t="s">
        <v>980</v>
      </c>
      <c r="F1526" t="s">
        <v>983</v>
      </c>
      <c r="G1526" t="s">
        <v>985</v>
      </c>
      <c r="H1526">
        <v>21645602323.830002</v>
      </c>
      <c r="I1526">
        <v>3.6555</v>
      </c>
      <c r="J1526">
        <v>1</v>
      </c>
      <c r="K1526" t="s">
        <v>1144</v>
      </c>
      <c r="L1526" s="1">
        <v>46204</v>
      </c>
      <c r="M1526" t="s">
        <v>1254</v>
      </c>
      <c r="N1526">
        <v>125.51</v>
      </c>
      <c r="O1526">
        <v>458.801805</v>
      </c>
      <c r="P1526" t="s">
        <v>1533</v>
      </c>
      <c r="Q1526" t="s">
        <v>1536</v>
      </c>
      <c r="R1526" t="s">
        <v>1558</v>
      </c>
      <c r="S1526" t="s">
        <v>1570</v>
      </c>
      <c r="W1526">
        <v>1.2551000000000001E-4</v>
      </c>
      <c r="X1526">
        <v>3.6555</v>
      </c>
    </row>
    <row r="1527" spans="1:24" x14ac:dyDescent="0.25">
      <c r="A1527" t="s">
        <v>411</v>
      </c>
      <c r="B1527" t="s">
        <v>877</v>
      </c>
      <c r="C1527">
        <v>4.69185632392326E-6</v>
      </c>
      <c r="D1527" t="s">
        <v>972</v>
      </c>
      <c r="E1527" t="s">
        <v>980</v>
      </c>
      <c r="F1527" t="s">
        <v>983</v>
      </c>
      <c r="G1527" t="s">
        <v>984</v>
      </c>
      <c r="H1527">
        <v>13650271494.379999</v>
      </c>
      <c r="I1527">
        <v>3.6555</v>
      </c>
      <c r="J1527">
        <v>652.01700000000005</v>
      </c>
      <c r="K1527" t="s">
        <v>1198</v>
      </c>
      <c r="L1527" s="1">
        <v>46204</v>
      </c>
      <c r="M1527" t="s">
        <v>1464</v>
      </c>
      <c r="N1527">
        <v>29.24</v>
      </c>
      <c r="O1527">
        <v>69692.023715939999</v>
      </c>
      <c r="P1527" t="s">
        <v>1533</v>
      </c>
      <c r="Q1527" t="s">
        <v>1536</v>
      </c>
      <c r="R1527" t="s">
        <v>1558</v>
      </c>
      <c r="S1527" t="s">
        <v>1570</v>
      </c>
      <c r="W1527">
        <v>1.906497708E-2</v>
      </c>
      <c r="X1527">
        <v>3.6555</v>
      </c>
    </row>
    <row r="1528" spans="1:24" x14ac:dyDescent="0.25">
      <c r="A1528" t="s">
        <v>362</v>
      </c>
      <c r="B1528" t="s">
        <v>831</v>
      </c>
      <c r="C1528">
        <v>1.6649627992722301E-3</v>
      </c>
      <c r="D1528" t="s">
        <v>973</v>
      </c>
      <c r="E1528" t="s">
        <v>980</v>
      </c>
      <c r="F1528" t="s">
        <v>983</v>
      </c>
      <c r="G1528" t="s">
        <v>984</v>
      </c>
      <c r="H1528">
        <v>12792197641.280001</v>
      </c>
      <c r="I1528">
        <v>3.6555</v>
      </c>
      <c r="J1528">
        <v>21713.935274884261</v>
      </c>
      <c r="K1528" t="s">
        <v>1155</v>
      </c>
      <c r="L1528" s="1">
        <v>46204</v>
      </c>
      <c r="M1528" t="s">
        <v>1432</v>
      </c>
      <c r="N1528">
        <v>290.60000000000002</v>
      </c>
      <c r="O1528">
        <v>23066459.389466841</v>
      </c>
      <c r="P1528" t="s">
        <v>1533</v>
      </c>
      <c r="Q1528" t="s">
        <v>1536</v>
      </c>
      <c r="R1528" t="s">
        <v>1558</v>
      </c>
      <c r="S1528" t="s">
        <v>1570</v>
      </c>
      <c r="W1528">
        <v>6.3100695908813682</v>
      </c>
      <c r="X1528">
        <v>3.6555</v>
      </c>
    </row>
    <row r="1529" spans="1:24" x14ac:dyDescent="0.25">
      <c r="A1529" t="s">
        <v>313</v>
      </c>
      <c r="B1529" t="s">
        <v>784</v>
      </c>
      <c r="C1529">
        <v>4.2545226236586097E-8</v>
      </c>
      <c r="D1529" t="s">
        <v>972</v>
      </c>
      <c r="E1529" t="s">
        <v>976</v>
      </c>
      <c r="F1529" t="s">
        <v>983</v>
      </c>
      <c r="G1529" t="s">
        <v>988</v>
      </c>
      <c r="H1529">
        <v>1892763562.0899999</v>
      </c>
      <c r="I1529">
        <v>3.6555</v>
      </c>
      <c r="J1529">
        <v>0.1069999999436556</v>
      </c>
      <c r="K1529" t="s">
        <v>1115</v>
      </c>
      <c r="L1529" s="1">
        <v>46204</v>
      </c>
      <c r="M1529" t="s">
        <v>1282</v>
      </c>
      <c r="N1529">
        <v>219.89</v>
      </c>
      <c r="O1529">
        <v>86.007444719709923</v>
      </c>
      <c r="P1529" t="s">
        <v>1533</v>
      </c>
      <c r="Q1529" t="s">
        <v>1535</v>
      </c>
      <c r="R1529" t="s">
        <v>1541</v>
      </c>
      <c r="S1529" t="s">
        <v>1565</v>
      </c>
      <c r="V1529">
        <v>884.70353650000004</v>
      </c>
      <c r="W1529">
        <v>2.352822998761043E-5</v>
      </c>
      <c r="X1529">
        <v>3.6555</v>
      </c>
    </row>
    <row r="1530" spans="1:24" x14ac:dyDescent="0.25">
      <c r="A1530" t="s">
        <v>428</v>
      </c>
      <c r="C1530">
        <v>8.86271039475711E-3</v>
      </c>
      <c r="D1530" t="s">
        <v>971</v>
      </c>
      <c r="E1530" t="s">
        <v>975</v>
      </c>
      <c r="F1530" t="s">
        <v>982</v>
      </c>
      <c r="G1530" t="s">
        <v>985</v>
      </c>
      <c r="H1530">
        <v>13308541049.68</v>
      </c>
      <c r="I1530">
        <v>4.4023187000000004</v>
      </c>
      <c r="J1530">
        <v>0</v>
      </c>
      <c r="L1530" s="1">
        <v>46204</v>
      </c>
      <c r="M1530" t="s">
        <v>1470</v>
      </c>
      <c r="N1530">
        <v>446644.62199999997</v>
      </c>
      <c r="O1530">
        <v>0</v>
      </c>
      <c r="P1530" t="s">
        <v>1533</v>
      </c>
      <c r="Q1530" t="s">
        <v>1536</v>
      </c>
      <c r="R1530" t="s">
        <v>1538</v>
      </c>
      <c r="S1530" t="s">
        <v>975</v>
      </c>
      <c r="W1530">
        <v>0</v>
      </c>
      <c r="X1530">
        <v>3.6555</v>
      </c>
    </row>
    <row r="1531" spans="1:24" x14ac:dyDescent="0.25">
      <c r="A1531" t="s">
        <v>435</v>
      </c>
      <c r="C1531">
        <v>3.0909514916474702E-4</v>
      </c>
      <c r="D1531" t="s">
        <v>971</v>
      </c>
      <c r="E1531" t="s">
        <v>975</v>
      </c>
      <c r="F1531" t="s">
        <v>982</v>
      </c>
      <c r="G1531" t="s">
        <v>984</v>
      </c>
      <c r="H1531">
        <v>51088742371.199997</v>
      </c>
      <c r="I1531">
        <v>3.6555</v>
      </c>
      <c r="J1531">
        <v>0</v>
      </c>
      <c r="L1531" s="1">
        <v>46204</v>
      </c>
      <c r="M1531" t="s">
        <v>1486</v>
      </c>
      <c r="N1531">
        <v>273999.60600000003</v>
      </c>
      <c r="O1531">
        <v>0</v>
      </c>
      <c r="P1531" t="s">
        <v>1533</v>
      </c>
      <c r="Q1531" t="s">
        <v>1536</v>
      </c>
      <c r="R1531" t="s">
        <v>1538</v>
      </c>
      <c r="S1531" t="s">
        <v>975</v>
      </c>
      <c r="W1531">
        <v>0</v>
      </c>
      <c r="X1531">
        <v>3.6555</v>
      </c>
    </row>
    <row r="1532" spans="1:24" x14ac:dyDescent="0.25">
      <c r="A1532" t="s">
        <v>435</v>
      </c>
      <c r="C1532">
        <v>4.0991150771197901E-4</v>
      </c>
      <c r="D1532" t="s">
        <v>973</v>
      </c>
      <c r="E1532" t="s">
        <v>975</v>
      </c>
      <c r="F1532" t="s">
        <v>982</v>
      </c>
      <c r="G1532" t="s">
        <v>984</v>
      </c>
      <c r="H1532">
        <v>12792197641.280001</v>
      </c>
      <c r="I1532">
        <v>3.6555</v>
      </c>
      <c r="J1532">
        <v>0</v>
      </c>
      <c r="L1532" s="1">
        <v>46204</v>
      </c>
      <c r="M1532" t="s">
        <v>1486</v>
      </c>
      <c r="N1532">
        <v>273999.60600000003</v>
      </c>
      <c r="O1532">
        <v>0</v>
      </c>
      <c r="P1532" t="s">
        <v>1533</v>
      </c>
      <c r="Q1532" t="s">
        <v>1536</v>
      </c>
      <c r="R1532" t="s">
        <v>1538</v>
      </c>
      <c r="S1532" t="s">
        <v>975</v>
      </c>
      <c r="W1532">
        <v>0</v>
      </c>
      <c r="X1532">
        <v>3.6555</v>
      </c>
    </row>
    <row r="1533" spans="1:24" x14ac:dyDescent="0.25">
      <c r="A1533" t="s">
        <v>383</v>
      </c>
      <c r="B1533" t="s">
        <v>849</v>
      </c>
      <c r="C1533">
        <v>1.0526027207022099E-2</v>
      </c>
      <c r="D1533" t="s">
        <v>971</v>
      </c>
      <c r="E1533" t="s">
        <v>976</v>
      </c>
      <c r="F1533" t="s">
        <v>983</v>
      </c>
      <c r="G1533" t="s">
        <v>986</v>
      </c>
      <c r="H1533">
        <v>22769591517.900002</v>
      </c>
      <c r="I1533">
        <v>3.6555</v>
      </c>
      <c r="J1533">
        <v>313999.9999999993</v>
      </c>
      <c r="K1533" t="s">
        <v>1171</v>
      </c>
      <c r="L1533" s="1">
        <v>46204</v>
      </c>
      <c r="M1533" t="s">
        <v>1446</v>
      </c>
      <c r="N1533">
        <v>221.76</v>
      </c>
      <c r="O1533">
        <v>254542115.51999941</v>
      </c>
      <c r="P1533" t="s">
        <v>1533</v>
      </c>
      <c r="Q1533" t="s">
        <v>1535</v>
      </c>
      <c r="R1533" t="s">
        <v>1541</v>
      </c>
      <c r="S1533" t="s">
        <v>1565</v>
      </c>
      <c r="W1533">
        <v>69.632639999999839</v>
      </c>
      <c r="X1533">
        <v>3.6555</v>
      </c>
    </row>
    <row r="1534" spans="1:24" x14ac:dyDescent="0.25">
      <c r="A1534" t="s">
        <v>264</v>
      </c>
      <c r="B1534" t="s">
        <v>741</v>
      </c>
      <c r="C1534">
        <v>2.5101058922851281E-3</v>
      </c>
      <c r="D1534" t="s">
        <v>971</v>
      </c>
      <c r="E1534" t="s">
        <v>975</v>
      </c>
      <c r="F1534" t="s">
        <v>982</v>
      </c>
      <c r="G1534" t="s">
        <v>985</v>
      </c>
      <c r="H1534">
        <v>13308541049.68</v>
      </c>
      <c r="I1534">
        <v>3.6555</v>
      </c>
      <c r="J1534">
        <v>0</v>
      </c>
      <c r="L1534" s="1">
        <v>46204</v>
      </c>
      <c r="M1534" t="s">
        <v>1387</v>
      </c>
      <c r="N1534">
        <v>726849.78599999996</v>
      </c>
      <c r="O1534">
        <v>0</v>
      </c>
      <c r="P1534" t="s">
        <v>1533</v>
      </c>
      <c r="Q1534" t="s">
        <v>1536</v>
      </c>
      <c r="R1534" t="s">
        <v>1538</v>
      </c>
      <c r="S1534" t="s">
        <v>975</v>
      </c>
      <c r="V1534">
        <v>49155048.0808286</v>
      </c>
      <c r="W1534">
        <v>0</v>
      </c>
      <c r="X1534">
        <v>3.6555</v>
      </c>
    </row>
    <row r="1535" spans="1:24" x14ac:dyDescent="0.25">
      <c r="A1535" t="s">
        <v>362</v>
      </c>
      <c r="B1535" t="s">
        <v>831</v>
      </c>
      <c r="C1535">
        <v>1.9358444762459901E-3</v>
      </c>
      <c r="D1535" t="s">
        <v>971</v>
      </c>
      <c r="E1535" t="s">
        <v>980</v>
      </c>
      <c r="F1535" t="s">
        <v>983</v>
      </c>
      <c r="G1535" t="s">
        <v>984</v>
      </c>
      <c r="H1535">
        <v>51088742371.199997</v>
      </c>
      <c r="I1535">
        <v>3.6555</v>
      </c>
      <c r="J1535">
        <v>100443.9378180818</v>
      </c>
      <c r="K1535" t="s">
        <v>1155</v>
      </c>
      <c r="L1535" s="1">
        <v>46204</v>
      </c>
      <c r="M1535" t="s">
        <v>1432</v>
      </c>
      <c r="N1535">
        <v>290.60000000000002</v>
      </c>
      <c r="O1535">
        <v>106700419.95007581</v>
      </c>
      <c r="P1535" t="s">
        <v>1533</v>
      </c>
      <c r="Q1535" t="s">
        <v>1536</v>
      </c>
      <c r="R1535" t="s">
        <v>1558</v>
      </c>
      <c r="S1535" t="s">
        <v>1570</v>
      </c>
      <c r="W1535">
        <v>29.18900832993457</v>
      </c>
      <c r="X1535">
        <v>3.6555</v>
      </c>
    </row>
    <row r="1536" spans="1:24" x14ac:dyDescent="0.25">
      <c r="A1536" t="s">
        <v>402</v>
      </c>
      <c r="B1536" t="s">
        <v>868</v>
      </c>
      <c r="C1536">
        <v>3.38314363340261E-8</v>
      </c>
      <c r="D1536" t="s">
        <v>972</v>
      </c>
      <c r="E1536" t="s">
        <v>980</v>
      </c>
      <c r="F1536" t="s">
        <v>983</v>
      </c>
      <c r="G1536" t="s">
        <v>984</v>
      </c>
      <c r="H1536">
        <v>13650271494.379999</v>
      </c>
      <c r="I1536">
        <v>4.4023187000000004</v>
      </c>
      <c r="J1536">
        <v>0.6182072552703346</v>
      </c>
      <c r="K1536" t="s">
        <v>1189</v>
      </c>
      <c r="L1536" s="1">
        <v>46204</v>
      </c>
      <c r="M1536" t="s">
        <v>1456</v>
      </c>
      <c r="N1536">
        <v>192.36</v>
      </c>
      <c r="O1536">
        <v>523.51646551736224</v>
      </c>
      <c r="P1536" t="s">
        <v>1533</v>
      </c>
      <c r="Q1536" t="s">
        <v>1536</v>
      </c>
      <c r="R1536" t="s">
        <v>1558</v>
      </c>
      <c r="S1536" t="s">
        <v>1570</v>
      </c>
      <c r="W1536">
        <v>1.4321336766991169E-4</v>
      </c>
      <c r="X1536">
        <v>3.6555</v>
      </c>
    </row>
    <row r="1537" spans="1:24" x14ac:dyDescent="0.25">
      <c r="A1537" t="s">
        <v>468</v>
      </c>
      <c r="B1537" t="s">
        <v>920</v>
      </c>
      <c r="C1537">
        <v>1.565777708561479E-4</v>
      </c>
      <c r="D1537" t="s">
        <v>970</v>
      </c>
      <c r="E1537" t="s">
        <v>978</v>
      </c>
      <c r="F1537" t="s">
        <v>982</v>
      </c>
      <c r="G1537" t="s">
        <v>987</v>
      </c>
      <c r="H1537">
        <v>39621414277.529999</v>
      </c>
      <c r="I1537">
        <v>1</v>
      </c>
      <c r="J1537">
        <v>12749</v>
      </c>
      <c r="K1537" t="s">
        <v>1212</v>
      </c>
      <c r="L1537" s="1">
        <v>46204</v>
      </c>
      <c r="M1537" t="s">
        <v>1510</v>
      </c>
      <c r="N1537">
        <v>485.42682391199997</v>
      </c>
      <c r="O1537">
        <v>6188706.5780540872</v>
      </c>
      <c r="P1537" t="s">
        <v>1533</v>
      </c>
      <c r="Q1537" t="s">
        <v>1535</v>
      </c>
      <c r="R1537" t="s">
        <v>1546</v>
      </c>
      <c r="S1537" t="s">
        <v>1567</v>
      </c>
      <c r="T1537" t="s">
        <v>1574</v>
      </c>
      <c r="W1537">
        <v>1.692984975531141</v>
      </c>
      <c r="X1537">
        <v>3.6555</v>
      </c>
    </row>
    <row r="1538" spans="1:24" x14ac:dyDescent="0.25">
      <c r="A1538" t="s">
        <v>370</v>
      </c>
      <c r="B1538" t="s">
        <v>837</v>
      </c>
      <c r="C1538">
        <v>3.2049727821644399E-3</v>
      </c>
      <c r="D1538" t="s">
        <v>971</v>
      </c>
      <c r="E1538" t="s">
        <v>975</v>
      </c>
      <c r="F1538" t="s">
        <v>982</v>
      </c>
      <c r="G1538" t="s">
        <v>984</v>
      </c>
      <c r="H1538">
        <v>51088742371.199997</v>
      </c>
      <c r="I1538">
        <v>3.6555</v>
      </c>
      <c r="J1538">
        <v>0</v>
      </c>
      <c r="L1538" s="1">
        <v>46204</v>
      </c>
      <c r="M1538" t="s">
        <v>1437</v>
      </c>
      <c r="N1538">
        <v>365218.40399999998</v>
      </c>
      <c r="O1538">
        <v>0</v>
      </c>
      <c r="P1538" t="s">
        <v>1533</v>
      </c>
      <c r="Q1538" t="s">
        <v>1536</v>
      </c>
      <c r="R1538" t="s">
        <v>1538</v>
      </c>
      <c r="S1538" t="s">
        <v>975</v>
      </c>
      <c r="W1538">
        <v>0</v>
      </c>
      <c r="X1538">
        <v>3.6555</v>
      </c>
    </row>
    <row r="1539" spans="1:24" x14ac:dyDescent="0.25">
      <c r="A1539" t="s">
        <v>270</v>
      </c>
      <c r="B1539" t="s">
        <v>745</v>
      </c>
      <c r="C1539">
        <v>8.3441226843838294E-4</v>
      </c>
      <c r="D1539" t="s">
        <v>971</v>
      </c>
      <c r="E1539" t="s">
        <v>975</v>
      </c>
      <c r="F1539" t="s">
        <v>982</v>
      </c>
      <c r="G1539" t="s">
        <v>986</v>
      </c>
      <c r="H1539">
        <v>22769591517.900002</v>
      </c>
      <c r="I1539">
        <v>1</v>
      </c>
      <c r="J1539">
        <v>0</v>
      </c>
      <c r="L1539" s="1">
        <v>46204</v>
      </c>
      <c r="M1539" t="s">
        <v>1381</v>
      </c>
      <c r="N1539">
        <v>219.4288</v>
      </c>
      <c r="O1539">
        <v>0</v>
      </c>
      <c r="P1539" t="s">
        <v>1533</v>
      </c>
      <c r="Q1539" t="s">
        <v>1536</v>
      </c>
      <c r="R1539" t="s">
        <v>1557</v>
      </c>
      <c r="S1539" t="s">
        <v>975</v>
      </c>
      <c r="U1539" t="s">
        <v>1582</v>
      </c>
      <c r="V1539">
        <v>12845361.952</v>
      </c>
      <c r="W1539">
        <v>0</v>
      </c>
      <c r="X1539">
        <v>3.6555</v>
      </c>
    </row>
    <row r="1540" spans="1:24" x14ac:dyDescent="0.25">
      <c r="A1540" t="s">
        <v>318</v>
      </c>
      <c r="B1540" t="s">
        <v>788</v>
      </c>
      <c r="C1540">
        <v>2.6774273623683681E-4</v>
      </c>
      <c r="D1540" t="s">
        <v>970</v>
      </c>
      <c r="E1540" t="s">
        <v>980</v>
      </c>
      <c r="F1540" t="s">
        <v>983</v>
      </c>
      <c r="G1540" t="s">
        <v>988</v>
      </c>
      <c r="H1540">
        <v>23064706835.860001</v>
      </c>
      <c r="I1540">
        <v>3.6555</v>
      </c>
      <c r="J1540">
        <v>999.67000000000007</v>
      </c>
      <c r="K1540" t="s">
        <v>1118</v>
      </c>
      <c r="L1540" s="1">
        <v>46204</v>
      </c>
      <c r="M1540" t="s">
        <v>1414</v>
      </c>
      <c r="N1540">
        <v>1785.18</v>
      </c>
      <c r="O1540">
        <v>6523572.0005883006</v>
      </c>
      <c r="P1540" t="s">
        <v>1533</v>
      </c>
      <c r="Q1540" t="s">
        <v>1536</v>
      </c>
      <c r="R1540" t="s">
        <v>1558</v>
      </c>
      <c r="S1540" t="s">
        <v>1570</v>
      </c>
      <c r="W1540">
        <v>1.7845908906000001</v>
      </c>
      <c r="X1540">
        <v>3.6555</v>
      </c>
    </row>
    <row r="1541" spans="1:24" x14ac:dyDescent="0.25">
      <c r="A1541" t="s">
        <v>453</v>
      </c>
      <c r="B1541" t="s">
        <v>908</v>
      </c>
      <c r="C1541">
        <v>1.2445920554967601E-3</v>
      </c>
      <c r="D1541" t="s">
        <v>973</v>
      </c>
      <c r="E1541" t="s">
        <v>975</v>
      </c>
      <c r="F1541" t="s">
        <v>982</v>
      </c>
      <c r="G1541" t="s">
        <v>984</v>
      </c>
      <c r="H1541">
        <v>12792197641.280001</v>
      </c>
      <c r="I1541">
        <v>3.6555</v>
      </c>
      <c r="J1541">
        <v>0</v>
      </c>
      <c r="L1541" s="1">
        <v>46204</v>
      </c>
      <c r="M1541" t="s">
        <v>1502</v>
      </c>
      <c r="N1541">
        <v>586657.92000000004</v>
      </c>
      <c r="O1541">
        <v>0</v>
      </c>
      <c r="P1541" t="s">
        <v>1534</v>
      </c>
      <c r="Q1541" t="s">
        <v>1536</v>
      </c>
      <c r="R1541" t="s">
        <v>1538</v>
      </c>
      <c r="S1541" t="s">
        <v>975</v>
      </c>
      <c r="W1541">
        <v>0</v>
      </c>
      <c r="X1541">
        <v>3.6555</v>
      </c>
    </row>
    <row r="1542" spans="1:24" x14ac:dyDescent="0.25">
      <c r="A1542" t="s">
        <v>402</v>
      </c>
      <c r="B1542" t="s">
        <v>868</v>
      </c>
      <c r="C1542">
        <v>3.12929273974386E-8</v>
      </c>
      <c r="D1542" t="s">
        <v>973</v>
      </c>
      <c r="E1542" t="s">
        <v>980</v>
      </c>
      <c r="F1542" t="s">
        <v>983</v>
      </c>
      <c r="G1542" t="s">
        <v>984</v>
      </c>
      <c r="H1542">
        <v>12792197641.280001</v>
      </c>
      <c r="I1542">
        <v>4.4023187000000004</v>
      </c>
      <c r="J1542">
        <v>0.53220725416167625</v>
      </c>
      <c r="K1542" t="s">
        <v>1189</v>
      </c>
      <c r="L1542" s="1">
        <v>46204</v>
      </c>
      <c r="M1542" t="s">
        <v>1456</v>
      </c>
      <c r="N1542">
        <v>192.36</v>
      </c>
      <c r="O1542">
        <v>450.68908241716508</v>
      </c>
      <c r="P1542" t="s">
        <v>1533</v>
      </c>
      <c r="Q1542" t="s">
        <v>1536</v>
      </c>
      <c r="R1542" t="s">
        <v>1558</v>
      </c>
      <c r="S1542" t="s">
        <v>1570</v>
      </c>
      <c r="W1542">
        <v>1.2329068045880591E-4</v>
      </c>
      <c r="X1542">
        <v>3.6555</v>
      </c>
    </row>
    <row r="1543" spans="1:24" x14ac:dyDescent="0.25">
      <c r="A1543" t="s">
        <v>293</v>
      </c>
      <c r="B1543" t="s">
        <v>764</v>
      </c>
      <c r="C1543">
        <v>5.6176150981264816E-12</v>
      </c>
      <c r="D1543" t="s">
        <v>970</v>
      </c>
      <c r="E1543" t="s">
        <v>976</v>
      </c>
      <c r="F1543" t="s">
        <v>983</v>
      </c>
      <c r="G1543" t="s">
        <v>986</v>
      </c>
      <c r="H1543">
        <v>32820902347.169998</v>
      </c>
      <c r="I1543">
        <v>3.6555</v>
      </c>
      <c r="J1543">
        <v>9.9999985408948848E-4</v>
      </c>
      <c r="K1543" t="s">
        <v>1100</v>
      </c>
      <c r="L1543" s="1">
        <v>46204</v>
      </c>
      <c r="M1543" t="s">
        <v>1358</v>
      </c>
      <c r="N1543">
        <v>53.826099999999997</v>
      </c>
      <c r="O1543">
        <v>0.1967612798404568</v>
      </c>
      <c r="P1543" t="s">
        <v>1533</v>
      </c>
      <c r="Q1543" t="s">
        <v>1535</v>
      </c>
      <c r="R1543" t="s">
        <v>1541</v>
      </c>
      <c r="S1543" t="s">
        <v>1565</v>
      </c>
      <c r="W1543">
        <v>5.3826092146206223E-8</v>
      </c>
      <c r="X1543">
        <v>3.6555</v>
      </c>
    </row>
    <row r="1544" spans="1:24" x14ac:dyDescent="0.25">
      <c r="A1544" t="s">
        <v>442</v>
      </c>
      <c r="B1544" t="s">
        <v>442</v>
      </c>
      <c r="C1544">
        <v>4.1116306466318798E-3</v>
      </c>
      <c r="D1544" t="s">
        <v>973</v>
      </c>
      <c r="E1544" t="s">
        <v>975</v>
      </c>
      <c r="F1544" t="s">
        <v>982</v>
      </c>
      <c r="G1544" t="s">
        <v>988</v>
      </c>
      <c r="H1544">
        <v>6161333470.1499996</v>
      </c>
      <c r="I1544">
        <v>3.6555</v>
      </c>
      <c r="J1544">
        <v>0</v>
      </c>
      <c r="L1544" s="1">
        <v>46204</v>
      </c>
      <c r="M1544" t="s">
        <v>1492</v>
      </c>
      <c r="N1544">
        <v>10479690.054</v>
      </c>
      <c r="O1544">
        <v>0</v>
      </c>
      <c r="P1544" t="s">
        <v>1533</v>
      </c>
      <c r="Q1544" t="s">
        <v>1536</v>
      </c>
      <c r="R1544" t="s">
        <v>1538</v>
      </c>
      <c r="S1544" t="s">
        <v>975</v>
      </c>
      <c r="W1544">
        <v>0</v>
      </c>
      <c r="X1544">
        <v>3.6555</v>
      </c>
    </row>
    <row r="1545" spans="1:24" x14ac:dyDescent="0.25">
      <c r="A1545" t="s">
        <v>402</v>
      </c>
      <c r="B1545" t="s">
        <v>868</v>
      </c>
      <c r="C1545">
        <v>1.83586271542406E-8</v>
      </c>
      <c r="D1545" t="s">
        <v>971</v>
      </c>
      <c r="E1545" t="s">
        <v>980</v>
      </c>
      <c r="F1545" t="s">
        <v>983</v>
      </c>
      <c r="G1545" t="s">
        <v>984</v>
      </c>
      <c r="H1545">
        <v>51088742371.199997</v>
      </c>
      <c r="I1545">
        <v>4.4023187000000004</v>
      </c>
      <c r="J1545">
        <v>1.2422072553663379</v>
      </c>
      <c r="K1545" t="s">
        <v>1189</v>
      </c>
      <c r="L1545" s="1">
        <v>46204</v>
      </c>
      <c r="M1545" t="s">
        <v>1456</v>
      </c>
      <c r="N1545">
        <v>192.36</v>
      </c>
      <c r="O1545">
        <v>1051.938401281029</v>
      </c>
      <c r="P1545" t="s">
        <v>1533</v>
      </c>
      <c r="Q1545" t="s">
        <v>1536</v>
      </c>
      <c r="R1545" t="s">
        <v>1558</v>
      </c>
      <c r="S1545" t="s">
        <v>1570</v>
      </c>
      <c r="W1545">
        <v>2.8776867768596061E-4</v>
      </c>
      <c r="X1545">
        <v>3.6555</v>
      </c>
    </row>
    <row r="1546" spans="1:24" x14ac:dyDescent="0.25">
      <c r="A1546" t="s">
        <v>272</v>
      </c>
      <c r="B1546" t="s">
        <v>746</v>
      </c>
      <c r="C1546">
        <v>8.2287627990678701E-7</v>
      </c>
      <c r="D1546" t="s">
        <v>972</v>
      </c>
      <c r="E1546" t="s">
        <v>975</v>
      </c>
      <c r="F1546" t="s">
        <v>982</v>
      </c>
      <c r="G1546" t="s">
        <v>984</v>
      </c>
      <c r="H1546">
        <v>13650271494.379999</v>
      </c>
      <c r="I1546">
        <v>3.6555</v>
      </c>
      <c r="J1546">
        <v>0</v>
      </c>
      <c r="L1546" s="1">
        <v>46204</v>
      </c>
      <c r="M1546" t="s">
        <v>1391</v>
      </c>
      <c r="N1546">
        <v>2.5846</v>
      </c>
      <c r="O1546">
        <v>0</v>
      </c>
      <c r="P1546" t="s">
        <v>1533</v>
      </c>
      <c r="Q1546" t="s">
        <v>1536</v>
      </c>
      <c r="R1546" t="s">
        <v>1557</v>
      </c>
      <c r="S1546" t="s">
        <v>975</v>
      </c>
      <c r="W1546">
        <v>0</v>
      </c>
      <c r="X1546">
        <v>3.6555</v>
      </c>
    </row>
    <row r="1547" spans="1:24" x14ac:dyDescent="0.25">
      <c r="A1547" t="s">
        <v>45</v>
      </c>
      <c r="B1547" t="s">
        <v>538</v>
      </c>
      <c r="C1547">
        <v>3.5123722325459072E-3</v>
      </c>
      <c r="D1547" t="s">
        <v>970</v>
      </c>
      <c r="E1547" t="s">
        <v>976</v>
      </c>
      <c r="F1547" t="s">
        <v>983</v>
      </c>
      <c r="G1547" t="s">
        <v>985</v>
      </c>
      <c r="H1547">
        <v>21645602323.830002</v>
      </c>
      <c r="I1547">
        <v>3.6555</v>
      </c>
      <c r="J1547">
        <v>193000</v>
      </c>
      <c r="K1547" t="s">
        <v>994</v>
      </c>
      <c r="L1547" s="1">
        <v>46204</v>
      </c>
      <c r="M1547" t="s">
        <v>1254</v>
      </c>
      <c r="N1547">
        <v>116.51</v>
      </c>
      <c r="O1547">
        <v>82199144.864999995</v>
      </c>
      <c r="P1547" t="s">
        <v>1533</v>
      </c>
      <c r="Q1547" t="s">
        <v>1535</v>
      </c>
      <c r="R1547" t="s">
        <v>1541</v>
      </c>
      <c r="S1547" t="s">
        <v>1565</v>
      </c>
      <c r="W1547">
        <v>22.486429999999999</v>
      </c>
      <c r="X1547">
        <v>3.6555</v>
      </c>
    </row>
    <row r="1548" spans="1:24" x14ac:dyDescent="0.25">
      <c r="A1548" t="s">
        <v>269</v>
      </c>
      <c r="B1548" t="s">
        <v>744</v>
      </c>
      <c r="C1548">
        <v>1.1366684839940471E-3</v>
      </c>
      <c r="D1548" t="s">
        <v>970</v>
      </c>
      <c r="E1548" t="s">
        <v>976</v>
      </c>
      <c r="F1548" t="s">
        <v>983</v>
      </c>
      <c r="G1548" t="s">
        <v>986</v>
      </c>
      <c r="H1548">
        <v>32820902347.169998</v>
      </c>
      <c r="I1548">
        <v>3.6555</v>
      </c>
      <c r="J1548">
        <v>60000</v>
      </c>
      <c r="K1548" t="s">
        <v>1094</v>
      </c>
      <c r="L1548" s="1">
        <v>46204</v>
      </c>
      <c r="M1548" t="s">
        <v>1390</v>
      </c>
      <c r="N1548">
        <v>182.21</v>
      </c>
      <c r="O1548">
        <v>39964119.299999997</v>
      </c>
      <c r="P1548" t="s">
        <v>1533</v>
      </c>
      <c r="Q1548" t="s">
        <v>1535</v>
      </c>
      <c r="R1548" t="s">
        <v>1541</v>
      </c>
      <c r="S1548" t="s">
        <v>1565</v>
      </c>
      <c r="W1548">
        <v>10.932600000000001</v>
      </c>
      <c r="X1548">
        <v>3.6555</v>
      </c>
    </row>
    <row r="1549" spans="1:24" x14ac:dyDescent="0.25">
      <c r="A1549" t="s">
        <v>272</v>
      </c>
      <c r="B1549" t="s">
        <v>746</v>
      </c>
      <c r="C1549">
        <v>2.6275284352570002E-4</v>
      </c>
      <c r="D1549" t="s">
        <v>971</v>
      </c>
      <c r="E1549" t="s">
        <v>975</v>
      </c>
      <c r="F1549" t="s">
        <v>982</v>
      </c>
      <c r="G1549" t="s">
        <v>984</v>
      </c>
      <c r="H1549">
        <v>51088742371.199997</v>
      </c>
      <c r="I1549">
        <v>3.6555</v>
      </c>
      <c r="J1549">
        <v>0</v>
      </c>
      <c r="L1549" s="1">
        <v>46204</v>
      </c>
      <c r="M1549" t="s">
        <v>1391</v>
      </c>
      <c r="N1549">
        <v>2.5846</v>
      </c>
      <c r="O1549">
        <v>0</v>
      </c>
      <c r="P1549" t="s">
        <v>1533</v>
      </c>
      <c r="Q1549" t="s">
        <v>1536</v>
      </c>
      <c r="R1549" t="s">
        <v>1557</v>
      </c>
      <c r="S1549" t="s">
        <v>975</v>
      </c>
      <c r="V1549">
        <v>18638646.721158002</v>
      </c>
      <c r="W1549">
        <v>0</v>
      </c>
      <c r="X1549">
        <v>3.6555</v>
      </c>
    </row>
    <row r="1550" spans="1:24" x14ac:dyDescent="0.25">
      <c r="A1550" t="s">
        <v>419</v>
      </c>
      <c r="B1550" t="s">
        <v>884</v>
      </c>
      <c r="C1550">
        <v>1.7248356396405801E-6</v>
      </c>
      <c r="D1550" t="s">
        <v>971</v>
      </c>
      <c r="E1550" t="s">
        <v>980</v>
      </c>
      <c r="F1550" t="s">
        <v>983</v>
      </c>
      <c r="G1550" t="s">
        <v>984</v>
      </c>
      <c r="H1550">
        <v>51088742371.199997</v>
      </c>
      <c r="I1550">
        <v>4.4023187000000004</v>
      </c>
      <c r="J1550">
        <v>500</v>
      </c>
      <c r="K1550" t="s">
        <v>1204</v>
      </c>
      <c r="L1550" s="1">
        <v>46204</v>
      </c>
      <c r="M1550" t="s">
        <v>1472</v>
      </c>
      <c r="N1550">
        <v>44.72</v>
      </c>
      <c r="O1550">
        <v>98435.846132000006</v>
      </c>
      <c r="P1550" t="s">
        <v>1533</v>
      </c>
      <c r="Q1550" t="s">
        <v>1536</v>
      </c>
      <c r="R1550" t="s">
        <v>1558</v>
      </c>
      <c r="S1550" t="s">
        <v>1570</v>
      </c>
      <c r="W1550">
        <v>2.6928148305840519E-2</v>
      </c>
      <c r="X1550">
        <v>3.6555</v>
      </c>
    </row>
    <row r="1551" spans="1:24" x14ac:dyDescent="0.25">
      <c r="A1551" t="s">
        <v>324</v>
      </c>
      <c r="B1551" t="s">
        <v>794</v>
      </c>
      <c r="C1551">
        <v>1.61860498781509E-3</v>
      </c>
      <c r="D1551" t="s">
        <v>971</v>
      </c>
      <c r="E1551" t="s">
        <v>980</v>
      </c>
      <c r="F1551" t="s">
        <v>983</v>
      </c>
      <c r="G1551" t="s">
        <v>985</v>
      </c>
      <c r="H1551">
        <v>13308541049.68</v>
      </c>
      <c r="I1551">
        <v>3.6555</v>
      </c>
      <c r="J1551">
        <v>324610.46999999997</v>
      </c>
      <c r="K1551" t="s">
        <v>1124</v>
      </c>
      <c r="L1551" s="1">
        <v>46204</v>
      </c>
      <c r="M1551" t="s">
        <v>1417</v>
      </c>
      <c r="N1551">
        <v>76.680000000000007</v>
      </c>
      <c r="O1551">
        <v>90989528.784157798</v>
      </c>
      <c r="P1551" t="s">
        <v>1533</v>
      </c>
      <c r="Q1551" t="s">
        <v>1536</v>
      </c>
      <c r="R1551" t="s">
        <v>1558</v>
      </c>
      <c r="S1551" t="s">
        <v>1570</v>
      </c>
      <c r="V1551">
        <v>190482333.78749999</v>
      </c>
      <c r="W1551">
        <v>24.891130839599999</v>
      </c>
      <c r="X1551">
        <v>3.6555</v>
      </c>
    </row>
    <row r="1552" spans="1:24" x14ac:dyDescent="0.25">
      <c r="A1552" t="s">
        <v>41</v>
      </c>
      <c r="B1552" t="s">
        <v>534</v>
      </c>
      <c r="C1552">
        <v>3.1454467941513201E-2</v>
      </c>
      <c r="D1552" t="s">
        <v>972</v>
      </c>
      <c r="E1552" t="s">
        <v>974</v>
      </c>
      <c r="F1552" t="s">
        <v>981</v>
      </c>
      <c r="G1552" t="s">
        <v>986</v>
      </c>
      <c r="H1552">
        <v>6938423333.7700005</v>
      </c>
      <c r="I1552">
        <v>1</v>
      </c>
      <c r="J1552">
        <v>205478.9</v>
      </c>
      <c r="K1552" t="s">
        <v>989</v>
      </c>
      <c r="L1552" s="1">
        <v>46204</v>
      </c>
      <c r="M1552" t="s">
        <v>1245</v>
      </c>
      <c r="N1552">
        <v>1058.532055289</v>
      </c>
      <c r="O1552">
        <v>217506002.33552289</v>
      </c>
      <c r="P1552" t="s">
        <v>1533</v>
      </c>
      <c r="Q1552" t="s">
        <v>1535</v>
      </c>
      <c r="R1552" t="s">
        <v>1537</v>
      </c>
      <c r="S1552" t="s">
        <v>1563</v>
      </c>
      <c r="V1552">
        <v>496487113.25482363</v>
      </c>
      <c r="W1552">
        <v>59.501026490363252</v>
      </c>
      <c r="X1552">
        <v>3.6555</v>
      </c>
    </row>
    <row r="1553" spans="1:24" x14ac:dyDescent="0.25">
      <c r="A1553" t="s">
        <v>361</v>
      </c>
      <c r="B1553" t="s">
        <v>830</v>
      </c>
      <c r="C1553">
        <v>1.59038297285345E-6</v>
      </c>
      <c r="D1553" t="s">
        <v>971</v>
      </c>
      <c r="E1553" t="s">
        <v>980</v>
      </c>
      <c r="F1553" t="s">
        <v>983</v>
      </c>
      <c r="G1553" t="s">
        <v>984</v>
      </c>
      <c r="H1553">
        <v>51088742371.199997</v>
      </c>
      <c r="I1553">
        <v>4.4023187000000004</v>
      </c>
      <c r="J1553">
        <v>1000</v>
      </c>
      <c r="K1553" t="s">
        <v>1154</v>
      </c>
      <c r="L1553" s="1">
        <v>46204</v>
      </c>
      <c r="M1553" t="s">
        <v>1431</v>
      </c>
      <c r="N1553">
        <v>20.9</v>
      </c>
      <c r="O1553">
        <v>92008.460830000011</v>
      </c>
      <c r="P1553" t="s">
        <v>1533</v>
      </c>
      <c r="Q1553" t="s">
        <v>1536</v>
      </c>
      <c r="R1553" t="s">
        <v>1558</v>
      </c>
      <c r="S1553" t="s">
        <v>1570</v>
      </c>
      <c r="V1553">
        <v>115.13459450000001</v>
      </c>
      <c r="W1553">
        <v>2.5169870285870609E-2</v>
      </c>
      <c r="X1553">
        <v>3.6555</v>
      </c>
    </row>
    <row r="1554" spans="1:24" x14ac:dyDescent="0.25">
      <c r="A1554" t="s">
        <v>272</v>
      </c>
      <c r="B1554" t="s">
        <v>746</v>
      </c>
      <c r="C1554">
        <v>4.8516698715840138E-5</v>
      </c>
      <c r="D1554" t="s">
        <v>973</v>
      </c>
      <c r="E1554" t="s">
        <v>975</v>
      </c>
      <c r="F1554" t="s">
        <v>982</v>
      </c>
      <c r="G1554" t="s">
        <v>984</v>
      </c>
      <c r="H1554">
        <v>12792197641.280001</v>
      </c>
      <c r="I1554">
        <v>3.6555</v>
      </c>
      <c r="J1554">
        <v>0</v>
      </c>
      <c r="L1554" s="1">
        <v>46204</v>
      </c>
      <c r="M1554" t="s">
        <v>1391</v>
      </c>
      <c r="N1554">
        <v>2.5846</v>
      </c>
      <c r="O1554">
        <v>0</v>
      </c>
      <c r="P1554" t="s">
        <v>1533</v>
      </c>
      <c r="Q1554" t="s">
        <v>1536</v>
      </c>
      <c r="R1554" t="s">
        <v>1557</v>
      </c>
      <c r="S1554" t="s">
        <v>975</v>
      </c>
      <c r="V1554">
        <v>5370843.6188420001</v>
      </c>
      <c r="W1554">
        <v>0</v>
      </c>
      <c r="X1554">
        <v>3.6555</v>
      </c>
    </row>
    <row r="1555" spans="1:24" x14ac:dyDescent="0.25">
      <c r="A1555" t="s">
        <v>60</v>
      </c>
      <c r="B1555" t="s">
        <v>550</v>
      </c>
      <c r="C1555">
        <v>2.4250800604654508E-3</v>
      </c>
      <c r="D1555" t="s">
        <v>970</v>
      </c>
      <c r="E1555" t="s">
        <v>976</v>
      </c>
      <c r="F1555" t="s">
        <v>983</v>
      </c>
      <c r="G1555" t="s">
        <v>985</v>
      </c>
      <c r="H1555">
        <v>21645602323.830002</v>
      </c>
      <c r="I1555">
        <v>3.6555</v>
      </c>
      <c r="J1555">
        <v>150000</v>
      </c>
      <c r="K1555" t="s">
        <v>996</v>
      </c>
      <c r="L1555" s="1">
        <v>46204</v>
      </c>
      <c r="M1555" t="s">
        <v>1259</v>
      </c>
      <c r="N1555">
        <v>104</v>
      </c>
      <c r="O1555">
        <v>57025800</v>
      </c>
      <c r="P1555" t="s">
        <v>1533</v>
      </c>
      <c r="Q1555" t="s">
        <v>1535</v>
      </c>
      <c r="R1555" t="s">
        <v>1541</v>
      </c>
      <c r="S1555" t="s">
        <v>1565</v>
      </c>
      <c r="W1555">
        <v>15.6</v>
      </c>
      <c r="X1555">
        <v>3.6555</v>
      </c>
    </row>
    <row r="1556" spans="1:24" x14ac:dyDescent="0.25">
      <c r="A1556" t="s">
        <v>442</v>
      </c>
      <c r="B1556" t="s">
        <v>442</v>
      </c>
      <c r="C1556">
        <v>6.7307393560814398E-3</v>
      </c>
      <c r="D1556" t="s">
        <v>971</v>
      </c>
      <c r="E1556" t="s">
        <v>975</v>
      </c>
      <c r="F1556" t="s">
        <v>982</v>
      </c>
      <c r="G1556" t="s">
        <v>988</v>
      </c>
      <c r="H1556">
        <v>15010609803.620001</v>
      </c>
      <c r="I1556">
        <v>3.6555</v>
      </c>
      <c r="J1556">
        <v>0</v>
      </c>
      <c r="L1556" s="1">
        <v>46204</v>
      </c>
      <c r="M1556" t="s">
        <v>1492</v>
      </c>
      <c r="N1556">
        <v>10479690.054</v>
      </c>
      <c r="O1556">
        <v>0</v>
      </c>
      <c r="P1556" t="s">
        <v>1533</v>
      </c>
      <c r="Q1556" t="s">
        <v>1536</v>
      </c>
      <c r="R1556" t="s">
        <v>1538</v>
      </c>
      <c r="S1556" t="s">
        <v>975</v>
      </c>
      <c r="W1556">
        <v>0</v>
      </c>
      <c r="X1556">
        <v>3.6555</v>
      </c>
    </row>
    <row r="1557" spans="1:24" x14ac:dyDescent="0.25">
      <c r="A1557" t="s">
        <v>274</v>
      </c>
      <c r="B1557" t="s">
        <v>736</v>
      </c>
      <c r="C1557">
        <v>1.15831865544463E-3</v>
      </c>
      <c r="D1557" t="s">
        <v>971</v>
      </c>
      <c r="E1557" t="s">
        <v>975</v>
      </c>
      <c r="F1557" t="s">
        <v>982</v>
      </c>
      <c r="G1557" t="s">
        <v>984</v>
      </c>
      <c r="H1557">
        <v>51088742371.199997</v>
      </c>
      <c r="I1557">
        <v>3.6555</v>
      </c>
      <c r="J1557">
        <v>0</v>
      </c>
      <c r="L1557" s="1">
        <v>46204</v>
      </c>
      <c r="M1557" t="s">
        <v>1391</v>
      </c>
      <c r="N1557">
        <v>1.2303999999999999</v>
      </c>
      <c r="O1557">
        <v>0</v>
      </c>
      <c r="P1557" t="s">
        <v>1534</v>
      </c>
      <c r="Q1557" t="s">
        <v>1536</v>
      </c>
      <c r="R1557" t="s">
        <v>1557</v>
      </c>
      <c r="S1557" t="s">
        <v>975</v>
      </c>
      <c r="T1557" t="s">
        <v>1572</v>
      </c>
      <c r="V1557">
        <v>114944169.23576251</v>
      </c>
      <c r="W1557">
        <v>0</v>
      </c>
      <c r="X1557">
        <v>3.6555</v>
      </c>
    </row>
    <row r="1558" spans="1:24" x14ac:dyDescent="0.25">
      <c r="A1558" t="s">
        <v>412</v>
      </c>
      <c r="B1558" t="s">
        <v>878</v>
      </c>
      <c r="C1558">
        <v>1.197884482837982E-6</v>
      </c>
      <c r="D1558" t="s">
        <v>971</v>
      </c>
      <c r="E1558" t="s">
        <v>980</v>
      </c>
      <c r="F1558" t="s">
        <v>983</v>
      </c>
      <c r="G1558" t="s">
        <v>984</v>
      </c>
      <c r="H1558">
        <v>51088742371.199997</v>
      </c>
      <c r="I1558">
        <v>5.0888216000000002</v>
      </c>
      <c r="J1558">
        <v>7192.7550003237811</v>
      </c>
      <c r="K1558" t="s">
        <v>1199</v>
      </c>
      <c r="L1558" s="1">
        <v>46204</v>
      </c>
      <c r="M1558" t="s">
        <v>1465</v>
      </c>
      <c r="N1558">
        <v>1.847059</v>
      </c>
      <c r="O1558">
        <v>67607.248582084052</v>
      </c>
      <c r="P1558" t="s">
        <v>1533</v>
      </c>
      <c r="Q1558" t="s">
        <v>1536</v>
      </c>
      <c r="R1558" t="s">
        <v>1558</v>
      </c>
      <c r="S1558" t="s">
        <v>1570</v>
      </c>
      <c r="V1558">
        <v>14.139721</v>
      </c>
      <c r="W1558">
        <v>1.8494665184539481E-2</v>
      </c>
      <c r="X1558">
        <v>3.6555</v>
      </c>
    </row>
    <row r="1559" spans="1:24" x14ac:dyDescent="0.25">
      <c r="A1559" t="s">
        <v>319</v>
      </c>
      <c r="B1559" t="s">
        <v>789</v>
      </c>
      <c r="C1559">
        <v>9.0716544239340701E-6</v>
      </c>
      <c r="D1559" t="s">
        <v>970</v>
      </c>
      <c r="E1559" t="s">
        <v>980</v>
      </c>
      <c r="F1559" t="s">
        <v>983</v>
      </c>
      <c r="G1559" t="s">
        <v>988</v>
      </c>
      <c r="H1559">
        <v>23064706835.860001</v>
      </c>
      <c r="I1559">
        <v>4.4023187000000004</v>
      </c>
      <c r="J1559">
        <v>23.281574280858329</v>
      </c>
      <c r="K1559" t="s">
        <v>1119</v>
      </c>
      <c r="L1559" s="1">
        <v>46204</v>
      </c>
      <c r="M1559" t="s">
        <v>1414</v>
      </c>
      <c r="N1559">
        <v>2293.79</v>
      </c>
      <c r="O1559">
        <v>235097.21162074679</v>
      </c>
      <c r="P1559" t="s">
        <v>1533</v>
      </c>
      <c r="Q1559" t="s">
        <v>1536</v>
      </c>
      <c r="R1559" t="s">
        <v>1558</v>
      </c>
      <c r="S1559" t="s">
        <v>1570</v>
      </c>
      <c r="W1559">
        <v>6.4313284535835527E-2</v>
      </c>
      <c r="X1559">
        <v>3.6555</v>
      </c>
    </row>
    <row r="1560" spans="1:24" x14ac:dyDescent="0.25">
      <c r="A1560" t="s">
        <v>324</v>
      </c>
      <c r="B1560" t="s">
        <v>794</v>
      </c>
      <c r="C1560">
        <v>1.895561048218577E-4</v>
      </c>
      <c r="D1560" t="s">
        <v>970</v>
      </c>
      <c r="E1560" t="s">
        <v>980</v>
      </c>
      <c r="F1560" t="s">
        <v>983</v>
      </c>
      <c r="G1560" t="s">
        <v>986</v>
      </c>
      <c r="H1560">
        <v>32820902347.169998</v>
      </c>
      <c r="I1560">
        <v>3.6555</v>
      </c>
      <c r="J1560">
        <v>-2.6475148806639481E-3</v>
      </c>
      <c r="K1560" t="s">
        <v>1124</v>
      </c>
      <c r="L1560" s="1">
        <v>46204</v>
      </c>
      <c r="M1560" t="s">
        <v>1417</v>
      </c>
      <c r="N1560">
        <v>76.680000000000007</v>
      </c>
      <c r="O1560">
        <v>-0.74210832275575844</v>
      </c>
      <c r="P1560" t="s">
        <v>1533</v>
      </c>
      <c r="Q1560" t="s">
        <v>1536</v>
      </c>
      <c r="R1560" t="s">
        <v>1558</v>
      </c>
      <c r="S1560" t="s">
        <v>1570</v>
      </c>
      <c r="W1560">
        <v>-2.0301144104931159E-7</v>
      </c>
      <c r="X1560">
        <v>3.6555</v>
      </c>
    </row>
    <row r="1561" spans="1:24" x14ac:dyDescent="0.25">
      <c r="A1561" t="s">
        <v>412</v>
      </c>
      <c r="B1561" t="s">
        <v>878</v>
      </c>
      <c r="C1561">
        <v>1.103472886455525E-6</v>
      </c>
      <c r="D1561" t="s">
        <v>973</v>
      </c>
      <c r="E1561" t="s">
        <v>980</v>
      </c>
      <c r="F1561" t="s">
        <v>983</v>
      </c>
      <c r="G1561" t="s">
        <v>984</v>
      </c>
      <c r="H1561">
        <v>12792197641.280001</v>
      </c>
      <c r="I1561">
        <v>5.0888216000000002</v>
      </c>
      <c r="J1561">
        <v>1665.415999629372</v>
      </c>
      <c r="K1561" t="s">
        <v>1199</v>
      </c>
      <c r="L1561" s="1">
        <v>46204</v>
      </c>
      <c r="M1561" t="s">
        <v>1465</v>
      </c>
      <c r="N1561">
        <v>1.847059</v>
      </c>
      <c r="O1561">
        <v>15653.834097568249</v>
      </c>
      <c r="P1561" t="s">
        <v>1533</v>
      </c>
      <c r="Q1561" t="s">
        <v>1536</v>
      </c>
      <c r="R1561" t="s">
        <v>1558</v>
      </c>
      <c r="S1561" t="s">
        <v>1570</v>
      </c>
      <c r="V1561">
        <v>13.1049004</v>
      </c>
      <c r="W1561">
        <v>4.2822689365526606E-3</v>
      </c>
      <c r="X1561">
        <v>3.6555</v>
      </c>
    </row>
    <row r="1562" spans="1:24" x14ac:dyDescent="0.25">
      <c r="A1562" t="s">
        <v>276</v>
      </c>
      <c r="B1562" t="s">
        <v>749</v>
      </c>
      <c r="C1562">
        <v>1.9901296888500799E-4</v>
      </c>
      <c r="D1562" t="s">
        <v>971</v>
      </c>
      <c r="E1562" t="s">
        <v>975</v>
      </c>
      <c r="F1562" t="s">
        <v>982</v>
      </c>
      <c r="G1562" t="s">
        <v>984</v>
      </c>
      <c r="H1562">
        <v>51088742371.199997</v>
      </c>
      <c r="I1562">
        <v>3.6555</v>
      </c>
      <c r="J1562">
        <v>0</v>
      </c>
      <c r="L1562" s="1">
        <v>46204</v>
      </c>
      <c r="M1562" t="s">
        <v>1383</v>
      </c>
      <c r="N1562">
        <v>8977.0811245000004</v>
      </c>
      <c r="O1562">
        <v>0</v>
      </c>
      <c r="P1562" t="s">
        <v>1533</v>
      </c>
      <c r="Q1562" t="s">
        <v>1536</v>
      </c>
      <c r="R1562" t="s">
        <v>1557</v>
      </c>
      <c r="S1562" t="s">
        <v>975</v>
      </c>
      <c r="V1562">
        <v>8586117.5613857005</v>
      </c>
      <c r="W1562">
        <v>0</v>
      </c>
      <c r="X1562">
        <v>3.6555</v>
      </c>
    </row>
    <row r="1563" spans="1:24" x14ac:dyDescent="0.25">
      <c r="A1563" t="s">
        <v>320</v>
      </c>
      <c r="B1563" t="s">
        <v>790</v>
      </c>
      <c r="C1563">
        <v>6.8446601247662206E-4</v>
      </c>
      <c r="D1563" t="s">
        <v>970</v>
      </c>
      <c r="E1563" t="s">
        <v>980</v>
      </c>
      <c r="F1563" t="s">
        <v>983</v>
      </c>
      <c r="G1563" t="s">
        <v>988</v>
      </c>
      <c r="H1563">
        <v>23064706835.860001</v>
      </c>
      <c r="I1563">
        <v>4.4023187000000004</v>
      </c>
      <c r="J1563">
        <v>1024.0119999999879</v>
      </c>
      <c r="K1563" t="s">
        <v>1120</v>
      </c>
      <c r="L1563" s="1">
        <v>46204</v>
      </c>
      <c r="M1563" t="s">
        <v>1414</v>
      </c>
      <c r="N1563">
        <v>3904.14</v>
      </c>
      <c r="O1563">
        <v>17599969.22134617</v>
      </c>
      <c r="P1563" t="s">
        <v>1533</v>
      </c>
      <c r="Q1563" t="s">
        <v>1536</v>
      </c>
      <c r="R1563" t="s">
        <v>1558</v>
      </c>
      <c r="S1563" t="s">
        <v>1570</v>
      </c>
      <c r="W1563">
        <v>4.8146544170007308</v>
      </c>
      <c r="X1563">
        <v>3.6555</v>
      </c>
    </row>
    <row r="1564" spans="1:24" x14ac:dyDescent="0.25">
      <c r="A1564" t="s">
        <v>276</v>
      </c>
      <c r="B1564" t="s">
        <v>749</v>
      </c>
      <c r="C1564">
        <v>4.3318882850581711E-4</v>
      </c>
      <c r="D1564" t="s">
        <v>973</v>
      </c>
      <c r="E1564" t="s">
        <v>975</v>
      </c>
      <c r="F1564" t="s">
        <v>982</v>
      </c>
      <c r="G1564" t="s">
        <v>984</v>
      </c>
      <c r="H1564">
        <v>12792197641.280001</v>
      </c>
      <c r="I1564">
        <v>3.6555</v>
      </c>
      <c r="J1564">
        <v>0</v>
      </c>
      <c r="L1564" s="1">
        <v>46204</v>
      </c>
      <c r="M1564" t="s">
        <v>1383</v>
      </c>
      <c r="N1564">
        <v>8977.0811245000004</v>
      </c>
      <c r="O1564">
        <v>0</v>
      </c>
      <c r="P1564" t="s">
        <v>1533</v>
      </c>
      <c r="Q1564" t="s">
        <v>1536</v>
      </c>
      <c r="R1564" t="s">
        <v>1557</v>
      </c>
      <c r="S1564" t="s">
        <v>975</v>
      </c>
      <c r="V1564">
        <v>2146529.3903464</v>
      </c>
      <c r="W1564">
        <v>0</v>
      </c>
      <c r="X1564">
        <v>3.6555</v>
      </c>
    </row>
    <row r="1565" spans="1:24" x14ac:dyDescent="0.25">
      <c r="A1565" t="s">
        <v>383</v>
      </c>
      <c r="B1565" t="s">
        <v>849</v>
      </c>
      <c r="C1565">
        <v>9.5168678946706796E-3</v>
      </c>
      <c r="D1565" t="s">
        <v>973</v>
      </c>
      <c r="E1565" t="s">
        <v>976</v>
      </c>
      <c r="F1565" t="s">
        <v>983</v>
      </c>
      <c r="G1565" t="s">
        <v>986</v>
      </c>
      <c r="H1565">
        <v>3112887495.5</v>
      </c>
      <c r="I1565">
        <v>3.6555</v>
      </c>
      <c r="J1565">
        <v>39000</v>
      </c>
      <c r="K1565" t="s">
        <v>1171</v>
      </c>
      <c r="L1565" s="1">
        <v>46204</v>
      </c>
      <c r="M1565" t="s">
        <v>1446</v>
      </c>
      <c r="N1565">
        <v>221.76</v>
      </c>
      <c r="O1565">
        <v>31615103.52</v>
      </c>
      <c r="P1565" t="s">
        <v>1533</v>
      </c>
      <c r="Q1565" t="s">
        <v>1535</v>
      </c>
      <c r="R1565" t="s">
        <v>1541</v>
      </c>
      <c r="S1565" t="s">
        <v>1565</v>
      </c>
      <c r="W1565">
        <v>8.6486400000000003</v>
      </c>
      <c r="X1565">
        <v>3.6555</v>
      </c>
    </row>
    <row r="1566" spans="1:24" x14ac:dyDescent="0.25">
      <c r="A1566" t="s">
        <v>369</v>
      </c>
      <c r="B1566" t="s">
        <v>836</v>
      </c>
      <c r="C1566">
        <v>3.7893901035603379E-3</v>
      </c>
      <c r="D1566" t="s">
        <v>970</v>
      </c>
      <c r="E1566" t="s">
        <v>980</v>
      </c>
      <c r="F1566" t="s">
        <v>983</v>
      </c>
      <c r="G1566" t="s">
        <v>985</v>
      </c>
      <c r="H1566">
        <v>21645602323.830002</v>
      </c>
      <c r="I1566">
        <v>3.6555</v>
      </c>
      <c r="J1566">
        <v>0</v>
      </c>
      <c r="K1566" t="s">
        <v>1160</v>
      </c>
      <c r="L1566" s="1">
        <v>46204</v>
      </c>
      <c r="M1566" t="s">
        <v>1436</v>
      </c>
      <c r="N1566">
        <v>264.79000000000002</v>
      </c>
      <c r="O1566">
        <v>0</v>
      </c>
      <c r="P1566" t="s">
        <v>1533</v>
      </c>
      <c r="Q1566" t="s">
        <v>1536</v>
      </c>
      <c r="R1566" t="s">
        <v>1558</v>
      </c>
      <c r="S1566" t="s">
        <v>1570</v>
      </c>
      <c r="W1566">
        <v>0</v>
      </c>
      <c r="X1566">
        <v>3.6555</v>
      </c>
    </row>
    <row r="1567" spans="1:24" x14ac:dyDescent="0.25">
      <c r="A1567" t="s">
        <v>412</v>
      </c>
      <c r="B1567" t="s">
        <v>878</v>
      </c>
      <c r="C1567">
        <v>2.3967595385878799E-6</v>
      </c>
      <c r="D1567" t="s">
        <v>972</v>
      </c>
      <c r="E1567" t="s">
        <v>980</v>
      </c>
      <c r="F1567" t="s">
        <v>983</v>
      </c>
      <c r="G1567" t="s">
        <v>984</v>
      </c>
      <c r="H1567">
        <v>13650271494.379999</v>
      </c>
      <c r="I1567">
        <v>5.0888216000000002</v>
      </c>
      <c r="J1567">
        <v>3886.5529996772439</v>
      </c>
      <c r="K1567" t="s">
        <v>1199</v>
      </c>
      <c r="L1567" s="1">
        <v>46204</v>
      </c>
      <c r="M1567" t="s">
        <v>1465</v>
      </c>
      <c r="N1567">
        <v>1.847059</v>
      </c>
      <c r="O1567">
        <v>36531.08645641285</v>
      </c>
      <c r="P1567" t="s">
        <v>1533</v>
      </c>
      <c r="Q1567" t="s">
        <v>1536</v>
      </c>
      <c r="R1567" t="s">
        <v>1558</v>
      </c>
      <c r="S1567" t="s">
        <v>1570</v>
      </c>
      <c r="W1567">
        <v>9.9934582017269461E-3</v>
      </c>
      <c r="X1567">
        <v>3.6555</v>
      </c>
    </row>
    <row r="1568" spans="1:24" x14ac:dyDescent="0.25">
      <c r="A1568" t="s">
        <v>371</v>
      </c>
      <c r="B1568" t="s">
        <v>838</v>
      </c>
      <c r="C1568">
        <v>1.9717346659638899E-5</v>
      </c>
      <c r="D1568" t="s">
        <v>972</v>
      </c>
      <c r="E1568" t="s">
        <v>976</v>
      </c>
      <c r="F1568" t="s">
        <v>983</v>
      </c>
      <c r="G1568" t="s">
        <v>988</v>
      </c>
      <c r="H1568">
        <v>1892763562.0899999</v>
      </c>
      <c r="I1568">
        <v>3.6555</v>
      </c>
      <c r="J1568">
        <v>706.136999997776</v>
      </c>
      <c r="K1568" t="s">
        <v>1161</v>
      </c>
      <c r="L1568" s="1">
        <v>46204</v>
      </c>
      <c r="M1568" t="s">
        <v>1438</v>
      </c>
      <c r="N1568">
        <v>15.436299999999999</v>
      </c>
      <c r="O1568">
        <v>39845.471175841551</v>
      </c>
      <c r="P1568" t="s">
        <v>1533</v>
      </c>
      <c r="Q1568" t="s">
        <v>1535</v>
      </c>
      <c r="R1568" t="s">
        <v>1541</v>
      </c>
      <c r="S1568" t="s">
        <v>1565</v>
      </c>
      <c r="W1568">
        <v>1.0900142573065669E-2</v>
      </c>
      <c r="X1568">
        <v>3.6555</v>
      </c>
    </row>
    <row r="1569" spans="1:24" x14ac:dyDescent="0.25">
      <c r="A1569" t="s">
        <v>388</v>
      </c>
      <c r="B1569" t="s">
        <v>854</v>
      </c>
      <c r="C1569">
        <v>6.8368043670442304E-4</v>
      </c>
      <c r="D1569" t="s">
        <v>972</v>
      </c>
      <c r="E1569" t="s">
        <v>980</v>
      </c>
      <c r="F1569" t="s">
        <v>983</v>
      </c>
      <c r="G1569" t="s">
        <v>984</v>
      </c>
      <c r="H1569">
        <v>13650271494.379999</v>
      </c>
      <c r="I1569">
        <v>5.0888216000000002</v>
      </c>
      <c r="J1569">
        <v>5270.4717877547746</v>
      </c>
      <c r="K1569" t="s">
        <v>1176</v>
      </c>
      <c r="L1569" s="1">
        <v>46204</v>
      </c>
      <c r="M1569" t="s">
        <v>1449</v>
      </c>
      <c r="N1569">
        <v>392.23</v>
      </c>
      <c r="O1569">
        <v>10519801.05773652</v>
      </c>
      <c r="P1569" t="s">
        <v>1533</v>
      </c>
      <c r="Q1569" t="s">
        <v>1536</v>
      </c>
      <c r="R1569" t="s">
        <v>1558</v>
      </c>
      <c r="S1569" t="s">
        <v>1570</v>
      </c>
      <c r="W1569">
        <v>2.877800863831629</v>
      </c>
      <c r="X1569">
        <v>3.6555</v>
      </c>
    </row>
    <row r="1570" spans="1:24" x14ac:dyDescent="0.25">
      <c r="A1570" t="s">
        <v>324</v>
      </c>
      <c r="B1570" t="s">
        <v>794</v>
      </c>
      <c r="C1570">
        <v>9.0004975598065307E-3</v>
      </c>
      <c r="D1570" t="s">
        <v>973</v>
      </c>
      <c r="E1570" t="s">
        <v>980</v>
      </c>
      <c r="F1570" t="s">
        <v>983</v>
      </c>
      <c r="G1570" t="s">
        <v>985</v>
      </c>
      <c r="H1570">
        <v>3517976675.6300001</v>
      </c>
      <c r="I1570">
        <v>3.6555</v>
      </c>
      <c r="J1570">
        <v>126458.0499999999</v>
      </c>
      <c r="K1570" t="s">
        <v>1124</v>
      </c>
      <c r="L1570" s="1">
        <v>46204</v>
      </c>
      <c r="M1570" t="s">
        <v>1417</v>
      </c>
      <c r="N1570">
        <v>76.680000000000007</v>
      </c>
      <c r="O1570">
        <v>35446664.368106984</v>
      </c>
      <c r="P1570" t="s">
        <v>1533</v>
      </c>
      <c r="Q1570" t="s">
        <v>1536</v>
      </c>
      <c r="R1570" t="s">
        <v>1558</v>
      </c>
      <c r="S1570" t="s">
        <v>1570</v>
      </c>
      <c r="V1570">
        <v>34296589.725000001</v>
      </c>
      <c r="W1570">
        <v>9.696803273999997</v>
      </c>
      <c r="X1570">
        <v>3.6555</v>
      </c>
    </row>
    <row r="1571" spans="1:24" x14ac:dyDescent="0.25">
      <c r="A1571" t="s">
        <v>415</v>
      </c>
      <c r="B1571" t="s">
        <v>881</v>
      </c>
      <c r="C1571">
        <v>4.93940787086864E-4</v>
      </c>
      <c r="D1571" t="s">
        <v>971</v>
      </c>
      <c r="E1571" t="s">
        <v>975</v>
      </c>
      <c r="F1571" t="s">
        <v>982</v>
      </c>
      <c r="G1571" t="s">
        <v>984</v>
      </c>
      <c r="H1571">
        <v>51088742371.199997</v>
      </c>
      <c r="I1571">
        <v>3.6555</v>
      </c>
      <c r="J1571">
        <v>0</v>
      </c>
      <c r="L1571" s="1">
        <v>46204</v>
      </c>
      <c r="M1571" t="s">
        <v>1468</v>
      </c>
      <c r="N1571">
        <v>0.28789999999999999</v>
      </c>
      <c r="O1571">
        <v>0</v>
      </c>
      <c r="P1571" t="s">
        <v>1533</v>
      </c>
      <c r="Q1571" t="s">
        <v>1536</v>
      </c>
      <c r="R1571" t="s">
        <v>1538</v>
      </c>
      <c r="S1571" t="s">
        <v>975</v>
      </c>
      <c r="V1571">
        <v>29322168.986759499</v>
      </c>
      <c r="W1571">
        <v>0</v>
      </c>
      <c r="X1571">
        <v>3.6555</v>
      </c>
    </row>
    <row r="1572" spans="1:24" x14ac:dyDescent="0.25">
      <c r="A1572" t="s">
        <v>415</v>
      </c>
      <c r="B1572" t="s">
        <v>881</v>
      </c>
      <c r="C1572">
        <v>1.4524964165038999E-3</v>
      </c>
      <c r="D1572" t="s">
        <v>973</v>
      </c>
      <c r="E1572" t="s">
        <v>975</v>
      </c>
      <c r="F1572" t="s">
        <v>982</v>
      </c>
      <c r="G1572" t="s">
        <v>984</v>
      </c>
      <c r="H1572">
        <v>12792197641.280001</v>
      </c>
      <c r="I1572">
        <v>3.6555</v>
      </c>
      <c r="J1572">
        <v>0</v>
      </c>
      <c r="L1572" s="1">
        <v>46204</v>
      </c>
      <c r="M1572" t="s">
        <v>1468</v>
      </c>
      <c r="N1572">
        <v>0.28789999999999999</v>
      </c>
      <c r="O1572">
        <v>0</v>
      </c>
      <c r="P1572" t="s">
        <v>1533</v>
      </c>
      <c r="Q1572" t="s">
        <v>1536</v>
      </c>
      <c r="R1572" t="s">
        <v>1538</v>
      </c>
      <c r="S1572" t="s">
        <v>975</v>
      </c>
      <c r="V1572">
        <v>14118096.224620201</v>
      </c>
      <c r="W1572">
        <v>0</v>
      </c>
      <c r="X1572">
        <v>3.6555</v>
      </c>
    </row>
    <row r="1573" spans="1:24" x14ac:dyDescent="0.25">
      <c r="A1573" t="s">
        <v>166</v>
      </c>
      <c r="B1573" t="s">
        <v>647</v>
      </c>
      <c r="C1573">
        <v>7.251039669821512E-4</v>
      </c>
      <c r="D1573" t="s">
        <v>970</v>
      </c>
      <c r="E1573" t="s">
        <v>978</v>
      </c>
      <c r="F1573" t="s">
        <v>982</v>
      </c>
      <c r="G1573" t="s">
        <v>987</v>
      </c>
      <c r="H1573">
        <v>39621414277.529999</v>
      </c>
      <c r="I1573">
        <v>3.6555</v>
      </c>
      <c r="J1573">
        <v>12000</v>
      </c>
      <c r="K1573" t="s">
        <v>1034</v>
      </c>
      <c r="L1573" s="1">
        <v>46204</v>
      </c>
      <c r="M1573" t="s">
        <v>1325</v>
      </c>
      <c r="N1573">
        <v>702.66388266599995</v>
      </c>
      <c r="O1573">
        <v>30823053.877026759</v>
      </c>
      <c r="P1573" t="s">
        <v>1533</v>
      </c>
      <c r="Q1573" t="s">
        <v>1535</v>
      </c>
      <c r="R1573" t="s">
        <v>1546</v>
      </c>
      <c r="S1573" t="s">
        <v>1567</v>
      </c>
      <c r="T1573" t="s">
        <v>1574</v>
      </c>
      <c r="W1573">
        <v>8.4319665919919995</v>
      </c>
      <c r="X1573">
        <v>3.6555</v>
      </c>
    </row>
    <row r="1574" spans="1:24" x14ac:dyDescent="0.25">
      <c r="A1574" t="s">
        <v>322</v>
      </c>
      <c r="B1574" t="s">
        <v>792</v>
      </c>
      <c r="C1574">
        <v>5.8654122154001499E-7</v>
      </c>
      <c r="D1574" t="s">
        <v>972</v>
      </c>
      <c r="E1574" t="s">
        <v>976</v>
      </c>
      <c r="F1574" t="s">
        <v>983</v>
      </c>
      <c r="G1574" t="s">
        <v>988</v>
      </c>
      <c r="H1574">
        <v>1892763562.0899999</v>
      </c>
      <c r="I1574">
        <v>3.6555</v>
      </c>
      <c r="J1574">
        <v>1.753999999869722</v>
      </c>
      <c r="K1574" t="s">
        <v>1122</v>
      </c>
      <c r="L1574" s="1">
        <v>46204</v>
      </c>
      <c r="M1574" t="s">
        <v>1390</v>
      </c>
      <c r="N1574">
        <v>184.78</v>
      </c>
      <c r="O1574">
        <v>1184.7626105720019</v>
      </c>
      <c r="P1574" t="s">
        <v>1533</v>
      </c>
      <c r="Q1574" t="s">
        <v>1535</v>
      </c>
      <c r="R1574" t="s">
        <v>1541</v>
      </c>
      <c r="S1574" t="s">
        <v>1565</v>
      </c>
      <c r="V1574">
        <v>1090.4013629999999</v>
      </c>
      <c r="W1574">
        <v>3.2410411997592722E-4</v>
      </c>
      <c r="X1574">
        <v>3.6555</v>
      </c>
    </row>
    <row r="1575" spans="1:24" x14ac:dyDescent="0.25">
      <c r="A1575" t="s">
        <v>388</v>
      </c>
      <c r="B1575" t="s">
        <v>854</v>
      </c>
      <c r="C1575">
        <v>5.71156147920343E-3</v>
      </c>
      <c r="D1575" t="s">
        <v>973</v>
      </c>
      <c r="E1575" t="s">
        <v>980</v>
      </c>
      <c r="F1575" t="s">
        <v>983</v>
      </c>
      <c r="G1575" t="s">
        <v>984</v>
      </c>
      <c r="H1575">
        <v>12792197641.280001</v>
      </c>
      <c r="I1575">
        <v>5.0888216000000002</v>
      </c>
      <c r="J1575">
        <v>40980.0167955246</v>
      </c>
      <c r="K1575" t="s">
        <v>1176</v>
      </c>
      <c r="L1575" s="1">
        <v>46204</v>
      </c>
      <c r="M1575" t="s">
        <v>1449</v>
      </c>
      <c r="N1575">
        <v>392.23</v>
      </c>
      <c r="O1575">
        <v>81795642.09663853</v>
      </c>
      <c r="P1575" t="s">
        <v>1533</v>
      </c>
      <c r="Q1575" t="s">
        <v>1536</v>
      </c>
      <c r="R1575" t="s">
        <v>1558</v>
      </c>
      <c r="S1575" t="s">
        <v>1570</v>
      </c>
      <c r="W1575">
        <v>22.376047625944071</v>
      </c>
      <c r="X1575">
        <v>3.6555</v>
      </c>
    </row>
    <row r="1576" spans="1:24" x14ac:dyDescent="0.25">
      <c r="A1576" t="s">
        <v>388</v>
      </c>
      <c r="B1576" t="s">
        <v>854</v>
      </c>
      <c r="C1576">
        <v>2.17293951003788E-3</v>
      </c>
      <c r="D1576" t="s">
        <v>971</v>
      </c>
      <c r="E1576" t="s">
        <v>980</v>
      </c>
      <c r="F1576" t="s">
        <v>983</v>
      </c>
      <c r="G1576" t="s">
        <v>984</v>
      </c>
      <c r="H1576">
        <v>51088742371.199997</v>
      </c>
      <c r="I1576">
        <v>5.0888216000000002</v>
      </c>
      <c r="J1576">
        <v>62027.485399999998</v>
      </c>
      <c r="K1576" t="s">
        <v>1176</v>
      </c>
      <c r="L1576" s="1">
        <v>46204</v>
      </c>
      <c r="M1576" t="s">
        <v>1449</v>
      </c>
      <c r="N1576">
        <v>392.23</v>
      </c>
      <c r="O1576">
        <v>123806147.3046286</v>
      </c>
      <c r="P1576" t="s">
        <v>1533</v>
      </c>
      <c r="Q1576" t="s">
        <v>1536</v>
      </c>
      <c r="R1576" t="s">
        <v>1558</v>
      </c>
      <c r="S1576" t="s">
        <v>1570</v>
      </c>
      <c r="W1576">
        <v>33.868457749864213</v>
      </c>
      <c r="X1576">
        <v>3.6555</v>
      </c>
    </row>
    <row r="1577" spans="1:24" x14ac:dyDescent="0.25">
      <c r="A1577" t="s">
        <v>264</v>
      </c>
      <c r="B1577" t="s">
        <v>741</v>
      </c>
      <c r="C1577">
        <v>4.6694459647495896E-3</v>
      </c>
      <c r="D1577" t="s">
        <v>973</v>
      </c>
      <c r="E1577" t="s">
        <v>975</v>
      </c>
      <c r="F1577" t="s">
        <v>982</v>
      </c>
      <c r="G1577" t="s">
        <v>985</v>
      </c>
      <c r="H1577">
        <v>3517976675.6300001</v>
      </c>
      <c r="I1577">
        <v>3.6555</v>
      </c>
      <c r="J1577">
        <v>0</v>
      </c>
      <c r="L1577" s="1">
        <v>46204</v>
      </c>
      <c r="M1577" t="s">
        <v>1387</v>
      </c>
      <c r="N1577">
        <v>726849.78599999996</v>
      </c>
      <c r="O1577">
        <v>0</v>
      </c>
      <c r="P1577" t="s">
        <v>1533</v>
      </c>
      <c r="Q1577" t="s">
        <v>1536</v>
      </c>
      <c r="R1577" t="s">
        <v>1538</v>
      </c>
      <c r="S1577" t="s">
        <v>975</v>
      </c>
      <c r="V1577">
        <v>32770026.439940199</v>
      </c>
      <c r="W1577">
        <v>0</v>
      </c>
      <c r="X1577">
        <v>3.6555</v>
      </c>
    </row>
    <row r="1578" spans="1:24" x14ac:dyDescent="0.25">
      <c r="A1578" t="s">
        <v>379</v>
      </c>
      <c r="B1578" t="s">
        <v>845</v>
      </c>
      <c r="C1578">
        <v>6.3941717072531533E-3</v>
      </c>
      <c r="D1578" t="s">
        <v>970</v>
      </c>
      <c r="E1578" t="s">
        <v>976</v>
      </c>
      <c r="F1578" t="s">
        <v>983</v>
      </c>
      <c r="G1578" t="s">
        <v>985</v>
      </c>
      <c r="H1578">
        <v>21645602323.830002</v>
      </c>
      <c r="I1578">
        <v>3.6555</v>
      </c>
      <c r="J1578">
        <v>2231418.46199999</v>
      </c>
      <c r="K1578" t="s">
        <v>1168</v>
      </c>
      <c r="L1578" s="1">
        <v>46204</v>
      </c>
      <c r="M1578" t="s">
        <v>1319</v>
      </c>
      <c r="N1578">
        <v>18.309999999999999</v>
      </c>
      <c r="O1578">
        <v>149353757.93936801</v>
      </c>
      <c r="P1578" t="s">
        <v>1533</v>
      </c>
      <c r="Q1578" t="s">
        <v>1535</v>
      </c>
      <c r="R1578" t="s">
        <v>1541</v>
      </c>
      <c r="S1578" t="s">
        <v>1565</v>
      </c>
      <c r="W1578">
        <v>40.857272039219808</v>
      </c>
      <c r="X1578">
        <v>3.6555</v>
      </c>
    </row>
    <row r="1579" spans="1:24" x14ac:dyDescent="0.25">
      <c r="A1579" t="s">
        <v>425</v>
      </c>
      <c r="B1579" t="s">
        <v>890</v>
      </c>
      <c r="C1579">
        <v>3.7744483754094811E-4</v>
      </c>
      <c r="D1579" t="s">
        <v>971</v>
      </c>
      <c r="E1579" t="s">
        <v>975</v>
      </c>
      <c r="F1579" t="s">
        <v>982</v>
      </c>
      <c r="G1579" t="s">
        <v>984</v>
      </c>
      <c r="H1579">
        <v>51088742371.199997</v>
      </c>
      <c r="I1579">
        <v>3.6555</v>
      </c>
      <c r="J1579">
        <v>0</v>
      </c>
      <c r="L1579" s="1">
        <v>46204</v>
      </c>
      <c r="M1579" t="s">
        <v>1477</v>
      </c>
      <c r="N1579">
        <v>54793.216999999997</v>
      </c>
      <c r="O1579">
        <v>0</v>
      </c>
      <c r="P1579" t="s">
        <v>1533</v>
      </c>
      <c r="Q1579" t="s">
        <v>1536</v>
      </c>
      <c r="R1579" t="s">
        <v>1538</v>
      </c>
      <c r="S1579" t="s">
        <v>975</v>
      </c>
      <c r="V1579">
        <v>17334173.9842088</v>
      </c>
      <c r="W1579">
        <v>0</v>
      </c>
      <c r="X1579">
        <v>3.6555</v>
      </c>
    </row>
    <row r="1580" spans="1:24" x14ac:dyDescent="0.25">
      <c r="A1580" t="s">
        <v>425</v>
      </c>
      <c r="B1580" t="s">
        <v>890</v>
      </c>
      <c r="C1580">
        <v>9.5002774931503015E-4</v>
      </c>
      <c r="D1580" t="s">
        <v>973</v>
      </c>
      <c r="E1580" t="s">
        <v>975</v>
      </c>
      <c r="F1580" t="s">
        <v>982</v>
      </c>
      <c r="G1580" t="s">
        <v>984</v>
      </c>
      <c r="H1580">
        <v>12792197641.280001</v>
      </c>
      <c r="I1580">
        <v>3.6555</v>
      </c>
      <c r="J1580">
        <v>0</v>
      </c>
      <c r="L1580" s="1">
        <v>46204</v>
      </c>
      <c r="M1580" t="s">
        <v>1477</v>
      </c>
      <c r="N1580">
        <v>54793.216999999997</v>
      </c>
      <c r="O1580">
        <v>0</v>
      </c>
      <c r="P1580" t="s">
        <v>1533</v>
      </c>
      <c r="Q1580" t="s">
        <v>1536</v>
      </c>
      <c r="R1580" t="s">
        <v>1538</v>
      </c>
      <c r="S1580" t="s">
        <v>975</v>
      </c>
      <c r="V1580">
        <v>7985483.0676292004</v>
      </c>
      <c r="W1580">
        <v>0</v>
      </c>
      <c r="X1580">
        <v>3.6555</v>
      </c>
    </row>
    <row r="1581" spans="1:24" x14ac:dyDescent="0.25">
      <c r="A1581" t="s">
        <v>269</v>
      </c>
      <c r="B1581" t="s">
        <v>744</v>
      </c>
      <c r="C1581">
        <v>1.178370965937357E-3</v>
      </c>
      <c r="D1581" t="s">
        <v>970</v>
      </c>
      <c r="E1581" t="s">
        <v>976</v>
      </c>
      <c r="F1581" t="s">
        <v>983</v>
      </c>
      <c r="G1581" t="s">
        <v>988</v>
      </c>
      <c r="H1581">
        <v>23064706835.860001</v>
      </c>
      <c r="I1581">
        <v>3.6555</v>
      </c>
      <c r="J1581">
        <v>43250.21099999993</v>
      </c>
      <c r="K1581" t="s">
        <v>1094</v>
      </c>
      <c r="L1581" s="1">
        <v>46204</v>
      </c>
      <c r="M1581" t="s">
        <v>1390</v>
      </c>
      <c r="N1581">
        <v>182.21</v>
      </c>
      <c r="O1581">
        <v>28807609.86923616</v>
      </c>
      <c r="P1581" t="s">
        <v>1533</v>
      </c>
      <c r="Q1581" t="s">
        <v>1535</v>
      </c>
      <c r="R1581" t="s">
        <v>1541</v>
      </c>
      <c r="S1581" t="s">
        <v>1565</v>
      </c>
      <c r="W1581">
        <v>7.8806209463099872</v>
      </c>
      <c r="X1581">
        <v>3.6555</v>
      </c>
    </row>
    <row r="1582" spans="1:24" x14ac:dyDescent="0.25">
      <c r="A1582" t="s">
        <v>387</v>
      </c>
      <c r="B1582" t="s">
        <v>853</v>
      </c>
      <c r="C1582">
        <v>3.9867136321960698E-7</v>
      </c>
      <c r="D1582" t="s">
        <v>971</v>
      </c>
      <c r="E1582" t="s">
        <v>980</v>
      </c>
      <c r="F1582" t="s">
        <v>983</v>
      </c>
      <c r="G1582" t="s">
        <v>984</v>
      </c>
      <c r="H1582">
        <v>51088742371.199997</v>
      </c>
      <c r="I1582">
        <v>5.0888216000000002</v>
      </c>
      <c r="J1582">
        <v>0.99990643605778651</v>
      </c>
      <c r="K1582" t="s">
        <v>1175</v>
      </c>
      <c r="L1582" s="1">
        <v>46204</v>
      </c>
      <c r="M1582" t="s">
        <v>1449</v>
      </c>
      <c r="N1582">
        <v>4451.5200000000004</v>
      </c>
      <c r="O1582">
        <v>22650.871625679061</v>
      </c>
      <c r="P1582" t="s">
        <v>1533</v>
      </c>
      <c r="Q1582" t="s">
        <v>1536</v>
      </c>
      <c r="R1582" t="s">
        <v>1558</v>
      </c>
      <c r="S1582" t="s">
        <v>1570</v>
      </c>
      <c r="W1582">
        <v>6.1963812407821259E-3</v>
      </c>
      <c r="X1582">
        <v>3.6555</v>
      </c>
    </row>
    <row r="1583" spans="1:24" x14ac:dyDescent="0.25">
      <c r="A1583" t="s">
        <v>327</v>
      </c>
      <c r="B1583" t="s">
        <v>797</v>
      </c>
      <c r="C1583">
        <v>4.0156746878326703E-2</v>
      </c>
      <c r="D1583" t="s">
        <v>970</v>
      </c>
      <c r="E1583" t="s">
        <v>980</v>
      </c>
      <c r="F1583" t="s">
        <v>983</v>
      </c>
      <c r="G1583" t="s">
        <v>986</v>
      </c>
      <c r="H1583">
        <v>32820902347.169998</v>
      </c>
      <c r="I1583">
        <v>3.6555</v>
      </c>
      <c r="J1583">
        <v>703734.21</v>
      </c>
      <c r="K1583" t="s">
        <v>1126</v>
      </c>
      <c r="L1583" s="1">
        <v>46204</v>
      </c>
      <c r="M1583" t="s">
        <v>1417</v>
      </c>
      <c r="N1583">
        <v>586.91</v>
      </c>
      <c r="O1583">
        <v>1509826212.4960661</v>
      </c>
      <c r="P1583" t="s">
        <v>1533</v>
      </c>
      <c r="Q1583" t="s">
        <v>1536</v>
      </c>
      <c r="R1583" t="s">
        <v>1558</v>
      </c>
      <c r="S1583" t="s">
        <v>1570</v>
      </c>
      <c r="W1583">
        <v>413.0286451911</v>
      </c>
      <c r="X1583">
        <v>3.6555</v>
      </c>
    </row>
    <row r="1584" spans="1:24" x14ac:dyDescent="0.25">
      <c r="A1584" t="s">
        <v>386</v>
      </c>
      <c r="B1584" t="s">
        <v>852</v>
      </c>
      <c r="C1584">
        <v>1.47231048238576E-8</v>
      </c>
      <c r="D1584" t="s">
        <v>971</v>
      </c>
      <c r="E1584" t="s">
        <v>980</v>
      </c>
      <c r="F1584" t="s">
        <v>983</v>
      </c>
      <c r="G1584" t="s">
        <v>984</v>
      </c>
      <c r="H1584">
        <v>51088742371.199997</v>
      </c>
      <c r="I1584">
        <v>4.4023187000000004</v>
      </c>
      <c r="J1584">
        <v>2.36</v>
      </c>
      <c r="K1584" t="s">
        <v>1174</v>
      </c>
      <c r="L1584" s="1">
        <v>46204</v>
      </c>
      <c r="M1584" t="s">
        <v>1449</v>
      </c>
      <c r="N1584">
        <v>81.58</v>
      </c>
      <c r="O1584">
        <v>847.57313652855998</v>
      </c>
      <c r="P1584" t="s">
        <v>1533</v>
      </c>
      <c r="Q1584" t="s">
        <v>1536</v>
      </c>
      <c r="R1584" t="s">
        <v>1558</v>
      </c>
      <c r="S1584" t="s">
        <v>1570</v>
      </c>
      <c r="W1584">
        <v>2.3186243647341269E-4</v>
      </c>
      <c r="X1584">
        <v>3.6555</v>
      </c>
    </row>
    <row r="1585" spans="1:24" x14ac:dyDescent="0.25">
      <c r="A1585" t="s">
        <v>271</v>
      </c>
      <c r="B1585" t="s">
        <v>271</v>
      </c>
      <c r="C1585">
        <v>2.0831928138162399E-3</v>
      </c>
      <c r="D1585" t="s">
        <v>973</v>
      </c>
      <c r="E1585" t="s">
        <v>975</v>
      </c>
      <c r="F1585" t="s">
        <v>982</v>
      </c>
      <c r="G1585" t="s">
        <v>986</v>
      </c>
      <c r="H1585">
        <v>3112887495.5</v>
      </c>
      <c r="I1585">
        <v>3.6555</v>
      </c>
      <c r="J1585">
        <v>0</v>
      </c>
      <c r="L1585" s="1">
        <v>46204</v>
      </c>
      <c r="M1585" t="s">
        <v>1391</v>
      </c>
      <c r="N1585">
        <v>0.35120000000000001</v>
      </c>
      <c r="O1585">
        <v>0</v>
      </c>
      <c r="P1585" t="s">
        <v>1533</v>
      </c>
      <c r="Q1585" t="s">
        <v>1536</v>
      </c>
      <c r="R1585" t="s">
        <v>1557</v>
      </c>
      <c r="S1585" t="s">
        <v>975</v>
      </c>
      <c r="V1585">
        <v>4902666.800636</v>
      </c>
      <c r="W1585">
        <v>0</v>
      </c>
      <c r="X1585">
        <v>3.6555</v>
      </c>
    </row>
    <row r="1586" spans="1:24" x14ac:dyDescent="0.25">
      <c r="A1586" t="s">
        <v>283</v>
      </c>
      <c r="B1586" t="s">
        <v>755</v>
      </c>
      <c r="C1586">
        <v>7.4493360452357695E-4</v>
      </c>
      <c r="D1586" t="s">
        <v>973</v>
      </c>
      <c r="E1586" t="s">
        <v>975</v>
      </c>
      <c r="F1586" t="s">
        <v>982</v>
      </c>
      <c r="G1586" t="s">
        <v>984</v>
      </c>
      <c r="H1586">
        <v>12792197641.280001</v>
      </c>
      <c r="I1586">
        <v>1</v>
      </c>
      <c r="J1586">
        <v>0</v>
      </c>
      <c r="L1586" s="1">
        <v>46204</v>
      </c>
      <c r="M1586" t="s">
        <v>1385</v>
      </c>
      <c r="N1586">
        <v>10805.93</v>
      </c>
      <c r="O1586">
        <v>0</v>
      </c>
      <c r="P1586" t="s">
        <v>1533</v>
      </c>
      <c r="Q1586" t="s">
        <v>1536</v>
      </c>
      <c r="R1586" t="s">
        <v>1557</v>
      </c>
      <c r="S1586" t="s">
        <v>975</v>
      </c>
      <c r="V1586">
        <v>1577665.78</v>
      </c>
      <c r="W1586">
        <v>0</v>
      </c>
      <c r="X1586">
        <v>3.6555</v>
      </c>
    </row>
    <row r="1587" spans="1:24" x14ac:dyDescent="0.25">
      <c r="A1587" t="s">
        <v>322</v>
      </c>
      <c r="B1587" t="s">
        <v>792</v>
      </c>
      <c r="C1587">
        <v>8.8804258677392049E-8</v>
      </c>
      <c r="D1587" t="s">
        <v>970</v>
      </c>
      <c r="E1587" t="s">
        <v>976</v>
      </c>
      <c r="F1587" t="s">
        <v>983</v>
      </c>
      <c r="G1587" t="s">
        <v>988</v>
      </c>
      <c r="H1587">
        <v>23064706835.860001</v>
      </c>
      <c r="I1587">
        <v>3.6555</v>
      </c>
      <c r="J1587">
        <v>3.222999999820868</v>
      </c>
      <c r="K1587" t="s">
        <v>1122</v>
      </c>
      <c r="L1587" s="1">
        <v>46204</v>
      </c>
      <c r="M1587" t="s">
        <v>1390</v>
      </c>
      <c r="N1587">
        <v>184.78</v>
      </c>
      <c r="O1587">
        <v>2177.018183549003</v>
      </c>
      <c r="P1587" t="s">
        <v>1533</v>
      </c>
      <c r="Q1587" t="s">
        <v>1535</v>
      </c>
      <c r="R1587" t="s">
        <v>1541</v>
      </c>
      <c r="S1587" t="s">
        <v>1565</v>
      </c>
      <c r="W1587">
        <v>5.9554593996690006E-4</v>
      </c>
      <c r="X1587">
        <v>3.6555</v>
      </c>
    </row>
    <row r="1588" spans="1:24" x14ac:dyDescent="0.25">
      <c r="A1588" t="s">
        <v>283</v>
      </c>
      <c r="B1588" t="s">
        <v>755</v>
      </c>
      <c r="C1588">
        <v>3.1192360828145578E-4</v>
      </c>
      <c r="D1588" t="s">
        <v>971</v>
      </c>
      <c r="E1588" t="s">
        <v>975</v>
      </c>
      <c r="F1588" t="s">
        <v>982</v>
      </c>
      <c r="G1588" t="s">
        <v>984</v>
      </c>
      <c r="H1588">
        <v>51088742371.199997</v>
      </c>
      <c r="I1588">
        <v>1</v>
      </c>
      <c r="J1588">
        <v>0</v>
      </c>
      <c r="L1588" s="1">
        <v>46204</v>
      </c>
      <c r="M1588" t="s">
        <v>1385</v>
      </c>
      <c r="N1588">
        <v>10805.93</v>
      </c>
      <c r="O1588">
        <v>0</v>
      </c>
      <c r="P1588" t="s">
        <v>1533</v>
      </c>
      <c r="Q1588" t="s">
        <v>1536</v>
      </c>
      <c r="R1588" t="s">
        <v>1557</v>
      </c>
      <c r="S1588" t="s">
        <v>975</v>
      </c>
      <c r="V1588">
        <v>6299857.1900000004</v>
      </c>
      <c r="W1588">
        <v>0</v>
      </c>
      <c r="X1588">
        <v>3.6555</v>
      </c>
    </row>
    <row r="1589" spans="1:24" x14ac:dyDescent="0.25">
      <c r="A1589" t="s">
        <v>430</v>
      </c>
      <c r="C1589">
        <v>9.5105418514459996E-3</v>
      </c>
      <c r="D1589" t="s">
        <v>973</v>
      </c>
      <c r="E1589" t="s">
        <v>975</v>
      </c>
      <c r="F1589" t="s">
        <v>982</v>
      </c>
      <c r="G1589" t="s">
        <v>985</v>
      </c>
      <c r="H1589">
        <v>3517976675.6300001</v>
      </c>
      <c r="I1589">
        <v>4.4023187000000004</v>
      </c>
      <c r="J1589">
        <v>0</v>
      </c>
      <c r="L1589" s="1">
        <v>46204</v>
      </c>
      <c r="M1589" t="s">
        <v>1481</v>
      </c>
      <c r="N1589">
        <v>245440.68249000001</v>
      </c>
      <c r="O1589">
        <v>0</v>
      </c>
      <c r="P1589" t="s">
        <v>1533</v>
      </c>
      <c r="Q1589" t="s">
        <v>1536</v>
      </c>
      <c r="R1589" t="s">
        <v>1538</v>
      </c>
      <c r="S1589" t="s">
        <v>975</v>
      </c>
      <c r="W1589">
        <v>0</v>
      </c>
      <c r="X1589">
        <v>3.6555</v>
      </c>
    </row>
    <row r="1590" spans="1:24" x14ac:dyDescent="0.25">
      <c r="A1590" t="s">
        <v>152</v>
      </c>
      <c r="B1590" t="s">
        <v>633</v>
      </c>
      <c r="C1590">
        <v>8.0688989789678642E-4</v>
      </c>
      <c r="D1590" t="s">
        <v>970</v>
      </c>
      <c r="E1590" t="s">
        <v>976</v>
      </c>
      <c r="F1590" t="s">
        <v>983</v>
      </c>
      <c r="G1590" t="s">
        <v>985</v>
      </c>
      <c r="H1590">
        <v>21645602323.830002</v>
      </c>
      <c r="I1590">
        <v>3.6555</v>
      </c>
      <c r="J1590">
        <v>255472.62220591019</v>
      </c>
      <c r="K1590" t="s">
        <v>1028</v>
      </c>
      <c r="L1590" s="1">
        <v>46204</v>
      </c>
      <c r="M1590" t="s">
        <v>1319</v>
      </c>
      <c r="N1590">
        <v>20.100000000000001</v>
      </c>
      <c r="O1590">
        <v>18770991.426521469</v>
      </c>
      <c r="P1590" t="s">
        <v>1533</v>
      </c>
      <c r="Q1590" t="s">
        <v>1535</v>
      </c>
      <c r="R1590" t="s">
        <v>1541</v>
      </c>
      <c r="S1590" t="s">
        <v>1565</v>
      </c>
      <c r="W1590">
        <v>5.134999706338796</v>
      </c>
      <c r="X1590">
        <v>3.6555</v>
      </c>
    </row>
    <row r="1591" spans="1:24" x14ac:dyDescent="0.25">
      <c r="A1591" t="s">
        <v>386</v>
      </c>
      <c r="B1591" t="s">
        <v>852</v>
      </c>
      <c r="C1591">
        <v>3.49965937537314E-8</v>
      </c>
      <c r="D1591" t="s">
        <v>973</v>
      </c>
      <c r="E1591" t="s">
        <v>980</v>
      </c>
      <c r="F1591" t="s">
        <v>983</v>
      </c>
      <c r="G1591" t="s">
        <v>984</v>
      </c>
      <c r="H1591">
        <v>12792197641.280001</v>
      </c>
      <c r="I1591">
        <v>4.4023187000000004</v>
      </c>
      <c r="J1591">
        <v>1.41</v>
      </c>
      <c r="K1591" t="s">
        <v>1174</v>
      </c>
      <c r="L1591" s="1">
        <v>46204</v>
      </c>
      <c r="M1591" t="s">
        <v>1449</v>
      </c>
      <c r="N1591">
        <v>81.58</v>
      </c>
      <c r="O1591">
        <v>506.38903495986</v>
      </c>
      <c r="P1591" t="s">
        <v>1533</v>
      </c>
      <c r="Q1591" t="s">
        <v>1536</v>
      </c>
      <c r="R1591" t="s">
        <v>1558</v>
      </c>
      <c r="S1591" t="s">
        <v>1570</v>
      </c>
      <c r="W1591">
        <v>1.385279811133525E-4</v>
      </c>
      <c r="X1591">
        <v>3.6555</v>
      </c>
    </row>
    <row r="1592" spans="1:24" x14ac:dyDescent="0.25">
      <c r="A1592" t="s">
        <v>303</v>
      </c>
      <c r="B1592" t="s">
        <v>774</v>
      </c>
      <c r="C1592">
        <v>1.8106318058117099E-9</v>
      </c>
      <c r="D1592" t="s">
        <v>971</v>
      </c>
      <c r="E1592" t="s">
        <v>980</v>
      </c>
      <c r="F1592" t="s">
        <v>983</v>
      </c>
      <c r="G1592" t="s">
        <v>984</v>
      </c>
      <c r="H1592">
        <v>51088742371.199997</v>
      </c>
      <c r="I1592">
        <v>4.4023187000000004</v>
      </c>
      <c r="J1592">
        <v>0.99999999930514605</v>
      </c>
      <c r="K1592" t="s">
        <v>1108</v>
      </c>
      <c r="L1592" s="1">
        <v>46204</v>
      </c>
      <c r="M1592" t="s">
        <v>1407</v>
      </c>
      <c r="N1592">
        <v>23.566700000000001</v>
      </c>
      <c r="O1592">
        <v>103.74812403520021</v>
      </c>
      <c r="P1592" t="s">
        <v>1533</v>
      </c>
      <c r="Q1592" t="s">
        <v>1536</v>
      </c>
      <c r="R1592" t="s">
        <v>1558</v>
      </c>
      <c r="S1592" t="s">
        <v>1570</v>
      </c>
      <c r="W1592">
        <v>2.8381377112624871E-5</v>
      </c>
      <c r="X1592">
        <v>3.6555</v>
      </c>
    </row>
    <row r="1593" spans="1:24" x14ac:dyDescent="0.25">
      <c r="A1593" t="s">
        <v>167</v>
      </c>
      <c r="B1593" t="s">
        <v>648</v>
      </c>
      <c r="C1593">
        <v>3.0423362024099999E-3</v>
      </c>
      <c r="D1593" t="s">
        <v>970</v>
      </c>
      <c r="E1593" t="s">
        <v>978</v>
      </c>
      <c r="F1593" t="s">
        <v>982</v>
      </c>
      <c r="G1593" t="s">
        <v>987</v>
      </c>
      <c r="H1593">
        <v>39621414277.529999</v>
      </c>
      <c r="I1593">
        <v>3.6555</v>
      </c>
      <c r="J1593">
        <v>31997</v>
      </c>
      <c r="L1593" s="1">
        <v>46204</v>
      </c>
      <c r="M1593" t="s">
        <v>1326</v>
      </c>
      <c r="N1593">
        <v>1097.291667</v>
      </c>
      <c r="O1593">
        <v>128344756.5899258</v>
      </c>
      <c r="P1593" t="s">
        <v>1533</v>
      </c>
      <c r="Q1593" t="s">
        <v>1535</v>
      </c>
      <c r="R1593" t="s">
        <v>1546</v>
      </c>
      <c r="S1593" t="s">
        <v>1567</v>
      </c>
      <c r="W1593">
        <v>35.110041468998993</v>
      </c>
      <c r="X1593">
        <v>3.6555</v>
      </c>
    </row>
    <row r="1594" spans="1:24" x14ac:dyDescent="0.25">
      <c r="A1594" t="s">
        <v>455</v>
      </c>
      <c r="B1594" t="s">
        <v>724</v>
      </c>
      <c r="C1594">
        <v>2.7424427869897098E-3</v>
      </c>
      <c r="D1594" t="s">
        <v>973</v>
      </c>
      <c r="E1594" t="s">
        <v>975</v>
      </c>
      <c r="F1594" t="s">
        <v>982</v>
      </c>
      <c r="G1594" t="s">
        <v>988</v>
      </c>
      <c r="H1594">
        <v>6161333470.1499996</v>
      </c>
      <c r="I1594">
        <v>3.6555</v>
      </c>
      <c r="J1594">
        <v>0</v>
      </c>
      <c r="L1594" s="1">
        <v>46204</v>
      </c>
      <c r="M1594" t="s">
        <v>1504</v>
      </c>
      <c r="N1594">
        <v>7385336.6189999999</v>
      </c>
      <c r="O1594">
        <v>0</v>
      </c>
      <c r="P1594" t="s">
        <v>1534</v>
      </c>
      <c r="Q1594" t="s">
        <v>1536</v>
      </c>
      <c r="R1594" t="s">
        <v>1538</v>
      </c>
      <c r="S1594" t="s">
        <v>975</v>
      </c>
      <c r="W1594">
        <v>0</v>
      </c>
      <c r="X1594">
        <v>3.6555</v>
      </c>
    </row>
    <row r="1595" spans="1:24" x14ac:dyDescent="0.25">
      <c r="A1595" t="s">
        <v>284</v>
      </c>
      <c r="B1595" t="s">
        <v>284</v>
      </c>
      <c r="C1595">
        <v>3.7574996558413677E-4</v>
      </c>
      <c r="D1595" t="s">
        <v>973</v>
      </c>
      <c r="E1595" t="s">
        <v>975</v>
      </c>
      <c r="F1595" t="s">
        <v>982</v>
      </c>
      <c r="G1595" t="s">
        <v>984</v>
      </c>
      <c r="H1595">
        <v>12792197641.280001</v>
      </c>
      <c r="I1595">
        <v>3.6555</v>
      </c>
      <c r="J1595">
        <v>0</v>
      </c>
      <c r="L1595" s="1">
        <v>46204</v>
      </c>
      <c r="M1595" t="s">
        <v>1385</v>
      </c>
      <c r="N1595">
        <v>20023.099999999999</v>
      </c>
      <c r="O1595">
        <v>0</v>
      </c>
      <c r="P1595" t="s">
        <v>1533</v>
      </c>
      <c r="Q1595" t="s">
        <v>1536</v>
      </c>
      <c r="R1595" t="s">
        <v>1557</v>
      </c>
      <c r="S1595" t="s">
        <v>975</v>
      </c>
      <c r="V1595">
        <v>1495023.9964000001</v>
      </c>
      <c r="W1595">
        <v>0</v>
      </c>
      <c r="X1595">
        <v>3.6555</v>
      </c>
    </row>
    <row r="1596" spans="1:24" x14ac:dyDescent="0.25">
      <c r="A1596" t="s">
        <v>284</v>
      </c>
      <c r="B1596" t="s">
        <v>284</v>
      </c>
      <c r="C1596">
        <v>2.6039878655855159E-4</v>
      </c>
      <c r="D1596" t="s">
        <v>971</v>
      </c>
      <c r="E1596" t="s">
        <v>975</v>
      </c>
      <c r="F1596" t="s">
        <v>982</v>
      </c>
      <c r="G1596" t="s">
        <v>984</v>
      </c>
      <c r="H1596">
        <v>51088742371.199997</v>
      </c>
      <c r="I1596">
        <v>3.6555</v>
      </c>
      <c r="J1596">
        <v>0</v>
      </c>
      <c r="L1596" s="1">
        <v>46204</v>
      </c>
      <c r="M1596" t="s">
        <v>1385</v>
      </c>
      <c r="N1596">
        <v>20023.099999999999</v>
      </c>
      <c r="O1596">
        <v>0</v>
      </c>
      <c r="P1596" t="s">
        <v>1533</v>
      </c>
      <c r="Q1596" t="s">
        <v>1536</v>
      </c>
      <c r="R1596" t="s">
        <v>1557</v>
      </c>
      <c r="S1596" t="s">
        <v>975</v>
      </c>
      <c r="V1596">
        <v>8494454.5250000004</v>
      </c>
      <c r="W1596">
        <v>0</v>
      </c>
      <c r="X1596">
        <v>3.6555</v>
      </c>
    </row>
    <row r="1597" spans="1:24" x14ac:dyDescent="0.25">
      <c r="A1597" t="s">
        <v>281</v>
      </c>
      <c r="B1597" t="s">
        <v>754</v>
      </c>
      <c r="C1597">
        <v>2.9242939105876601E-3</v>
      </c>
      <c r="D1597" t="s">
        <v>971</v>
      </c>
      <c r="E1597" t="s">
        <v>975</v>
      </c>
      <c r="F1597" t="s">
        <v>982</v>
      </c>
      <c r="G1597" t="s">
        <v>986</v>
      </c>
      <c r="H1597">
        <v>22769591517.900002</v>
      </c>
      <c r="I1597">
        <v>3.6555</v>
      </c>
      <c r="J1597">
        <v>0</v>
      </c>
      <c r="L1597" s="1">
        <v>46204</v>
      </c>
      <c r="M1597" t="s">
        <v>1384</v>
      </c>
      <c r="N1597">
        <v>1152.4032</v>
      </c>
      <c r="O1597">
        <v>0</v>
      </c>
      <c r="P1597" t="s">
        <v>1533</v>
      </c>
      <c r="Q1597" t="s">
        <v>1536</v>
      </c>
      <c r="R1597" t="s">
        <v>1557</v>
      </c>
      <c r="S1597" t="s">
        <v>975</v>
      </c>
      <c r="V1597">
        <v>113080862.522826</v>
      </c>
      <c r="W1597">
        <v>0</v>
      </c>
      <c r="X1597">
        <v>3.6555</v>
      </c>
    </row>
    <row r="1598" spans="1:24" x14ac:dyDescent="0.25">
      <c r="A1598" t="s">
        <v>333</v>
      </c>
      <c r="B1598" t="s">
        <v>803</v>
      </c>
      <c r="C1598">
        <v>7.2586839565510187E-7</v>
      </c>
      <c r="D1598" t="s">
        <v>970</v>
      </c>
      <c r="E1598" t="s">
        <v>980</v>
      </c>
      <c r="F1598" t="s">
        <v>983</v>
      </c>
      <c r="G1598" t="s">
        <v>986</v>
      </c>
      <c r="H1598">
        <v>32820902347.169998</v>
      </c>
      <c r="I1598">
        <v>3.6555</v>
      </c>
      <c r="J1598">
        <v>29.99999999996362</v>
      </c>
      <c r="K1598" t="s">
        <v>1131</v>
      </c>
      <c r="L1598" s="1">
        <v>46204</v>
      </c>
      <c r="M1598" t="s">
        <v>1421</v>
      </c>
      <c r="N1598">
        <v>231.85</v>
      </c>
      <c r="O1598">
        <v>25425.830249969171</v>
      </c>
      <c r="P1598" t="s">
        <v>1533</v>
      </c>
      <c r="Q1598" t="s">
        <v>1536</v>
      </c>
      <c r="R1598" t="s">
        <v>1558</v>
      </c>
      <c r="S1598" t="s">
        <v>1570</v>
      </c>
      <c r="W1598">
        <v>6.9554999999915674E-3</v>
      </c>
      <c r="X1598">
        <v>3.6555</v>
      </c>
    </row>
    <row r="1599" spans="1:24" x14ac:dyDescent="0.25">
      <c r="A1599" t="s">
        <v>303</v>
      </c>
      <c r="B1599" t="s">
        <v>774</v>
      </c>
      <c r="C1599">
        <v>6.7045609529137E-9</v>
      </c>
      <c r="D1599" t="s">
        <v>972</v>
      </c>
      <c r="E1599" t="s">
        <v>980</v>
      </c>
      <c r="F1599" t="s">
        <v>983</v>
      </c>
      <c r="G1599" t="s">
        <v>984</v>
      </c>
      <c r="H1599">
        <v>13650271494.379999</v>
      </c>
      <c r="I1599">
        <v>4.4023187000000004</v>
      </c>
      <c r="J1599">
        <v>0.99999999926058081</v>
      </c>
      <c r="K1599" t="s">
        <v>1108</v>
      </c>
      <c r="L1599" s="1">
        <v>46204</v>
      </c>
      <c r="M1599" t="s">
        <v>1407</v>
      </c>
      <c r="N1599">
        <v>23.566700000000001</v>
      </c>
      <c r="O1599">
        <v>103.7481240305767</v>
      </c>
      <c r="P1599" t="s">
        <v>1533</v>
      </c>
      <c r="Q1599" t="s">
        <v>1536</v>
      </c>
      <c r="R1599" t="s">
        <v>1558</v>
      </c>
      <c r="S1599" t="s">
        <v>1570</v>
      </c>
      <c r="W1599">
        <v>2.8381377111360061E-5</v>
      </c>
      <c r="X1599">
        <v>3.6555</v>
      </c>
    </row>
    <row r="1600" spans="1:24" x14ac:dyDescent="0.25">
      <c r="A1600" t="s">
        <v>303</v>
      </c>
      <c r="B1600" t="s">
        <v>774</v>
      </c>
      <c r="C1600">
        <v>7.2035969800508199E-9</v>
      </c>
      <c r="D1600" t="s">
        <v>973</v>
      </c>
      <c r="E1600" t="s">
        <v>980</v>
      </c>
      <c r="F1600" t="s">
        <v>983</v>
      </c>
      <c r="G1600" t="s">
        <v>984</v>
      </c>
      <c r="H1600">
        <v>12792197641.280001</v>
      </c>
      <c r="I1600">
        <v>4.4023187000000004</v>
      </c>
      <c r="J1600">
        <v>0.99999999930150807</v>
      </c>
      <c r="K1600" t="s">
        <v>1108</v>
      </c>
      <c r="L1600" s="1">
        <v>46204</v>
      </c>
      <c r="M1600" t="s">
        <v>1407</v>
      </c>
      <c r="N1600">
        <v>23.566700000000001</v>
      </c>
      <c r="O1600">
        <v>103.74812403482279</v>
      </c>
      <c r="P1600" t="s">
        <v>1533</v>
      </c>
      <c r="Q1600" t="s">
        <v>1536</v>
      </c>
      <c r="R1600" t="s">
        <v>1558</v>
      </c>
      <c r="S1600" t="s">
        <v>1570</v>
      </c>
      <c r="W1600">
        <v>2.8381377112521621E-5</v>
      </c>
      <c r="X1600">
        <v>3.6555</v>
      </c>
    </row>
    <row r="1601" spans="1:24" x14ac:dyDescent="0.25">
      <c r="A1601" t="s">
        <v>444</v>
      </c>
      <c r="B1601" t="s">
        <v>901</v>
      </c>
      <c r="C1601">
        <v>3.6256155245569101E-3</v>
      </c>
      <c r="D1601" t="s">
        <v>973</v>
      </c>
      <c r="E1601" t="s">
        <v>975</v>
      </c>
      <c r="F1601" t="s">
        <v>982</v>
      </c>
      <c r="G1601" t="s">
        <v>988</v>
      </c>
      <c r="H1601">
        <v>6161333470.1499996</v>
      </c>
      <c r="I1601">
        <v>3.6555</v>
      </c>
      <c r="J1601">
        <v>0</v>
      </c>
      <c r="L1601" s="1">
        <v>46204</v>
      </c>
      <c r="M1601" t="s">
        <v>1494</v>
      </c>
      <c r="N1601">
        <v>17538612</v>
      </c>
      <c r="O1601">
        <v>0</v>
      </c>
      <c r="P1601" t="s">
        <v>1533</v>
      </c>
      <c r="Q1601" t="s">
        <v>1536</v>
      </c>
      <c r="R1601" t="s">
        <v>1538</v>
      </c>
      <c r="S1601" t="s">
        <v>975</v>
      </c>
      <c r="W1601">
        <v>0</v>
      </c>
      <c r="X1601">
        <v>3.6555</v>
      </c>
    </row>
    <row r="1602" spans="1:24" x14ac:dyDescent="0.25">
      <c r="A1602" t="s">
        <v>405</v>
      </c>
      <c r="B1602" t="s">
        <v>871</v>
      </c>
      <c r="C1602">
        <v>2.8627963366717E-2</v>
      </c>
      <c r="D1602" t="s">
        <v>973</v>
      </c>
      <c r="E1602" t="s">
        <v>980</v>
      </c>
      <c r="F1602" t="s">
        <v>983</v>
      </c>
      <c r="G1602" t="s">
        <v>985</v>
      </c>
      <c r="H1602">
        <v>3517976675.6300001</v>
      </c>
      <c r="I1602">
        <v>3.6555</v>
      </c>
      <c r="J1602">
        <v>0</v>
      </c>
      <c r="K1602" t="s">
        <v>1192</v>
      </c>
      <c r="L1602" s="1">
        <v>46204</v>
      </c>
      <c r="M1602" t="s">
        <v>1458</v>
      </c>
      <c r="N1602">
        <v>77.400000000000006</v>
      </c>
      <c r="O1602">
        <v>0</v>
      </c>
      <c r="P1602" t="s">
        <v>1533</v>
      </c>
      <c r="Q1602" t="s">
        <v>1536</v>
      </c>
      <c r="R1602" t="s">
        <v>1558</v>
      </c>
      <c r="S1602" t="s">
        <v>1570</v>
      </c>
      <c r="W1602">
        <v>0</v>
      </c>
      <c r="X1602">
        <v>3.6555</v>
      </c>
    </row>
    <row r="1603" spans="1:24" x14ac:dyDescent="0.25">
      <c r="A1603" t="s">
        <v>288</v>
      </c>
      <c r="B1603" t="s">
        <v>759</v>
      </c>
      <c r="C1603">
        <v>1.1303767475080111E-8</v>
      </c>
      <c r="D1603" t="s">
        <v>971</v>
      </c>
      <c r="E1603" t="s">
        <v>975</v>
      </c>
      <c r="F1603" t="s">
        <v>982</v>
      </c>
      <c r="G1603" t="s">
        <v>984</v>
      </c>
      <c r="H1603">
        <v>51088742371.199997</v>
      </c>
      <c r="I1603">
        <v>3.6555</v>
      </c>
      <c r="J1603">
        <v>0</v>
      </c>
      <c r="L1603" s="1">
        <v>46204</v>
      </c>
      <c r="M1603" t="s">
        <v>1397</v>
      </c>
      <c r="N1603">
        <v>4.3800000000000002E-3</v>
      </c>
      <c r="O1603">
        <v>0</v>
      </c>
      <c r="P1603" t="s">
        <v>1533</v>
      </c>
      <c r="Q1603" t="s">
        <v>1536</v>
      </c>
      <c r="R1603" t="s">
        <v>1557</v>
      </c>
      <c r="S1603" t="s">
        <v>975</v>
      </c>
      <c r="V1603">
        <v>817.8</v>
      </c>
      <c r="W1603">
        <v>0</v>
      </c>
      <c r="X1603">
        <v>3.6555</v>
      </c>
    </row>
    <row r="1604" spans="1:24" x14ac:dyDescent="0.25">
      <c r="A1604" t="s">
        <v>288</v>
      </c>
      <c r="B1604" t="s">
        <v>759</v>
      </c>
      <c r="C1604">
        <v>2.2544724490187839E-8</v>
      </c>
      <c r="D1604" t="s">
        <v>973</v>
      </c>
      <c r="E1604" t="s">
        <v>975</v>
      </c>
      <c r="F1604" t="s">
        <v>982</v>
      </c>
      <c r="G1604" t="s">
        <v>984</v>
      </c>
      <c r="H1604">
        <v>12792197641.280001</v>
      </c>
      <c r="I1604">
        <v>3.6555</v>
      </c>
      <c r="J1604">
        <v>0</v>
      </c>
      <c r="L1604" s="1">
        <v>46204</v>
      </c>
      <c r="M1604" t="s">
        <v>1397</v>
      </c>
      <c r="N1604">
        <v>4.3800000000000002E-3</v>
      </c>
      <c r="O1604">
        <v>0</v>
      </c>
      <c r="P1604" t="s">
        <v>1533</v>
      </c>
      <c r="Q1604" t="s">
        <v>1536</v>
      </c>
      <c r="R1604" t="s">
        <v>1557</v>
      </c>
      <c r="S1604" t="s">
        <v>975</v>
      </c>
      <c r="V1604">
        <v>204.45</v>
      </c>
      <c r="W1604">
        <v>0</v>
      </c>
      <c r="X1604">
        <v>3.6555</v>
      </c>
    </row>
    <row r="1605" spans="1:24" x14ac:dyDescent="0.25">
      <c r="A1605" t="s">
        <v>336</v>
      </c>
      <c r="B1605" t="s">
        <v>806</v>
      </c>
      <c r="C1605">
        <v>3.688917348997783E-6</v>
      </c>
      <c r="D1605" t="s">
        <v>970</v>
      </c>
      <c r="E1605" t="s">
        <v>980</v>
      </c>
      <c r="F1605" t="s">
        <v>983</v>
      </c>
      <c r="G1605" t="s">
        <v>986</v>
      </c>
      <c r="H1605">
        <v>32820902347.169998</v>
      </c>
      <c r="I1605">
        <v>3.6555</v>
      </c>
      <c r="J1605">
        <v>30</v>
      </c>
      <c r="K1605" t="s">
        <v>1134</v>
      </c>
      <c r="L1605" s="1">
        <v>46204</v>
      </c>
      <c r="M1605" t="s">
        <v>1422</v>
      </c>
      <c r="N1605">
        <v>1186.354</v>
      </c>
      <c r="O1605">
        <v>130101.51141000001</v>
      </c>
      <c r="P1605" t="s">
        <v>1533</v>
      </c>
      <c r="Q1605" t="s">
        <v>1536</v>
      </c>
      <c r="R1605" t="s">
        <v>1558</v>
      </c>
      <c r="S1605" t="s">
        <v>1570</v>
      </c>
      <c r="W1605">
        <v>3.5590620000000003E-2</v>
      </c>
      <c r="X1605">
        <v>3.6555</v>
      </c>
    </row>
    <row r="1606" spans="1:24" x14ac:dyDescent="0.25">
      <c r="A1606" t="s">
        <v>323</v>
      </c>
      <c r="B1606" t="s">
        <v>793</v>
      </c>
      <c r="C1606">
        <v>5.2622074748953248E-5</v>
      </c>
      <c r="D1606" t="s">
        <v>970</v>
      </c>
      <c r="E1606" t="s">
        <v>976</v>
      </c>
      <c r="F1606" t="s">
        <v>983</v>
      </c>
      <c r="G1606" t="s">
        <v>988</v>
      </c>
      <c r="H1606">
        <v>23064706835.860001</v>
      </c>
      <c r="I1606">
        <v>3.6555</v>
      </c>
      <c r="J1606">
        <v>2749.4709999997258</v>
      </c>
      <c r="K1606" t="s">
        <v>1123</v>
      </c>
      <c r="L1606" s="1">
        <v>46204</v>
      </c>
      <c r="M1606" t="s">
        <v>1416</v>
      </c>
      <c r="N1606">
        <v>127.9</v>
      </c>
      <c r="O1606">
        <v>1285483.409659822</v>
      </c>
      <c r="P1606" t="s">
        <v>1533</v>
      </c>
      <c r="Q1606" t="s">
        <v>1535</v>
      </c>
      <c r="R1606" t="s">
        <v>1541</v>
      </c>
      <c r="S1606" t="s">
        <v>1565</v>
      </c>
      <c r="W1606">
        <v>0.35165734089996498</v>
      </c>
      <c r="X1606">
        <v>3.6555</v>
      </c>
    </row>
    <row r="1607" spans="1:24" x14ac:dyDescent="0.25">
      <c r="A1607" t="s">
        <v>319</v>
      </c>
      <c r="B1607" t="s">
        <v>789</v>
      </c>
      <c r="C1607">
        <v>4.4719183166379897E-6</v>
      </c>
      <c r="D1607" t="s">
        <v>973</v>
      </c>
      <c r="E1607" t="s">
        <v>980</v>
      </c>
      <c r="F1607" t="s">
        <v>983</v>
      </c>
      <c r="G1607" t="s">
        <v>984</v>
      </c>
      <c r="H1607">
        <v>12792197641.280001</v>
      </c>
      <c r="I1607">
        <v>4.4023187000000004</v>
      </c>
      <c r="J1607">
        <v>6.3780742808740207</v>
      </c>
      <c r="K1607" t="s">
        <v>1119</v>
      </c>
      <c r="L1607" s="1">
        <v>46204</v>
      </c>
      <c r="M1607" t="s">
        <v>1414</v>
      </c>
      <c r="N1607">
        <v>2293.79</v>
      </c>
      <c r="O1607">
        <v>64405.759716013548</v>
      </c>
      <c r="P1607" t="s">
        <v>1533</v>
      </c>
      <c r="Q1607" t="s">
        <v>1536</v>
      </c>
      <c r="R1607" t="s">
        <v>1558</v>
      </c>
      <c r="S1607" t="s">
        <v>1570</v>
      </c>
      <c r="V1607">
        <v>9128.8309807999995</v>
      </c>
      <c r="W1607">
        <v>1.7618864646700469E-2</v>
      </c>
      <c r="X1607">
        <v>3.6555</v>
      </c>
    </row>
    <row r="1608" spans="1:24" x14ac:dyDescent="0.25">
      <c r="A1608" t="s">
        <v>277</v>
      </c>
      <c r="B1608" t="s">
        <v>750</v>
      </c>
      <c r="C1608">
        <v>1.8229657359836E-4</v>
      </c>
      <c r="D1608" t="s">
        <v>973</v>
      </c>
      <c r="E1608" t="s">
        <v>975</v>
      </c>
      <c r="F1608" t="s">
        <v>982</v>
      </c>
      <c r="G1608" t="s">
        <v>984</v>
      </c>
      <c r="H1608">
        <v>12792197641.280001</v>
      </c>
      <c r="I1608">
        <v>3.6555</v>
      </c>
      <c r="J1608">
        <v>0</v>
      </c>
      <c r="L1608" s="1">
        <v>46204</v>
      </c>
      <c r="M1608" t="s">
        <v>1394</v>
      </c>
      <c r="N1608">
        <v>0.16</v>
      </c>
      <c r="O1608">
        <v>0</v>
      </c>
      <c r="P1608" t="s">
        <v>1533</v>
      </c>
      <c r="Q1608" t="s">
        <v>1536</v>
      </c>
      <c r="R1608" t="s">
        <v>1557</v>
      </c>
      <c r="S1608" t="s">
        <v>975</v>
      </c>
      <c r="V1608">
        <v>16982980</v>
      </c>
      <c r="W1608">
        <v>0</v>
      </c>
      <c r="X1608">
        <v>3.6555</v>
      </c>
    </row>
    <row r="1609" spans="1:24" x14ac:dyDescent="0.25">
      <c r="A1609" t="s">
        <v>383</v>
      </c>
      <c r="B1609" t="s">
        <v>849</v>
      </c>
      <c r="C1609">
        <v>4.1767704738779211E-3</v>
      </c>
      <c r="D1609" t="s">
        <v>970</v>
      </c>
      <c r="E1609" t="s">
        <v>976</v>
      </c>
      <c r="F1609" t="s">
        <v>983</v>
      </c>
      <c r="G1609" t="s">
        <v>985</v>
      </c>
      <c r="H1609">
        <v>21645602323.830002</v>
      </c>
      <c r="I1609">
        <v>3.6555</v>
      </c>
      <c r="J1609">
        <v>119342.677</v>
      </c>
      <c r="K1609" t="s">
        <v>1171</v>
      </c>
      <c r="L1609" s="1">
        <v>46204</v>
      </c>
      <c r="M1609" t="s">
        <v>1446</v>
      </c>
      <c r="N1609">
        <v>221.76</v>
      </c>
      <c r="O1609">
        <v>96744386.864331365</v>
      </c>
      <c r="P1609" t="s">
        <v>1533</v>
      </c>
      <c r="Q1609" t="s">
        <v>1535</v>
      </c>
      <c r="R1609" t="s">
        <v>1541</v>
      </c>
      <c r="S1609" t="s">
        <v>1565</v>
      </c>
      <c r="W1609">
        <v>26.465432051520001</v>
      </c>
      <c r="X1609">
        <v>3.6555</v>
      </c>
    </row>
    <row r="1610" spans="1:24" x14ac:dyDescent="0.25">
      <c r="A1610" t="s">
        <v>42</v>
      </c>
      <c r="B1610" t="s">
        <v>535</v>
      </c>
      <c r="C1610">
        <v>3.0684608058299399E-2</v>
      </c>
      <c r="D1610" t="s">
        <v>972</v>
      </c>
      <c r="E1610" t="s">
        <v>974</v>
      </c>
      <c r="F1610" t="s">
        <v>981</v>
      </c>
      <c r="G1610" t="s">
        <v>986</v>
      </c>
      <c r="H1610">
        <v>6938423333.7700005</v>
      </c>
      <c r="I1610">
        <v>1</v>
      </c>
      <c r="J1610">
        <v>191340.7</v>
      </c>
      <c r="K1610" t="s">
        <v>989</v>
      </c>
      <c r="L1610" s="1">
        <v>46204</v>
      </c>
      <c r="M1610" t="s">
        <v>1245</v>
      </c>
      <c r="N1610">
        <v>1109.4497688009999</v>
      </c>
      <c r="O1610">
        <v>212282895.37722149</v>
      </c>
      <c r="P1610" t="s">
        <v>1533</v>
      </c>
      <c r="Q1610" t="s">
        <v>1535</v>
      </c>
      <c r="R1610" t="s">
        <v>1537</v>
      </c>
      <c r="S1610" t="s">
        <v>1563</v>
      </c>
      <c r="V1610">
        <v>423090603.9921903</v>
      </c>
      <c r="W1610">
        <v>58.072191321904391</v>
      </c>
      <c r="X1610">
        <v>3.6555</v>
      </c>
    </row>
    <row r="1611" spans="1:24" x14ac:dyDescent="0.25">
      <c r="A1611" t="s">
        <v>319</v>
      </c>
      <c r="B1611" t="s">
        <v>789</v>
      </c>
      <c r="C1611">
        <v>3.3871810449048878E-7</v>
      </c>
      <c r="D1611" t="s">
        <v>971</v>
      </c>
      <c r="E1611" t="s">
        <v>980</v>
      </c>
      <c r="F1611" t="s">
        <v>983</v>
      </c>
      <c r="G1611" t="s">
        <v>984</v>
      </c>
      <c r="H1611">
        <v>51088742371.199997</v>
      </c>
      <c r="I1611">
        <v>4.4023187000000004</v>
      </c>
      <c r="J1611">
        <v>1.9219999999933071</v>
      </c>
      <c r="K1611" t="s">
        <v>1119</v>
      </c>
      <c r="L1611" s="1">
        <v>46204</v>
      </c>
      <c r="M1611" t="s">
        <v>1414</v>
      </c>
      <c r="N1611">
        <v>2293.79</v>
      </c>
      <c r="O1611">
        <v>19408.345642030319</v>
      </c>
      <c r="P1611" t="s">
        <v>1533</v>
      </c>
      <c r="Q1611" t="s">
        <v>1536</v>
      </c>
      <c r="R1611" t="s">
        <v>1558</v>
      </c>
      <c r="S1611" t="s">
        <v>1570</v>
      </c>
      <c r="V1611">
        <v>9128.8309807999995</v>
      </c>
      <c r="W1611">
        <v>5.3093545731173076E-3</v>
      </c>
      <c r="X1611">
        <v>3.6555</v>
      </c>
    </row>
    <row r="1612" spans="1:24" x14ac:dyDescent="0.25">
      <c r="A1612" t="s">
        <v>319</v>
      </c>
      <c r="B1612" t="s">
        <v>789</v>
      </c>
      <c r="C1612">
        <v>9.77643515544899E-6</v>
      </c>
      <c r="D1612" t="s">
        <v>972</v>
      </c>
      <c r="E1612" t="s">
        <v>980</v>
      </c>
      <c r="F1612" t="s">
        <v>983</v>
      </c>
      <c r="G1612" t="s">
        <v>984</v>
      </c>
      <c r="H1612">
        <v>13650271494.379999</v>
      </c>
      <c r="I1612">
        <v>4.4023187000000004</v>
      </c>
      <c r="J1612">
        <v>14.981499999991</v>
      </c>
      <c r="K1612" t="s">
        <v>1119</v>
      </c>
      <c r="L1612" s="1">
        <v>46204</v>
      </c>
      <c r="M1612" t="s">
        <v>1414</v>
      </c>
      <c r="N1612">
        <v>2293.79</v>
      </c>
      <c r="O1612">
        <v>151283.10626270299</v>
      </c>
      <c r="P1612" t="s">
        <v>1533</v>
      </c>
      <c r="Q1612" t="s">
        <v>1536</v>
      </c>
      <c r="R1612" t="s">
        <v>1558</v>
      </c>
      <c r="S1612" t="s">
        <v>1570</v>
      </c>
      <c r="V1612">
        <v>9128.8309807999995</v>
      </c>
      <c r="W1612">
        <v>4.1385065316017773E-2</v>
      </c>
      <c r="X1612">
        <v>3.6555</v>
      </c>
    </row>
    <row r="1613" spans="1:24" x14ac:dyDescent="0.25">
      <c r="A1613" t="s">
        <v>379</v>
      </c>
      <c r="B1613" t="s">
        <v>845</v>
      </c>
      <c r="C1613">
        <v>2.5733618608976581E-2</v>
      </c>
      <c r="D1613" t="s">
        <v>972</v>
      </c>
      <c r="E1613" t="s">
        <v>976</v>
      </c>
      <c r="F1613" t="s">
        <v>983</v>
      </c>
      <c r="G1613" t="s">
        <v>986</v>
      </c>
      <c r="H1613">
        <v>6938423333.7700005</v>
      </c>
      <c r="I1613">
        <v>3.6555</v>
      </c>
      <c r="J1613">
        <v>2872260.3190044812</v>
      </c>
      <c r="K1613" t="s">
        <v>1168</v>
      </c>
      <c r="L1613" s="1">
        <v>46204</v>
      </c>
      <c r="M1613" t="s">
        <v>1319</v>
      </c>
      <c r="N1613">
        <v>18.309999999999999</v>
      </c>
      <c r="O1613">
        <v>192246716.48497331</v>
      </c>
      <c r="P1613" t="s">
        <v>1533</v>
      </c>
      <c r="Q1613" t="s">
        <v>1535</v>
      </c>
      <c r="R1613" t="s">
        <v>1541</v>
      </c>
      <c r="S1613" t="s">
        <v>1565</v>
      </c>
      <c r="V1613">
        <v>177459578.3772603</v>
      </c>
      <c r="W1613">
        <v>52.591086440972042</v>
      </c>
      <c r="X1613">
        <v>3.6555</v>
      </c>
    </row>
    <row r="1614" spans="1:24" x14ac:dyDescent="0.25">
      <c r="A1614" t="s">
        <v>168</v>
      </c>
      <c r="B1614" t="s">
        <v>649</v>
      </c>
      <c r="C1614">
        <v>2.569283473196329E-8</v>
      </c>
      <c r="D1614" t="s">
        <v>970</v>
      </c>
      <c r="E1614" t="s">
        <v>976</v>
      </c>
      <c r="F1614" t="s">
        <v>983</v>
      </c>
      <c r="G1614" t="s">
        <v>985</v>
      </c>
      <c r="H1614">
        <v>21645602323.830002</v>
      </c>
      <c r="I1614">
        <v>3.6555</v>
      </c>
      <c r="J1614">
        <v>7.5000000000000011E-2</v>
      </c>
      <c r="K1614" t="s">
        <v>1035</v>
      </c>
      <c r="L1614" s="1">
        <v>46204</v>
      </c>
      <c r="M1614" t="s">
        <v>1264</v>
      </c>
      <c r="N1614">
        <v>2160.8200000000002</v>
      </c>
      <c r="O1614">
        <v>592.41581325000004</v>
      </c>
      <c r="P1614" t="s">
        <v>1533</v>
      </c>
      <c r="Q1614" t="s">
        <v>1535</v>
      </c>
      <c r="R1614" t="s">
        <v>1541</v>
      </c>
      <c r="S1614" t="s">
        <v>1565</v>
      </c>
      <c r="W1614">
        <v>1.620615E-4</v>
      </c>
      <c r="X1614">
        <v>3.6555</v>
      </c>
    </row>
    <row r="1615" spans="1:24" x14ac:dyDescent="0.25">
      <c r="A1615" t="s">
        <v>277</v>
      </c>
      <c r="B1615" t="s">
        <v>750</v>
      </c>
      <c r="C1615">
        <v>4.3394650821748301E-4</v>
      </c>
      <c r="D1615" t="s">
        <v>971</v>
      </c>
      <c r="E1615" t="s">
        <v>975</v>
      </c>
      <c r="F1615" t="s">
        <v>982</v>
      </c>
      <c r="G1615" t="s">
        <v>984</v>
      </c>
      <c r="H1615">
        <v>51088742371.199997</v>
      </c>
      <c r="I1615">
        <v>3.6555</v>
      </c>
      <c r="J1615">
        <v>0</v>
      </c>
      <c r="L1615" s="1">
        <v>46204</v>
      </c>
      <c r="M1615" t="s">
        <v>1394</v>
      </c>
      <c r="N1615">
        <v>0.16</v>
      </c>
      <c r="O1615">
        <v>0</v>
      </c>
      <c r="P1615" t="s">
        <v>1533</v>
      </c>
      <c r="Q1615" t="s">
        <v>1536</v>
      </c>
      <c r="R1615" t="s">
        <v>1557</v>
      </c>
      <c r="S1615" t="s">
        <v>975</v>
      </c>
      <c r="V1615">
        <v>7278420</v>
      </c>
      <c r="W1615">
        <v>0</v>
      </c>
      <c r="X1615">
        <v>3.6555</v>
      </c>
    </row>
    <row r="1616" spans="1:24" x14ac:dyDescent="0.25">
      <c r="A1616" t="s">
        <v>278</v>
      </c>
      <c r="B1616" t="s">
        <v>751</v>
      </c>
      <c r="C1616">
        <v>1.8229657359836E-4</v>
      </c>
      <c r="D1616" t="s">
        <v>973</v>
      </c>
      <c r="E1616" t="s">
        <v>975</v>
      </c>
      <c r="F1616" t="s">
        <v>982</v>
      </c>
      <c r="G1616" t="s">
        <v>984</v>
      </c>
      <c r="H1616">
        <v>12792197641.280001</v>
      </c>
      <c r="I1616">
        <v>3.6555</v>
      </c>
      <c r="J1616">
        <v>0</v>
      </c>
      <c r="L1616" s="1">
        <v>46204</v>
      </c>
      <c r="M1616" t="s">
        <v>1394</v>
      </c>
      <c r="N1616">
        <v>0.16</v>
      </c>
      <c r="O1616">
        <v>0</v>
      </c>
      <c r="P1616" t="s">
        <v>1533</v>
      </c>
      <c r="Q1616" t="s">
        <v>1536</v>
      </c>
      <c r="R1616" t="s">
        <v>1557</v>
      </c>
      <c r="S1616" t="s">
        <v>975</v>
      </c>
      <c r="V1616">
        <v>16982980</v>
      </c>
      <c r="W1616">
        <v>0</v>
      </c>
      <c r="X1616">
        <v>3.6555</v>
      </c>
    </row>
    <row r="1617" spans="1:24" x14ac:dyDescent="0.25">
      <c r="A1617" t="s">
        <v>164</v>
      </c>
      <c r="B1617" t="s">
        <v>645</v>
      </c>
      <c r="C1617">
        <v>3.4151413622829419E-3</v>
      </c>
      <c r="D1617" t="s">
        <v>970</v>
      </c>
      <c r="E1617" t="s">
        <v>976</v>
      </c>
      <c r="F1617" t="s">
        <v>983</v>
      </c>
      <c r="G1617" t="s">
        <v>988</v>
      </c>
      <c r="H1617">
        <v>23064706835.860001</v>
      </c>
      <c r="I1617">
        <v>3.6555</v>
      </c>
      <c r="J1617">
        <v>17536.86167751328</v>
      </c>
      <c r="K1617" t="s">
        <v>1033</v>
      </c>
      <c r="L1617" s="1">
        <v>46204</v>
      </c>
      <c r="M1617" t="s">
        <v>1324</v>
      </c>
      <c r="N1617">
        <v>1308.57</v>
      </c>
      <c r="O1617">
        <v>83887185.622473344</v>
      </c>
      <c r="P1617" t="s">
        <v>1533</v>
      </c>
      <c r="Q1617" t="s">
        <v>1535</v>
      </c>
      <c r="R1617" t="s">
        <v>1541</v>
      </c>
      <c r="S1617" t="s">
        <v>1565</v>
      </c>
      <c r="W1617">
        <v>22.948211085343551</v>
      </c>
      <c r="X1617">
        <v>3.6555</v>
      </c>
    </row>
    <row r="1618" spans="1:24" x14ac:dyDescent="0.25">
      <c r="A1618" t="s">
        <v>322</v>
      </c>
      <c r="B1618" t="s">
        <v>792</v>
      </c>
      <c r="C1618">
        <v>6.2493153352703925E-8</v>
      </c>
      <c r="D1618" t="s">
        <v>971</v>
      </c>
      <c r="E1618" t="s">
        <v>976</v>
      </c>
      <c r="F1618" t="s">
        <v>983</v>
      </c>
      <c r="G1618" t="s">
        <v>988</v>
      </c>
      <c r="H1618">
        <v>15010609803.620001</v>
      </c>
      <c r="I1618">
        <v>3.6555</v>
      </c>
      <c r="J1618">
        <v>1.4689999999511461</v>
      </c>
      <c r="K1618" t="s">
        <v>1122</v>
      </c>
      <c r="L1618" s="1">
        <v>46204</v>
      </c>
      <c r="M1618" t="s">
        <v>1390</v>
      </c>
      <c r="N1618">
        <v>184.78</v>
      </c>
      <c r="O1618">
        <v>992.25557297700072</v>
      </c>
      <c r="P1618" t="s">
        <v>1533</v>
      </c>
      <c r="Q1618" t="s">
        <v>1535</v>
      </c>
      <c r="R1618" t="s">
        <v>1541</v>
      </c>
      <c r="S1618" t="s">
        <v>1565</v>
      </c>
      <c r="V1618">
        <v>1838.393955</v>
      </c>
      <c r="W1618">
        <v>2.7144181999097272E-4</v>
      </c>
      <c r="X1618">
        <v>3.6555</v>
      </c>
    </row>
    <row r="1619" spans="1:24" x14ac:dyDescent="0.25">
      <c r="A1619" t="s">
        <v>382</v>
      </c>
      <c r="B1619" t="s">
        <v>848</v>
      </c>
      <c r="C1619">
        <v>1.497506848301451E-9</v>
      </c>
      <c r="D1619" t="s">
        <v>971</v>
      </c>
      <c r="E1619" t="s">
        <v>980</v>
      </c>
      <c r="F1619" t="s">
        <v>983</v>
      </c>
      <c r="G1619" t="s">
        <v>984</v>
      </c>
      <c r="H1619">
        <v>51088742371.199997</v>
      </c>
      <c r="I1619">
        <v>5.0888216000000002</v>
      </c>
      <c r="J1619">
        <v>1.878999998996733</v>
      </c>
      <c r="K1619" t="s">
        <v>1170</v>
      </c>
      <c r="L1619" s="1">
        <v>46204</v>
      </c>
      <c r="M1619" t="s">
        <v>1445</v>
      </c>
      <c r="N1619">
        <v>8.8390000000000004</v>
      </c>
      <c r="O1619">
        <v>84.517596810862557</v>
      </c>
      <c r="P1619" t="s">
        <v>1533</v>
      </c>
      <c r="Q1619" t="s">
        <v>1536</v>
      </c>
      <c r="R1619" t="s">
        <v>1558</v>
      </c>
      <c r="S1619" t="s">
        <v>1570</v>
      </c>
      <c r="V1619">
        <v>44.301290299999998</v>
      </c>
      <c r="W1619">
        <v>2.3120666614926151E-5</v>
      </c>
      <c r="X1619">
        <v>3.6555</v>
      </c>
    </row>
    <row r="1620" spans="1:24" x14ac:dyDescent="0.25">
      <c r="A1620" t="s">
        <v>382</v>
      </c>
      <c r="B1620" t="s">
        <v>848</v>
      </c>
      <c r="C1620">
        <v>4.0934315960069023E-9</v>
      </c>
      <c r="D1620" t="s">
        <v>973</v>
      </c>
      <c r="E1620" t="s">
        <v>980</v>
      </c>
      <c r="F1620" t="s">
        <v>983</v>
      </c>
      <c r="G1620" t="s">
        <v>984</v>
      </c>
      <c r="H1620">
        <v>12792197641.280001</v>
      </c>
      <c r="I1620">
        <v>5.0888216000000002</v>
      </c>
      <c r="J1620">
        <v>1.2909999866969879</v>
      </c>
      <c r="K1620" t="s">
        <v>1170</v>
      </c>
      <c r="L1620" s="1">
        <v>46204</v>
      </c>
      <c r="M1620" t="s">
        <v>1445</v>
      </c>
      <c r="N1620">
        <v>8.8390000000000004</v>
      </c>
      <c r="O1620">
        <v>58.069300913647687</v>
      </c>
      <c r="P1620" t="s">
        <v>1533</v>
      </c>
      <c r="Q1620" t="s">
        <v>1536</v>
      </c>
      <c r="R1620" t="s">
        <v>1558</v>
      </c>
      <c r="S1620" t="s">
        <v>1570</v>
      </c>
      <c r="V1620">
        <v>70.822370800000002</v>
      </c>
      <c r="W1620">
        <v>1.5885460515291399E-5</v>
      </c>
      <c r="X1620">
        <v>3.6555</v>
      </c>
    </row>
    <row r="1621" spans="1:24" x14ac:dyDescent="0.25">
      <c r="A1621" t="s">
        <v>405</v>
      </c>
      <c r="B1621" t="s">
        <v>871</v>
      </c>
      <c r="C1621">
        <v>2.8855718276326402E-2</v>
      </c>
      <c r="D1621" t="s">
        <v>971</v>
      </c>
      <c r="E1621" t="s">
        <v>980</v>
      </c>
      <c r="F1621" t="s">
        <v>983</v>
      </c>
      <c r="G1621" t="s">
        <v>985</v>
      </c>
      <c r="H1621">
        <v>13308541049.68</v>
      </c>
      <c r="I1621">
        <v>3.6555</v>
      </c>
      <c r="J1621">
        <v>0</v>
      </c>
      <c r="K1621" t="s">
        <v>1192</v>
      </c>
      <c r="L1621" s="1">
        <v>46204</v>
      </c>
      <c r="M1621" t="s">
        <v>1458</v>
      </c>
      <c r="N1621">
        <v>77.400000000000006</v>
      </c>
      <c r="O1621">
        <v>0</v>
      </c>
      <c r="P1621" t="s">
        <v>1533</v>
      </c>
      <c r="Q1621" t="s">
        <v>1536</v>
      </c>
      <c r="R1621" t="s">
        <v>1558</v>
      </c>
      <c r="S1621" t="s">
        <v>1570</v>
      </c>
      <c r="W1621">
        <v>0</v>
      </c>
      <c r="X1621">
        <v>3.6555</v>
      </c>
    </row>
    <row r="1622" spans="1:24" x14ac:dyDescent="0.25">
      <c r="A1622" t="s">
        <v>337</v>
      </c>
      <c r="B1622" t="s">
        <v>807</v>
      </c>
      <c r="C1622">
        <v>1.265195243355441E-3</v>
      </c>
      <c r="D1622" t="s">
        <v>970</v>
      </c>
      <c r="E1622" t="s">
        <v>976</v>
      </c>
      <c r="F1622" t="s">
        <v>983</v>
      </c>
      <c r="G1622" t="s">
        <v>986</v>
      </c>
      <c r="H1622">
        <v>32820902347.169998</v>
      </c>
      <c r="I1622">
        <v>3.6555</v>
      </c>
      <c r="J1622">
        <v>653305.34239870228</v>
      </c>
      <c r="K1622" t="s">
        <v>1135</v>
      </c>
      <c r="L1622" s="1">
        <v>46204</v>
      </c>
      <c r="M1622" t="s">
        <v>1423</v>
      </c>
      <c r="N1622">
        <v>18.649999999999999</v>
      </c>
      <c r="O1622">
        <v>44539140.715932213</v>
      </c>
      <c r="P1622" t="s">
        <v>1533</v>
      </c>
      <c r="Q1622" t="s">
        <v>1535</v>
      </c>
      <c r="R1622" t="s">
        <v>1541</v>
      </c>
      <c r="S1622" t="s">
        <v>1565</v>
      </c>
      <c r="W1622">
        <v>12.1841446357358</v>
      </c>
      <c r="X1622">
        <v>3.6555</v>
      </c>
    </row>
    <row r="1623" spans="1:24" x14ac:dyDescent="0.25">
      <c r="A1623" t="s">
        <v>278</v>
      </c>
      <c r="B1623" t="s">
        <v>751</v>
      </c>
      <c r="C1623">
        <v>4.3394650821748301E-4</v>
      </c>
      <c r="D1623" t="s">
        <v>971</v>
      </c>
      <c r="E1623" t="s">
        <v>975</v>
      </c>
      <c r="F1623" t="s">
        <v>982</v>
      </c>
      <c r="G1623" t="s">
        <v>984</v>
      </c>
      <c r="H1623">
        <v>51088742371.199997</v>
      </c>
      <c r="I1623">
        <v>3.6555</v>
      </c>
      <c r="J1623">
        <v>0</v>
      </c>
      <c r="L1623" s="1">
        <v>46204</v>
      </c>
      <c r="M1623" t="s">
        <v>1394</v>
      </c>
      <c r="N1623">
        <v>0.16</v>
      </c>
      <c r="O1623">
        <v>0</v>
      </c>
      <c r="P1623" t="s">
        <v>1533</v>
      </c>
      <c r="Q1623" t="s">
        <v>1536</v>
      </c>
      <c r="R1623" t="s">
        <v>1557</v>
      </c>
      <c r="S1623" t="s">
        <v>975</v>
      </c>
      <c r="V1623">
        <v>7278420</v>
      </c>
      <c r="W1623">
        <v>0</v>
      </c>
      <c r="X1623">
        <v>3.6555</v>
      </c>
    </row>
    <row r="1624" spans="1:24" x14ac:dyDescent="0.25">
      <c r="A1624" t="s">
        <v>270</v>
      </c>
      <c r="B1624" t="s">
        <v>745</v>
      </c>
      <c r="C1624">
        <v>1.2591128017790029E-3</v>
      </c>
      <c r="D1624" t="s">
        <v>973</v>
      </c>
      <c r="E1624" t="s">
        <v>975</v>
      </c>
      <c r="F1624" t="s">
        <v>982</v>
      </c>
      <c r="G1624" t="s">
        <v>984</v>
      </c>
      <c r="H1624">
        <v>12792197641.280001</v>
      </c>
      <c r="I1624">
        <v>1</v>
      </c>
      <c r="J1624">
        <v>0</v>
      </c>
      <c r="L1624" s="1">
        <v>46204</v>
      </c>
      <c r="M1624" t="s">
        <v>1381</v>
      </c>
      <c r="N1624">
        <v>219.4288</v>
      </c>
      <c r="O1624">
        <v>0</v>
      </c>
      <c r="P1624" t="s">
        <v>1533</v>
      </c>
      <c r="Q1624" t="s">
        <v>1536</v>
      </c>
      <c r="R1624" t="s">
        <v>1557</v>
      </c>
      <c r="S1624" t="s">
        <v>975</v>
      </c>
      <c r="U1624" t="s">
        <v>1582</v>
      </c>
      <c r="V1624">
        <v>3211340.4879999999</v>
      </c>
      <c r="W1624">
        <v>0</v>
      </c>
      <c r="X1624">
        <v>3.6555</v>
      </c>
    </row>
    <row r="1625" spans="1:24" x14ac:dyDescent="0.25">
      <c r="A1625" t="s">
        <v>430</v>
      </c>
      <c r="C1625">
        <v>2.5562421404244501E-3</v>
      </c>
      <c r="D1625" t="s">
        <v>971</v>
      </c>
      <c r="E1625" t="s">
        <v>975</v>
      </c>
      <c r="F1625" t="s">
        <v>982</v>
      </c>
      <c r="G1625" t="s">
        <v>985</v>
      </c>
      <c r="H1625">
        <v>13308541049.68</v>
      </c>
      <c r="I1625">
        <v>4.4023187000000004</v>
      </c>
      <c r="J1625">
        <v>0</v>
      </c>
      <c r="L1625" s="1">
        <v>46204</v>
      </c>
      <c r="M1625" t="s">
        <v>1481</v>
      </c>
      <c r="N1625">
        <v>245440.68249000001</v>
      </c>
      <c r="O1625">
        <v>0</v>
      </c>
      <c r="P1625" t="s">
        <v>1533</v>
      </c>
      <c r="Q1625" t="s">
        <v>1536</v>
      </c>
      <c r="R1625" t="s">
        <v>1538</v>
      </c>
      <c r="S1625" t="s">
        <v>975</v>
      </c>
      <c r="W1625">
        <v>0</v>
      </c>
      <c r="X1625">
        <v>3.6555</v>
      </c>
    </row>
    <row r="1626" spans="1:24" x14ac:dyDescent="0.25">
      <c r="A1626" t="s">
        <v>170</v>
      </c>
      <c r="B1626" t="s">
        <v>651</v>
      </c>
      <c r="C1626">
        <v>2.9790709229786569E-3</v>
      </c>
      <c r="D1626" t="s">
        <v>970</v>
      </c>
      <c r="E1626" t="s">
        <v>978</v>
      </c>
      <c r="F1626" t="s">
        <v>982</v>
      </c>
      <c r="G1626" t="s">
        <v>987</v>
      </c>
      <c r="H1626">
        <v>39621414277.529999</v>
      </c>
      <c r="I1626">
        <v>3.6555</v>
      </c>
      <c r="J1626">
        <v>6940</v>
      </c>
      <c r="K1626" t="s">
        <v>1036</v>
      </c>
      <c r="L1626" s="1">
        <v>46204</v>
      </c>
      <c r="M1626" t="s">
        <v>1327</v>
      </c>
      <c r="N1626">
        <v>4945.7516686440003</v>
      </c>
      <c r="O1626">
        <v>125469614.8596133</v>
      </c>
      <c r="P1626" t="s">
        <v>1533</v>
      </c>
      <c r="Q1626" t="s">
        <v>1535</v>
      </c>
      <c r="R1626" t="s">
        <v>1546</v>
      </c>
      <c r="S1626" t="s">
        <v>1567</v>
      </c>
      <c r="T1626" t="s">
        <v>1578</v>
      </c>
      <c r="U1626" t="s">
        <v>1591</v>
      </c>
      <c r="W1626">
        <v>34.323516580389359</v>
      </c>
      <c r="X1626">
        <v>3.6555</v>
      </c>
    </row>
    <row r="1627" spans="1:24" x14ac:dyDescent="0.25">
      <c r="A1627" t="s">
        <v>381</v>
      </c>
      <c r="B1627" t="s">
        <v>847</v>
      </c>
      <c r="C1627">
        <v>6.0793984005636804E-9</v>
      </c>
      <c r="D1627" t="s">
        <v>973</v>
      </c>
      <c r="E1627" t="s">
        <v>980</v>
      </c>
      <c r="F1627" t="s">
        <v>983</v>
      </c>
      <c r="G1627" t="s">
        <v>984</v>
      </c>
      <c r="H1627">
        <v>12792197641.280001</v>
      </c>
      <c r="I1627">
        <v>5.0888216000000002</v>
      </c>
      <c r="J1627">
        <v>1.249999999458851E-2</v>
      </c>
      <c r="K1627" t="s">
        <v>1169</v>
      </c>
      <c r="L1627" s="1">
        <v>46204</v>
      </c>
      <c r="M1627" t="s">
        <v>1444</v>
      </c>
      <c r="N1627">
        <v>1355.79</v>
      </c>
      <c r="O1627">
        <v>86.242167925964083</v>
      </c>
      <c r="P1627" t="s">
        <v>1533</v>
      </c>
      <c r="Q1627" t="s">
        <v>1536</v>
      </c>
      <c r="R1627" t="s">
        <v>1558</v>
      </c>
      <c r="S1627" t="s">
        <v>1570</v>
      </c>
      <c r="W1627">
        <v>2.35924409590929E-5</v>
      </c>
      <c r="X1627">
        <v>3.6555</v>
      </c>
    </row>
    <row r="1628" spans="1:24" x14ac:dyDescent="0.25">
      <c r="A1628" t="s">
        <v>340</v>
      </c>
      <c r="B1628" t="s">
        <v>810</v>
      </c>
      <c r="C1628">
        <v>4.0513606460860418E-3</v>
      </c>
      <c r="D1628" t="s">
        <v>970</v>
      </c>
      <c r="E1628" t="s">
        <v>980</v>
      </c>
      <c r="F1628" t="s">
        <v>983</v>
      </c>
      <c r="G1628" t="s">
        <v>986</v>
      </c>
      <c r="H1628">
        <v>32820902347.169998</v>
      </c>
      <c r="I1628">
        <v>3.6555</v>
      </c>
      <c r="J1628">
        <v>0</v>
      </c>
      <c r="K1628" t="s">
        <v>1137</v>
      </c>
      <c r="L1628" s="1">
        <v>46204</v>
      </c>
      <c r="M1628" t="s">
        <v>1254</v>
      </c>
      <c r="N1628">
        <v>101.68</v>
      </c>
      <c r="O1628">
        <v>0</v>
      </c>
      <c r="P1628" t="s">
        <v>1533</v>
      </c>
      <c r="Q1628" t="s">
        <v>1536</v>
      </c>
      <c r="R1628" t="s">
        <v>1558</v>
      </c>
      <c r="S1628" t="s">
        <v>1570</v>
      </c>
      <c r="W1628">
        <v>0</v>
      </c>
      <c r="X1628">
        <v>3.6555</v>
      </c>
    </row>
    <row r="1629" spans="1:24" x14ac:dyDescent="0.25">
      <c r="A1629" t="s">
        <v>381</v>
      </c>
      <c r="B1629" t="s">
        <v>847</v>
      </c>
      <c r="C1629">
        <v>5.8393060500244996E-9</v>
      </c>
      <c r="D1629" t="s">
        <v>972</v>
      </c>
      <c r="E1629" t="s">
        <v>980</v>
      </c>
      <c r="F1629" t="s">
        <v>983</v>
      </c>
      <c r="G1629" t="s">
        <v>984</v>
      </c>
      <c r="H1629">
        <v>13650271494.379999</v>
      </c>
      <c r="I1629">
        <v>5.0888216000000002</v>
      </c>
      <c r="J1629">
        <v>1.2899999989485879E-2</v>
      </c>
      <c r="K1629" t="s">
        <v>1169</v>
      </c>
      <c r="L1629" s="1">
        <v>46204</v>
      </c>
      <c r="M1629" t="s">
        <v>1444</v>
      </c>
      <c r="N1629">
        <v>1355.79</v>
      </c>
      <c r="O1629">
        <v>89.001917265584737</v>
      </c>
      <c r="P1629" t="s">
        <v>1533</v>
      </c>
      <c r="Q1629" t="s">
        <v>1536</v>
      </c>
      <c r="R1629" t="s">
        <v>1558</v>
      </c>
      <c r="S1629" t="s">
        <v>1570</v>
      </c>
      <c r="W1629">
        <v>2.434739906048003E-5</v>
      </c>
      <c r="X1629">
        <v>3.6555</v>
      </c>
    </row>
    <row r="1630" spans="1:24" x14ac:dyDescent="0.25">
      <c r="A1630" t="s">
        <v>270</v>
      </c>
      <c r="B1630" t="s">
        <v>745</v>
      </c>
      <c r="C1630">
        <v>6.3296304920556308E-4</v>
      </c>
      <c r="D1630" t="s">
        <v>971</v>
      </c>
      <c r="E1630" t="s">
        <v>975</v>
      </c>
      <c r="F1630" t="s">
        <v>982</v>
      </c>
      <c r="G1630" t="s">
        <v>984</v>
      </c>
      <c r="H1630">
        <v>51088742371.199997</v>
      </c>
      <c r="I1630">
        <v>1</v>
      </c>
      <c r="J1630">
        <v>0</v>
      </c>
      <c r="L1630" s="1">
        <v>46204</v>
      </c>
      <c r="M1630" t="s">
        <v>1381</v>
      </c>
      <c r="N1630">
        <v>219.4288</v>
      </c>
      <c r="O1630">
        <v>0</v>
      </c>
      <c r="P1630" t="s">
        <v>1533</v>
      </c>
      <c r="Q1630" t="s">
        <v>1536</v>
      </c>
      <c r="R1630" t="s">
        <v>1557</v>
      </c>
      <c r="S1630" t="s">
        <v>975</v>
      </c>
      <c r="U1630" t="s">
        <v>1582</v>
      </c>
      <c r="V1630">
        <v>12845361.952</v>
      </c>
      <c r="W1630">
        <v>0</v>
      </c>
      <c r="X1630">
        <v>3.6555</v>
      </c>
    </row>
    <row r="1631" spans="1:24" x14ac:dyDescent="0.25">
      <c r="A1631" t="s">
        <v>389</v>
      </c>
      <c r="B1631" t="s">
        <v>855</v>
      </c>
      <c r="C1631">
        <v>1.261926977479784E-3</v>
      </c>
      <c r="D1631" t="s">
        <v>970</v>
      </c>
      <c r="E1631" t="s">
        <v>980</v>
      </c>
      <c r="F1631" t="s">
        <v>983</v>
      </c>
      <c r="G1631" t="s">
        <v>985</v>
      </c>
      <c r="H1631">
        <v>21645602323.830002</v>
      </c>
      <c r="I1631">
        <v>3.6555</v>
      </c>
      <c r="J1631">
        <v>295275.59999999992</v>
      </c>
      <c r="K1631" t="s">
        <v>1177</v>
      </c>
      <c r="L1631" s="1">
        <v>46204</v>
      </c>
      <c r="M1631" t="s">
        <v>1450</v>
      </c>
      <c r="N1631">
        <v>26.44</v>
      </c>
      <c r="O1631">
        <v>28538806.031351991</v>
      </c>
      <c r="P1631" t="s">
        <v>1533</v>
      </c>
      <c r="Q1631" t="s">
        <v>1536</v>
      </c>
      <c r="R1631" t="s">
        <v>1558</v>
      </c>
      <c r="S1631" t="s">
        <v>1570</v>
      </c>
      <c r="W1631">
        <v>7.8070868639999969</v>
      </c>
      <c r="X1631">
        <v>3.6555</v>
      </c>
    </row>
    <row r="1632" spans="1:24" x14ac:dyDescent="0.25">
      <c r="A1632" t="s">
        <v>285</v>
      </c>
      <c r="B1632" t="s">
        <v>756</v>
      </c>
      <c r="C1632">
        <v>4.7406907319532201E-4</v>
      </c>
      <c r="D1632" t="s">
        <v>971</v>
      </c>
      <c r="E1632" t="s">
        <v>975</v>
      </c>
      <c r="F1632" t="s">
        <v>982</v>
      </c>
      <c r="G1632" t="s">
        <v>986</v>
      </c>
      <c r="H1632">
        <v>22769591517.900002</v>
      </c>
      <c r="I1632">
        <v>1</v>
      </c>
      <c r="J1632">
        <v>0</v>
      </c>
      <c r="L1632" s="1">
        <v>46204</v>
      </c>
      <c r="M1632" t="s">
        <v>1397</v>
      </c>
      <c r="N1632">
        <v>19738.849999999999</v>
      </c>
      <c r="O1632">
        <v>0</v>
      </c>
      <c r="P1632" t="s">
        <v>1533</v>
      </c>
      <c r="Q1632" t="s">
        <v>1536</v>
      </c>
      <c r="R1632" t="s">
        <v>1557</v>
      </c>
      <c r="S1632" t="s">
        <v>975</v>
      </c>
      <c r="W1632">
        <v>0</v>
      </c>
      <c r="X1632">
        <v>3.6555</v>
      </c>
    </row>
    <row r="1633" spans="1:24" x14ac:dyDescent="0.25">
      <c r="A1633" t="s">
        <v>271</v>
      </c>
      <c r="B1633" t="s">
        <v>271</v>
      </c>
      <c r="C1633">
        <v>1.9134836650475191E-4</v>
      </c>
      <c r="D1633" t="s">
        <v>971</v>
      </c>
      <c r="E1633" t="s">
        <v>975</v>
      </c>
      <c r="F1633" t="s">
        <v>982</v>
      </c>
      <c r="G1633" t="s">
        <v>984</v>
      </c>
      <c r="H1633">
        <v>51088742371.199997</v>
      </c>
      <c r="I1633">
        <v>3.6555</v>
      </c>
      <c r="J1633">
        <v>0</v>
      </c>
      <c r="L1633" s="1">
        <v>46204</v>
      </c>
      <c r="M1633" t="s">
        <v>1391</v>
      </c>
      <c r="N1633">
        <v>0.35120000000000001</v>
      </c>
      <c r="O1633">
        <v>0</v>
      </c>
      <c r="P1633" t="s">
        <v>1533</v>
      </c>
      <c r="Q1633" t="s">
        <v>1536</v>
      </c>
      <c r="R1633" t="s">
        <v>1557</v>
      </c>
      <c r="S1633" t="s">
        <v>975</v>
      </c>
      <c r="V1633">
        <v>14880023.252552001</v>
      </c>
      <c r="W1633">
        <v>0</v>
      </c>
      <c r="X1633">
        <v>3.6555</v>
      </c>
    </row>
    <row r="1634" spans="1:24" x14ac:dyDescent="0.25">
      <c r="A1634" t="s">
        <v>381</v>
      </c>
      <c r="B1634" t="s">
        <v>847</v>
      </c>
      <c r="C1634">
        <v>1.9070229856905699E-9</v>
      </c>
      <c r="D1634" t="s">
        <v>971</v>
      </c>
      <c r="E1634" t="s">
        <v>980</v>
      </c>
      <c r="F1634" t="s">
        <v>983</v>
      </c>
      <c r="G1634" t="s">
        <v>984</v>
      </c>
      <c r="H1634">
        <v>51088742371.199997</v>
      </c>
      <c r="I1634">
        <v>5.0888216000000002</v>
      </c>
      <c r="J1634">
        <v>1.5599999987045979E-2</v>
      </c>
      <c r="K1634" t="s">
        <v>1169</v>
      </c>
      <c r="L1634" s="1">
        <v>46204</v>
      </c>
      <c r="M1634" t="s">
        <v>1444</v>
      </c>
      <c r="N1634">
        <v>1355.79</v>
      </c>
      <c r="O1634">
        <v>107.6302255288237</v>
      </c>
      <c r="P1634" t="s">
        <v>1533</v>
      </c>
      <c r="Q1634" t="s">
        <v>1536</v>
      </c>
      <c r="R1634" t="s">
        <v>1558</v>
      </c>
      <c r="S1634" t="s">
        <v>1570</v>
      </c>
      <c r="W1634">
        <v>2.9443366305245159E-5</v>
      </c>
      <c r="X1634">
        <v>3.6555</v>
      </c>
    </row>
    <row r="1635" spans="1:24" x14ac:dyDescent="0.25">
      <c r="A1635" t="s">
        <v>324</v>
      </c>
      <c r="B1635" t="s">
        <v>794</v>
      </c>
      <c r="C1635">
        <v>3.3420147134928038E-3</v>
      </c>
      <c r="D1635" t="s">
        <v>970</v>
      </c>
      <c r="E1635" t="s">
        <v>980</v>
      </c>
      <c r="F1635" t="s">
        <v>983</v>
      </c>
      <c r="G1635" t="s">
        <v>988</v>
      </c>
      <c r="H1635">
        <v>23064706835.860001</v>
      </c>
      <c r="I1635">
        <v>3.6555</v>
      </c>
      <c r="J1635">
        <v>650000.0400000005</v>
      </c>
      <c r="K1635" t="s">
        <v>1124</v>
      </c>
      <c r="L1635" s="1">
        <v>46204</v>
      </c>
      <c r="M1635" t="s">
        <v>1417</v>
      </c>
      <c r="N1635">
        <v>76.680000000000007</v>
      </c>
      <c r="O1635">
        <v>182197442.21214971</v>
      </c>
      <c r="P1635" t="s">
        <v>1533</v>
      </c>
      <c r="Q1635" t="s">
        <v>1536</v>
      </c>
      <c r="R1635" t="s">
        <v>1558</v>
      </c>
      <c r="S1635" t="s">
        <v>1570</v>
      </c>
      <c r="W1635">
        <v>49.842003067200032</v>
      </c>
      <c r="X1635">
        <v>3.6555</v>
      </c>
    </row>
    <row r="1636" spans="1:24" x14ac:dyDescent="0.25">
      <c r="A1636" t="s">
        <v>262</v>
      </c>
      <c r="B1636" t="s">
        <v>580</v>
      </c>
      <c r="C1636">
        <v>1.5994523472070399E-3</v>
      </c>
      <c r="D1636" t="s">
        <v>971</v>
      </c>
      <c r="E1636" t="s">
        <v>974</v>
      </c>
      <c r="F1636" t="s">
        <v>983</v>
      </c>
      <c r="G1636" t="s">
        <v>988</v>
      </c>
      <c r="H1636">
        <v>15010609803.620001</v>
      </c>
      <c r="I1636">
        <v>3.6555</v>
      </c>
      <c r="J1636">
        <v>0</v>
      </c>
      <c r="K1636" t="s">
        <v>1089</v>
      </c>
      <c r="L1636" s="1">
        <v>46204</v>
      </c>
      <c r="M1636" t="s">
        <v>1386</v>
      </c>
      <c r="N1636">
        <v>1085.7218677999999</v>
      </c>
      <c r="O1636">
        <v>0</v>
      </c>
      <c r="P1636" t="s">
        <v>1534</v>
      </c>
      <c r="Q1636" t="s">
        <v>1535</v>
      </c>
      <c r="R1636" t="s">
        <v>1556</v>
      </c>
      <c r="S1636" t="s">
        <v>1569</v>
      </c>
      <c r="W1636">
        <v>0</v>
      </c>
      <c r="X1636">
        <v>3.6555</v>
      </c>
    </row>
    <row r="1637" spans="1:24" x14ac:dyDescent="0.25">
      <c r="A1637" t="s">
        <v>401</v>
      </c>
      <c r="B1637" t="s">
        <v>867</v>
      </c>
      <c r="C1637">
        <v>4.10016492750218E-8</v>
      </c>
      <c r="D1637" t="s">
        <v>973</v>
      </c>
      <c r="E1637" t="s">
        <v>980</v>
      </c>
      <c r="F1637" t="s">
        <v>983</v>
      </c>
      <c r="G1637" t="s">
        <v>984</v>
      </c>
      <c r="H1637">
        <v>12792197641.280001</v>
      </c>
      <c r="I1637">
        <v>4.4023187000000004</v>
      </c>
      <c r="J1637">
        <v>1.0054542355283049</v>
      </c>
      <c r="K1637" t="s">
        <v>1188</v>
      </c>
      <c r="L1637" s="1">
        <v>46204</v>
      </c>
      <c r="M1637" t="s">
        <v>1456</v>
      </c>
      <c r="N1637">
        <v>132.97</v>
      </c>
      <c r="O1637">
        <v>588.56909784754941</v>
      </c>
      <c r="P1637" t="s">
        <v>1533</v>
      </c>
      <c r="Q1637" t="s">
        <v>1536</v>
      </c>
      <c r="R1637" t="s">
        <v>1558</v>
      </c>
      <c r="S1637" t="s">
        <v>1570</v>
      </c>
      <c r="W1637">
        <v>1.6100919104022689E-4</v>
      </c>
      <c r="X1637">
        <v>3.6555</v>
      </c>
    </row>
    <row r="1638" spans="1:24" x14ac:dyDescent="0.25">
      <c r="A1638" t="s">
        <v>444</v>
      </c>
      <c r="B1638" t="s">
        <v>901</v>
      </c>
      <c r="C1638">
        <v>4.69864386004988E-3</v>
      </c>
      <c r="D1638" t="s">
        <v>971</v>
      </c>
      <c r="E1638" t="s">
        <v>975</v>
      </c>
      <c r="F1638" t="s">
        <v>982</v>
      </c>
      <c r="G1638" t="s">
        <v>988</v>
      </c>
      <c r="H1638">
        <v>15010609803.620001</v>
      </c>
      <c r="I1638">
        <v>3.6555</v>
      </c>
      <c r="J1638">
        <v>0</v>
      </c>
      <c r="L1638" s="1">
        <v>46204</v>
      </c>
      <c r="M1638" t="s">
        <v>1494</v>
      </c>
      <c r="N1638">
        <v>17538612</v>
      </c>
      <c r="O1638">
        <v>0</v>
      </c>
      <c r="P1638" t="s">
        <v>1533</v>
      </c>
      <c r="Q1638" t="s">
        <v>1536</v>
      </c>
      <c r="R1638" t="s">
        <v>1538</v>
      </c>
      <c r="S1638" t="s">
        <v>975</v>
      </c>
      <c r="W1638">
        <v>0</v>
      </c>
      <c r="X1638">
        <v>3.6555</v>
      </c>
    </row>
    <row r="1639" spans="1:24" x14ac:dyDescent="0.25">
      <c r="A1639" t="s">
        <v>271</v>
      </c>
      <c r="B1639" t="s">
        <v>271</v>
      </c>
      <c r="C1639">
        <v>5.9210609221264704E-4</v>
      </c>
      <c r="D1639" t="s">
        <v>973</v>
      </c>
      <c r="E1639" t="s">
        <v>975</v>
      </c>
      <c r="F1639" t="s">
        <v>982</v>
      </c>
      <c r="G1639" t="s">
        <v>984</v>
      </c>
      <c r="H1639">
        <v>12792197641.280001</v>
      </c>
      <c r="I1639">
        <v>3.6555</v>
      </c>
      <c r="J1639">
        <v>0</v>
      </c>
      <c r="L1639" s="1">
        <v>46204</v>
      </c>
      <c r="M1639" t="s">
        <v>1391</v>
      </c>
      <c r="N1639">
        <v>0.35120000000000001</v>
      </c>
      <c r="O1639">
        <v>0</v>
      </c>
      <c r="P1639" t="s">
        <v>1533</v>
      </c>
      <c r="Q1639" t="s">
        <v>1536</v>
      </c>
      <c r="R1639" t="s">
        <v>1557</v>
      </c>
      <c r="S1639" t="s">
        <v>975</v>
      </c>
      <c r="V1639">
        <v>4902666.800636</v>
      </c>
      <c r="W1639">
        <v>0</v>
      </c>
      <c r="X1639">
        <v>3.6555</v>
      </c>
    </row>
    <row r="1640" spans="1:24" x14ac:dyDescent="0.25">
      <c r="A1640" t="s">
        <v>280</v>
      </c>
      <c r="B1640" t="s">
        <v>753</v>
      </c>
      <c r="C1640">
        <v>4.16639710557809E-4</v>
      </c>
      <c r="D1640" t="s">
        <v>971</v>
      </c>
      <c r="E1640" t="s">
        <v>975</v>
      </c>
      <c r="F1640" t="s">
        <v>982</v>
      </c>
      <c r="G1640" t="s">
        <v>984</v>
      </c>
      <c r="H1640">
        <v>51088742371.199997</v>
      </c>
      <c r="I1640">
        <v>3.6555</v>
      </c>
      <c r="J1640">
        <v>0</v>
      </c>
      <c r="L1640" s="1">
        <v>46204</v>
      </c>
      <c r="M1640" t="s">
        <v>1384</v>
      </c>
      <c r="N1640">
        <v>561.09550000000002</v>
      </c>
      <c r="O1640">
        <v>0</v>
      </c>
      <c r="P1640" t="s">
        <v>1534</v>
      </c>
      <c r="Q1640" t="s">
        <v>1536</v>
      </c>
      <c r="R1640" t="s">
        <v>1557</v>
      </c>
      <c r="S1640" t="s">
        <v>975</v>
      </c>
      <c r="V1640">
        <v>35041669.620415702</v>
      </c>
      <c r="W1640">
        <v>0</v>
      </c>
      <c r="X1640">
        <v>3.6555</v>
      </c>
    </row>
    <row r="1641" spans="1:24" x14ac:dyDescent="0.25">
      <c r="A1641" t="s">
        <v>441</v>
      </c>
      <c r="B1641" t="s">
        <v>900</v>
      </c>
      <c r="C1641">
        <v>2.3125567380394351E-2</v>
      </c>
      <c r="D1641" t="s">
        <v>971</v>
      </c>
      <c r="E1641" t="s">
        <v>975</v>
      </c>
      <c r="F1641" t="s">
        <v>982</v>
      </c>
      <c r="G1641" t="s">
        <v>985</v>
      </c>
      <c r="H1641">
        <v>13308541049.68</v>
      </c>
      <c r="I1641">
        <v>3.6555</v>
      </c>
      <c r="J1641">
        <v>0</v>
      </c>
      <c r="L1641" s="1">
        <v>46204</v>
      </c>
      <c r="M1641" t="s">
        <v>1491</v>
      </c>
      <c r="N1641">
        <v>8470708.5429999996</v>
      </c>
      <c r="O1641">
        <v>0</v>
      </c>
      <c r="P1641" t="s">
        <v>1533</v>
      </c>
      <c r="Q1641" t="s">
        <v>1536</v>
      </c>
      <c r="R1641" t="s">
        <v>1538</v>
      </c>
      <c r="S1641" t="s">
        <v>975</v>
      </c>
      <c r="V1641">
        <v>678466080.52369785</v>
      </c>
      <c r="W1641">
        <v>0</v>
      </c>
      <c r="X1641">
        <v>3.6555</v>
      </c>
    </row>
    <row r="1642" spans="1:24" x14ac:dyDescent="0.25">
      <c r="A1642" t="s">
        <v>171</v>
      </c>
      <c r="B1642" t="s">
        <v>652</v>
      </c>
      <c r="C1642">
        <v>4.3912271607332371E-5</v>
      </c>
      <c r="D1642" t="s">
        <v>970</v>
      </c>
      <c r="E1642" t="s">
        <v>978</v>
      </c>
      <c r="F1642" t="s">
        <v>982</v>
      </c>
      <c r="G1642" t="s">
        <v>987</v>
      </c>
      <c r="H1642">
        <v>39621414277.529999</v>
      </c>
      <c r="I1642">
        <v>1</v>
      </c>
      <c r="J1642">
        <v>180</v>
      </c>
      <c r="K1642" t="s">
        <v>1037</v>
      </c>
      <c r="L1642" s="1">
        <v>46204</v>
      </c>
      <c r="M1642" t="s">
        <v>1328</v>
      </c>
      <c r="N1642">
        <v>9655.8714108980002</v>
      </c>
      <c r="O1642">
        <v>1738056.85396164</v>
      </c>
      <c r="P1642" t="s">
        <v>1533</v>
      </c>
      <c r="Q1642" t="s">
        <v>1535</v>
      </c>
      <c r="R1642" t="s">
        <v>1546</v>
      </c>
      <c r="S1642" t="s">
        <v>1567</v>
      </c>
      <c r="T1642" t="s">
        <v>1578</v>
      </c>
      <c r="W1642">
        <v>0.47546350812792781</v>
      </c>
      <c r="X1642">
        <v>3.6555</v>
      </c>
    </row>
    <row r="1643" spans="1:24" x14ac:dyDescent="0.25">
      <c r="A1643" t="s">
        <v>401</v>
      </c>
      <c r="B1643" t="s">
        <v>867</v>
      </c>
      <c r="C1643">
        <v>3.8161221049962703E-8</v>
      </c>
      <c r="D1643" t="s">
        <v>972</v>
      </c>
      <c r="E1643" t="s">
        <v>980</v>
      </c>
      <c r="F1643" t="s">
        <v>983</v>
      </c>
      <c r="G1643" t="s">
        <v>984</v>
      </c>
      <c r="H1643">
        <v>13650271494.379999</v>
      </c>
      <c r="I1643">
        <v>4.4023187000000004</v>
      </c>
      <c r="J1643">
        <v>1.005454235400066</v>
      </c>
      <c r="K1643" t="s">
        <v>1188</v>
      </c>
      <c r="L1643" s="1">
        <v>46204</v>
      </c>
      <c r="M1643" t="s">
        <v>1456</v>
      </c>
      <c r="N1643">
        <v>132.97</v>
      </c>
      <c r="O1643">
        <v>588.56909777248154</v>
      </c>
      <c r="P1643" t="s">
        <v>1533</v>
      </c>
      <c r="Q1643" t="s">
        <v>1536</v>
      </c>
      <c r="R1643" t="s">
        <v>1558</v>
      </c>
      <c r="S1643" t="s">
        <v>1570</v>
      </c>
      <c r="W1643">
        <v>1.6100919101969129E-4</v>
      </c>
      <c r="X1643">
        <v>3.6555</v>
      </c>
    </row>
    <row r="1644" spans="1:24" x14ac:dyDescent="0.25">
      <c r="A1644" t="s">
        <v>401</v>
      </c>
      <c r="B1644" t="s">
        <v>867</v>
      </c>
      <c r="C1644">
        <v>1.0305808397174601E-8</v>
      </c>
      <c r="D1644" t="s">
        <v>971</v>
      </c>
      <c r="E1644" t="s">
        <v>980</v>
      </c>
      <c r="F1644" t="s">
        <v>983</v>
      </c>
      <c r="G1644" t="s">
        <v>984</v>
      </c>
      <c r="H1644">
        <v>51088742371.199997</v>
      </c>
      <c r="I1644">
        <v>4.4023187000000004</v>
      </c>
      <c r="J1644">
        <v>1.0054542352445419</v>
      </c>
      <c r="K1644" t="s">
        <v>1188</v>
      </c>
      <c r="L1644" s="1">
        <v>46204</v>
      </c>
      <c r="M1644" t="s">
        <v>1456</v>
      </c>
      <c r="N1644">
        <v>132.97</v>
      </c>
      <c r="O1644">
        <v>588.56909768144169</v>
      </c>
      <c r="P1644" t="s">
        <v>1533</v>
      </c>
      <c r="Q1644" t="s">
        <v>1536</v>
      </c>
      <c r="R1644" t="s">
        <v>1558</v>
      </c>
      <c r="S1644" t="s">
        <v>1570</v>
      </c>
      <c r="W1644">
        <v>1.6100919099478641E-4</v>
      </c>
      <c r="X1644">
        <v>3.6555</v>
      </c>
    </row>
    <row r="1645" spans="1:24" x14ac:dyDescent="0.25">
      <c r="A1645" t="s">
        <v>325</v>
      </c>
      <c r="B1645" t="s">
        <v>795</v>
      </c>
      <c r="C1645">
        <v>3.3882307931583449E-3</v>
      </c>
      <c r="D1645" t="s">
        <v>970</v>
      </c>
      <c r="E1645" t="s">
        <v>976</v>
      </c>
      <c r="F1645" t="s">
        <v>983</v>
      </c>
      <c r="G1645" t="s">
        <v>988</v>
      </c>
      <c r="H1645">
        <v>23064706835.860001</v>
      </c>
      <c r="I1645">
        <v>3.6555</v>
      </c>
      <c r="J1645">
        <v>900000</v>
      </c>
      <c r="K1645" t="s">
        <v>1125</v>
      </c>
      <c r="L1645" s="1">
        <v>46204</v>
      </c>
      <c r="M1645" t="s">
        <v>1417</v>
      </c>
      <c r="N1645">
        <v>25.35</v>
      </c>
      <c r="O1645">
        <v>83400232.5</v>
      </c>
      <c r="P1645" t="s">
        <v>1533</v>
      </c>
      <c r="Q1645" t="s">
        <v>1535</v>
      </c>
      <c r="R1645" t="s">
        <v>1541</v>
      </c>
      <c r="S1645" t="s">
        <v>1565</v>
      </c>
      <c r="W1645">
        <v>22.815000000000001</v>
      </c>
      <c r="X1645">
        <v>3.6555</v>
      </c>
    </row>
    <row r="1646" spans="1:24" x14ac:dyDescent="0.25">
      <c r="A1646" t="s">
        <v>341</v>
      </c>
      <c r="B1646" t="s">
        <v>811</v>
      </c>
      <c r="C1646">
        <v>5.1582230732492691E-2</v>
      </c>
      <c r="D1646" t="s">
        <v>970</v>
      </c>
      <c r="E1646" t="s">
        <v>980</v>
      </c>
      <c r="F1646" t="s">
        <v>983</v>
      </c>
      <c r="G1646" t="s">
        <v>986</v>
      </c>
      <c r="H1646">
        <v>32820902347.169998</v>
      </c>
      <c r="I1646">
        <v>3.6555</v>
      </c>
      <c r="J1646">
        <v>3011431.3135072491</v>
      </c>
      <c r="K1646" t="s">
        <v>1138</v>
      </c>
      <c r="L1646" s="1">
        <v>46204</v>
      </c>
      <c r="M1646" t="s">
        <v>1254</v>
      </c>
      <c r="N1646">
        <v>170.43</v>
      </c>
      <c r="O1646">
        <v>1876142381.790983</v>
      </c>
      <c r="P1646" t="s">
        <v>1533</v>
      </c>
      <c r="Q1646" t="s">
        <v>1536</v>
      </c>
      <c r="R1646" t="s">
        <v>1558</v>
      </c>
      <c r="S1646" t="s">
        <v>1570</v>
      </c>
      <c r="W1646">
        <v>513.23823876104029</v>
      </c>
      <c r="X1646">
        <v>3.6555</v>
      </c>
    </row>
    <row r="1647" spans="1:24" x14ac:dyDescent="0.25">
      <c r="A1647" t="s">
        <v>280</v>
      </c>
      <c r="B1647" t="s">
        <v>753</v>
      </c>
      <c r="C1647">
        <v>7.2852574266558945E-4</v>
      </c>
      <c r="D1647" t="s">
        <v>973</v>
      </c>
      <c r="E1647" t="s">
        <v>975</v>
      </c>
      <c r="F1647" t="s">
        <v>982</v>
      </c>
      <c r="G1647" t="s">
        <v>984</v>
      </c>
      <c r="H1647">
        <v>12792197641.280001</v>
      </c>
      <c r="I1647">
        <v>3.6555</v>
      </c>
      <c r="J1647">
        <v>0</v>
      </c>
      <c r="L1647" s="1">
        <v>46204</v>
      </c>
      <c r="M1647" t="s">
        <v>1384</v>
      </c>
      <c r="N1647">
        <v>561.09550000000002</v>
      </c>
      <c r="O1647">
        <v>0</v>
      </c>
      <c r="P1647" t="s">
        <v>1534</v>
      </c>
      <c r="Q1647" t="s">
        <v>1536</v>
      </c>
      <c r="R1647" t="s">
        <v>1557</v>
      </c>
      <c r="S1647" t="s">
        <v>975</v>
      </c>
      <c r="V1647">
        <v>14333754.2254142</v>
      </c>
      <c r="W1647">
        <v>0</v>
      </c>
      <c r="X1647">
        <v>3.6555</v>
      </c>
    </row>
    <row r="1648" spans="1:24" x14ac:dyDescent="0.25">
      <c r="A1648" t="s">
        <v>281</v>
      </c>
      <c r="B1648" t="s">
        <v>754</v>
      </c>
      <c r="C1648">
        <v>2.92645233716068E-3</v>
      </c>
      <c r="D1648" t="s">
        <v>971</v>
      </c>
      <c r="E1648" t="s">
        <v>975</v>
      </c>
      <c r="F1648" t="s">
        <v>982</v>
      </c>
      <c r="G1648" t="s">
        <v>984</v>
      </c>
      <c r="H1648">
        <v>51088742371.199997</v>
      </c>
      <c r="I1648">
        <v>3.6555</v>
      </c>
      <c r="J1648">
        <v>0</v>
      </c>
      <c r="L1648" s="1">
        <v>46204</v>
      </c>
      <c r="M1648" t="s">
        <v>1384</v>
      </c>
      <c r="N1648">
        <v>1152.4032</v>
      </c>
      <c r="O1648">
        <v>0</v>
      </c>
      <c r="P1648" t="s">
        <v>1533</v>
      </c>
      <c r="Q1648" t="s">
        <v>1536</v>
      </c>
      <c r="R1648" t="s">
        <v>1557</v>
      </c>
      <c r="S1648" t="s">
        <v>975</v>
      </c>
      <c r="V1648">
        <v>113080862.522826</v>
      </c>
      <c r="W1648">
        <v>0</v>
      </c>
      <c r="X1648">
        <v>3.6555</v>
      </c>
    </row>
    <row r="1649" spans="1:24" x14ac:dyDescent="0.25">
      <c r="A1649" t="s">
        <v>42</v>
      </c>
      <c r="B1649" t="s">
        <v>535</v>
      </c>
      <c r="C1649">
        <v>3.0340650408255398E-2</v>
      </c>
      <c r="D1649" t="s">
        <v>971</v>
      </c>
      <c r="E1649" t="s">
        <v>974</v>
      </c>
      <c r="F1649" t="s">
        <v>981</v>
      </c>
      <c r="G1649" t="s">
        <v>986</v>
      </c>
      <c r="H1649">
        <v>22769591517.900002</v>
      </c>
      <c r="I1649">
        <v>1</v>
      </c>
      <c r="J1649">
        <v>614769.43208017689</v>
      </c>
      <c r="K1649" t="s">
        <v>989</v>
      </c>
      <c r="L1649" s="1">
        <v>46204</v>
      </c>
      <c r="M1649" t="s">
        <v>1245</v>
      </c>
      <c r="N1649">
        <v>1109.4497688009999</v>
      </c>
      <c r="O1649">
        <v>682055804.28727424</v>
      </c>
      <c r="P1649" t="s">
        <v>1533</v>
      </c>
      <c r="Q1649" t="s">
        <v>1535</v>
      </c>
      <c r="R1649" t="s">
        <v>1537</v>
      </c>
      <c r="S1649" t="s">
        <v>1563</v>
      </c>
      <c r="V1649">
        <v>1386171106.6208129</v>
      </c>
      <c r="W1649">
        <v>186.58345076932679</v>
      </c>
      <c r="X1649">
        <v>3.6555</v>
      </c>
    </row>
    <row r="1650" spans="1:24" x14ac:dyDescent="0.25">
      <c r="A1650" t="s">
        <v>390</v>
      </c>
      <c r="B1650" t="s">
        <v>856</v>
      </c>
      <c r="C1650">
        <v>6.9593813667313889E-3</v>
      </c>
      <c r="D1650" t="s">
        <v>970</v>
      </c>
      <c r="E1650" t="s">
        <v>976</v>
      </c>
      <c r="F1650" t="s">
        <v>983</v>
      </c>
      <c r="G1650" t="s">
        <v>985</v>
      </c>
      <c r="H1650">
        <v>21645602323.830002</v>
      </c>
      <c r="I1650">
        <v>3.6555</v>
      </c>
      <c r="J1650">
        <v>339288.57614993787</v>
      </c>
      <c r="K1650" t="s">
        <v>1178</v>
      </c>
      <c r="L1650" s="1">
        <v>46204</v>
      </c>
      <c r="M1650" t="s">
        <v>1371</v>
      </c>
      <c r="N1650">
        <v>131.04</v>
      </c>
      <c r="O1650">
        <v>162524900.88081351</v>
      </c>
      <c r="P1650" t="s">
        <v>1533</v>
      </c>
      <c r="Q1650" t="s">
        <v>1535</v>
      </c>
      <c r="R1650" t="s">
        <v>1541</v>
      </c>
      <c r="S1650" t="s">
        <v>1565</v>
      </c>
      <c r="W1650">
        <v>44.460375018687877</v>
      </c>
      <c r="X1650">
        <v>3.6555</v>
      </c>
    </row>
    <row r="1651" spans="1:24" x14ac:dyDescent="0.25">
      <c r="A1651" t="s">
        <v>377</v>
      </c>
      <c r="B1651" t="s">
        <v>844</v>
      </c>
      <c r="C1651">
        <v>1.6407835153748001E-6</v>
      </c>
      <c r="D1651" t="s">
        <v>971</v>
      </c>
      <c r="E1651" t="s">
        <v>980</v>
      </c>
      <c r="F1651" t="s">
        <v>983</v>
      </c>
      <c r="G1651" t="s">
        <v>984</v>
      </c>
      <c r="H1651">
        <v>51088742371.199997</v>
      </c>
      <c r="I1651">
        <v>4.4023187000000004</v>
      </c>
      <c r="J1651">
        <v>50</v>
      </c>
      <c r="K1651" t="s">
        <v>1167</v>
      </c>
      <c r="L1651" s="1">
        <v>46204</v>
      </c>
      <c r="M1651" t="s">
        <v>1441</v>
      </c>
      <c r="N1651">
        <v>432.33</v>
      </c>
      <c r="O1651">
        <v>95162.722178550015</v>
      </c>
      <c r="P1651" t="s">
        <v>1533</v>
      </c>
      <c r="Q1651" t="s">
        <v>1536</v>
      </c>
      <c r="R1651" t="s">
        <v>1558</v>
      </c>
      <c r="S1651" t="s">
        <v>1570</v>
      </c>
      <c r="V1651">
        <v>2795.3606467999998</v>
      </c>
      <c r="W1651">
        <v>2.6032751245670911E-2</v>
      </c>
      <c r="X1651">
        <v>3.6555</v>
      </c>
    </row>
    <row r="1652" spans="1:24" x14ac:dyDescent="0.25">
      <c r="A1652" t="s">
        <v>376</v>
      </c>
      <c r="B1652" t="s">
        <v>843</v>
      </c>
      <c r="C1652">
        <v>6.9339761053643498E-7</v>
      </c>
      <c r="D1652" t="s">
        <v>972</v>
      </c>
      <c r="E1652" t="s">
        <v>980</v>
      </c>
      <c r="F1652" t="s">
        <v>983</v>
      </c>
      <c r="G1652" t="s">
        <v>984</v>
      </c>
      <c r="H1652">
        <v>13650271494.379999</v>
      </c>
      <c r="I1652">
        <v>4.4023187000000004</v>
      </c>
      <c r="J1652">
        <v>1</v>
      </c>
      <c r="K1652" t="s">
        <v>1166</v>
      </c>
      <c r="L1652" s="1">
        <v>46204</v>
      </c>
      <c r="M1652" t="s">
        <v>1441</v>
      </c>
      <c r="N1652">
        <v>2434.7199999999998</v>
      </c>
      <c r="O1652">
        <v>10718.413385264001</v>
      </c>
      <c r="P1652" t="s">
        <v>1533</v>
      </c>
      <c r="Q1652" t="s">
        <v>1536</v>
      </c>
      <c r="R1652" t="s">
        <v>1558</v>
      </c>
      <c r="S1652" t="s">
        <v>1570</v>
      </c>
      <c r="W1652">
        <v>2.932133329302148E-3</v>
      </c>
      <c r="X1652">
        <v>3.6555</v>
      </c>
    </row>
    <row r="1653" spans="1:24" x14ac:dyDescent="0.25">
      <c r="A1653" t="s">
        <v>344</v>
      </c>
      <c r="B1653" t="s">
        <v>813</v>
      </c>
      <c r="C1653">
        <v>4.8127053649801382E-2</v>
      </c>
      <c r="D1653" t="s">
        <v>970</v>
      </c>
      <c r="E1653" t="s">
        <v>980</v>
      </c>
      <c r="F1653" t="s">
        <v>983</v>
      </c>
      <c r="G1653" t="s">
        <v>986</v>
      </c>
      <c r="H1653">
        <v>32820902347.169998</v>
      </c>
      <c r="I1653">
        <v>3.6555</v>
      </c>
      <c r="J1653">
        <v>857115.75534856063</v>
      </c>
      <c r="K1653" t="s">
        <v>1141</v>
      </c>
      <c r="L1653" s="1">
        <v>46204</v>
      </c>
      <c r="M1653" t="s">
        <v>1254</v>
      </c>
      <c r="N1653">
        <v>555.52</v>
      </c>
      <c r="O1653">
        <v>1740547844.29526</v>
      </c>
      <c r="P1653" t="s">
        <v>1533</v>
      </c>
      <c r="Q1653" t="s">
        <v>1536</v>
      </c>
      <c r="R1653" t="s">
        <v>1558</v>
      </c>
      <c r="S1653" t="s">
        <v>1570</v>
      </c>
      <c r="W1653">
        <v>476.14494441123242</v>
      </c>
      <c r="X1653">
        <v>3.6555</v>
      </c>
    </row>
    <row r="1654" spans="1:24" x14ac:dyDescent="0.25">
      <c r="A1654" t="s">
        <v>285</v>
      </c>
      <c r="B1654" t="s">
        <v>756</v>
      </c>
      <c r="C1654">
        <v>3.4828644673359901E-4</v>
      </c>
      <c r="D1654" t="s">
        <v>971</v>
      </c>
      <c r="E1654" t="s">
        <v>975</v>
      </c>
      <c r="F1654" t="s">
        <v>982</v>
      </c>
      <c r="G1654" t="s">
        <v>984</v>
      </c>
      <c r="H1654">
        <v>51088742371.199997</v>
      </c>
      <c r="I1654">
        <v>1</v>
      </c>
      <c r="J1654">
        <v>0</v>
      </c>
      <c r="L1654" s="1">
        <v>46204</v>
      </c>
      <c r="M1654" t="s">
        <v>1397</v>
      </c>
      <c r="N1654">
        <v>19738.849999999999</v>
      </c>
      <c r="O1654">
        <v>0</v>
      </c>
      <c r="P1654" t="s">
        <v>1533</v>
      </c>
      <c r="Q1654" t="s">
        <v>1536</v>
      </c>
      <c r="R1654" t="s">
        <v>1557</v>
      </c>
      <c r="S1654" t="s">
        <v>975</v>
      </c>
      <c r="W1654">
        <v>0</v>
      </c>
      <c r="X1654">
        <v>3.6555</v>
      </c>
    </row>
    <row r="1655" spans="1:24" x14ac:dyDescent="0.25">
      <c r="A1655" t="s">
        <v>327</v>
      </c>
      <c r="B1655" t="s">
        <v>797</v>
      </c>
      <c r="C1655">
        <v>4.3305825844369407E-2</v>
      </c>
      <c r="D1655" t="s">
        <v>970</v>
      </c>
      <c r="E1655" t="s">
        <v>980</v>
      </c>
      <c r="F1655" t="s">
        <v>983</v>
      </c>
      <c r="G1655" t="s">
        <v>988</v>
      </c>
      <c r="H1655">
        <v>23064706835.860001</v>
      </c>
      <c r="I1655">
        <v>3.6555</v>
      </c>
      <c r="J1655">
        <v>584453.84000000008</v>
      </c>
      <c r="K1655" t="s">
        <v>1126</v>
      </c>
      <c r="L1655" s="1">
        <v>46204</v>
      </c>
      <c r="M1655" t="s">
        <v>1417</v>
      </c>
      <c r="N1655">
        <v>586.91</v>
      </c>
      <c r="O1655">
        <v>1253916201.7233491</v>
      </c>
      <c r="P1655" t="s">
        <v>1533</v>
      </c>
      <c r="Q1655" t="s">
        <v>1536</v>
      </c>
      <c r="R1655" t="s">
        <v>1558</v>
      </c>
      <c r="S1655" t="s">
        <v>1570</v>
      </c>
      <c r="W1655">
        <v>343.02180323440001</v>
      </c>
      <c r="X1655">
        <v>3.6555</v>
      </c>
    </row>
    <row r="1656" spans="1:24" x14ac:dyDescent="0.25">
      <c r="A1656" t="s">
        <v>393</v>
      </c>
      <c r="B1656" t="s">
        <v>859</v>
      </c>
      <c r="C1656">
        <v>1.311272644944813E-2</v>
      </c>
      <c r="D1656" t="s">
        <v>970</v>
      </c>
      <c r="E1656" t="s">
        <v>974</v>
      </c>
      <c r="F1656" t="s">
        <v>983</v>
      </c>
      <c r="G1656" t="s">
        <v>985</v>
      </c>
      <c r="H1656">
        <v>21645602323.830002</v>
      </c>
      <c r="I1656">
        <v>3.6555</v>
      </c>
      <c r="J1656">
        <v>861812</v>
      </c>
      <c r="K1656" t="s">
        <v>1180</v>
      </c>
      <c r="L1656" s="1">
        <v>46204</v>
      </c>
      <c r="M1656" t="s">
        <v>1452</v>
      </c>
      <c r="N1656">
        <v>96.344999999999999</v>
      </c>
      <c r="O1656">
        <v>303520833.58526999</v>
      </c>
      <c r="P1656" t="s">
        <v>1533</v>
      </c>
      <c r="Q1656" t="s">
        <v>1535</v>
      </c>
      <c r="R1656" t="s">
        <v>1559</v>
      </c>
      <c r="S1656" t="s">
        <v>1569</v>
      </c>
      <c r="W1656">
        <v>83.03127714</v>
      </c>
      <c r="X1656">
        <v>3.6555</v>
      </c>
    </row>
    <row r="1657" spans="1:24" x14ac:dyDescent="0.25">
      <c r="A1657" t="s">
        <v>285</v>
      </c>
      <c r="B1657" t="s">
        <v>756</v>
      </c>
      <c r="C1657">
        <v>5.76059780206006E-4</v>
      </c>
      <c r="D1657" t="s">
        <v>973</v>
      </c>
      <c r="E1657" t="s">
        <v>975</v>
      </c>
      <c r="F1657" t="s">
        <v>982</v>
      </c>
      <c r="G1657" t="s">
        <v>984</v>
      </c>
      <c r="H1657">
        <v>12792197641.280001</v>
      </c>
      <c r="I1657">
        <v>1</v>
      </c>
      <c r="J1657">
        <v>0</v>
      </c>
      <c r="L1657" s="1">
        <v>46204</v>
      </c>
      <c r="M1657" t="s">
        <v>1397</v>
      </c>
      <c r="N1657">
        <v>19738.849999999999</v>
      </c>
      <c r="O1657">
        <v>0</v>
      </c>
      <c r="P1657" t="s">
        <v>1533</v>
      </c>
      <c r="Q1657" t="s">
        <v>1536</v>
      </c>
      <c r="R1657" t="s">
        <v>1557</v>
      </c>
      <c r="S1657" t="s">
        <v>975</v>
      </c>
      <c r="W1657">
        <v>0</v>
      </c>
      <c r="X1657">
        <v>3.6555</v>
      </c>
    </row>
    <row r="1658" spans="1:24" x14ac:dyDescent="0.25">
      <c r="A1658" t="s">
        <v>379</v>
      </c>
      <c r="B1658" t="s">
        <v>845</v>
      </c>
      <c r="C1658">
        <v>6.1486719712344987E-3</v>
      </c>
      <c r="D1658" t="s">
        <v>971</v>
      </c>
      <c r="E1658" t="s">
        <v>976</v>
      </c>
      <c r="F1658" t="s">
        <v>983</v>
      </c>
      <c r="G1658" t="s">
        <v>986</v>
      </c>
      <c r="H1658">
        <v>22769591517.900002</v>
      </c>
      <c r="I1658">
        <v>3.6555</v>
      </c>
      <c r="J1658">
        <v>2230000</v>
      </c>
      <c r="K1658" t="s">
        <v>1168</v>
      </c>
      <c r="L1658" s="1">
        <v>46204</v>
      </c>
      <c r="M1658" t="s">
        <v>1319</v>
      </c>
      <c r="N1658">
        <v>18.309999999999999</v>
      </c>
      <c r="O1658">
        <v>149258817.15000001</v>
      </c>
      <c r="P1658" t="s">
        <v>1533</v>
      </c>
      <c r="Q1658" t="s">
        <v>1535</v>
      </c>
      <c r="R1658" t="s">
        <v>1541</v>
      </c>
      <c r="S1658" t="s">
        <v>1565</v>
      </c>
      <c r="V1658">
        <v>464771625.94682419</v>
      </c>
      <c r="W1658">
        <v>40.831299999999999</v>
      </c>
      <c r="X1658">
        <v>3.6555</v>
      </c>
    </row>
    <row r="1659" spans="1:24" x14ac:dyDescent="0.25">
      <c r="A1659" t="s">
        <v>376</v>
      </c>
      <c r="B1659" t="s">
        <v>843</v>
      </c>
      <c r="C1659">
        <v>7.4634897642364898E-7</v>
      </c>
      <c r="D1659" t="s">
        <v>973</v>
      </c>
      <c r="E1659" t="s">
        <v>980</v>
      </c>
      <c r="F1659" t="s">
        <v>983</v>
      </c>
      <c r="G1659" t="s">
        <v>984</v>
      </c>
      <c r="H1659">
        <v>12792197641.280001</v>
      </c>
      <c r="I1659">
        <v>4.4023187000000004</v>
      </c>
      <c r="J1659">
        <v>1.0017988686724</v>
      </c>
      <c r="K1659" t="s">
        <v>1166</v>
      </c>
      <c r="L1659" s="1">
        <v>46204</v>
      </c>
      <c r="M1659" t="s">
        <v>1441</v>
      </c>
      <c r="N1659">
        <v>2434.7199999999998</v>
      </c>
      <c r="O1659">
        <v>10737.694403320589</v>
      </c>
      <c r="P1659" t="s">
        <v>1533</v>
      </c>
      <c r="Q1659" t="s">
        <v>1536</v>
      </c>
      <c r="R1659" t="s">
        <v>1558</v>
      </c>
      <c r="S1659" t="s">
        <v>1570</v>
      </c>
      <c r="W1659">
        <v>2.937407852091531E-3</v>
      </c>
      <c r="X1659">
        <v>3.6555</v>
      </c>
    </row>
    <row r="1660" spans="1:24" x14ac:dyDescent="0.25">
      <c r="A1660" t="s">
        <v>376</v>
      </c>
      <c r="B1660" t="s">
        <v>843</v>
      </c>
      <c r="C1660">
        <v>1.5435739553212599E-7</v>
      </c>
      <c r="D1660" t="s">
        <v>971</v>
      </c>
      <c r="E1660" t="s">
        <v>980</v>
      </c>
      <c r="F1660" t="s">
        <v>983</v>
      </c>
      <c r="G1660" t="s">
        <v>984</v>
      </c>
      <c r="H1660">
        <v>51088742371.199997</v>
      </c>
      <c r="I1660">
        <v>4.4023187000000004</v>
      </c>
      <c r="J1660">
        <v>0.82430000000000003</v>
      </c>
      <c r="K1660" t="s">
        <v>1166</v>
      </c>
      <c r="L1660" s="1">
        <v>46204</v>
      </c>
      <c r="M1660" t="s">
        <v>1441</v>
      </c>
      <c r="N1660">
        <v>2434.7199999999998</v>
      </c>
      <c r="O1660">
        <v>8835.1881534731147</v>
      </c>
      <c r="P1660" t="s">
        <v>1533</v>
      </c>
      <c r="Q1660" t="s">
        <v>1536</v>
      </c>
      <c r="R1660" t="s">
        <v>1558</v>
      </c>
      <c r="S1660" t="s">
        <v>1570</v>
      </c>
      <c r="W1660">
        <v>2.4169575033437599E-3</v>
      </c>
      <c r="X1660">
        <v>3.6555</v>
      </c>
    </row>
    <row r="1661" spans="1:24" x14ac:dyDescent="0.25">
      <c r="A1661" t="s">
        <v>446</v>
      </c>
      <c r="B1661" t="s">
        <v>903</v>
      </c>
      <c r="C1661">
        <v>6.8569886011425702E-3</v>
      </c>
      <c r="D1661" t="s">
        <v>971</v>
      </c>
      <c r="E1661" t="s">
        <v>975</v>
      </c>
      <c r="F1661" t="s">
        <v>982</v>
      </c>
      <c r="G1661" t="s">
        <v>988</v>
      </c>
      <c r="H1661">
        <v>15010609803.620001</v>
      </c>
      <c r="I1661">
        <v>3.6555</v>
      </c>
      <c r="J1661">
        <v>0</v>
      </c>
      <c r="L1661" s="1">
        <v>46204</v>
      </c>
      <c r="M1661" t="s">
        <v>1496</v>
      </c>
      <c r="N1661">
        <v>2704633.0759999999</v>
      </c>
      <c r="O1661">
        <v>0</v>
      </c>
      <c r="P1661" t="s">
        <v>1533</v>
      </c>
      <c r="Q1661" t="s">
        <v>1536</v>
      </c>
      <c r="R1661" t="s">
        <v>1538</v>
      </c>
      <c r="S1661" t="s">
        <v>975</v>
      </c>
      <c r="W1661">
        <v>0</v>
      </c>
      <c r="X1661">
        <v>3.6555</v>
      </c>
    </row>
    <row r="1662" spans="1:24" x14ac:dyDescent="0.25">
      <c r="A1662" t="s">
        <v>289</v>
      </c>
      <c r="B1662" t="s">
        <v>760</v>
      </c>
      <c r="C1662">
        <v>3.5763153123499513E-5</v>
      </c>
      <c r="D1662" t="s">
        <v>973</v>
      </c>
      <c r="E1662" t="s">
        <v>975</v>
      </c>
      <c r="F1662" t="s">
        <v>982</v>
      </c>
      <c r="G1662" t="s">
        <v>984</v>
      </c>
      <c r="H1662">
        <v>12792197641.280001</v>
      </c>
      <c r="I1662">
        <v>1</v>
      </c>
      <c r="J1662">
        <v>0</v>
      </c>
      <c r="L1662" s="1">
        <v>46204</v>
      </c>
      <c r="M1662" t="s">
        <v>1398</v>
      </c>
      <c r="N1662">
        <v>0.246169</v>
      </c>
      <c r="O1662">
        <v>0</v>
      </c>
      <c r="P1662" t="s">
        <v>1533</v>
      </c>
      <c r="Q1662" t="s">
        <v>1536</v>
      </c>
      <c r="R1662" t="s">
        <v>1557</v>
      </c>
      <c r="S1662" t="s">
        <v>975</v>
      </c>
      <c r="V1662">
        <v>482669.711702</v>
      </c>
      <c r="W1662">
        <v>0</v>
      </c>
      <c r="X1662">
        <v>3.6555</v>
      </c>
    </row>
    <row r="1663" spans="1:24" x14ac:dyDescent="0.25">
      <c r="A1663" t="s">
        <v>394</v>
      </c>
      <c r="B1663" t="s">
        <v>860</v>
      </c>
      <c r="C1663">
        <v>7.2904930696896199E-8</v>
      </c>
      <c r="D1663" t="s">
        <v>972</v>
      </c>
      <c r="E1663" t="s">
        <v>980</v>
      </c>
      <c r="F1663" t="s">
        <v>983</v>
      </c>
      <c r="G1663" t="s">
        <v>985</v>
      </c>
      <c r="H1663">
        <v>4819084598.5200005</v>
      </c>
      <c r="I1663">
        <v>3.6555</v>
      </c>
      <c r="J1663">
        <v>0.3039662776496132</v>
      </c>
      <c r="K1663" t="s">
        <v>1181</v>
      </c>
      <c r="L1663" s="1">
        <v>46204</v>
      </c>
      <c r="M1663" t="s">
        <v>1347</v>
      </c>
      <c r="N1663">
        <v>341.61</v>
      </c>
      <c r="O1663">
        <v>379.57951695437129</v>
      </c>
      <c r="P1663" t="s">
        <v>1533</v>
      </c>
      <c r="Q1663" t="s">
        <v>1536</v>
      </c>
      <c r="R1663" t="s">
        <v>1558</v>
      </c>
      <c r="S1663" t="s">
        <v>1570</v>
      </c>
      <c r="W1663">
        <v>1.038379201078844E-4</v>
      </c>
      <c r="X1663">
        <v>3.6555</v>
      </c>
    </row>
    <row r="1664" spans="1:24" x14ac:dyDescent="0.25">
      <c r="A1664" t="s">
        <v>95</v>
      </c>
      <c r="B1664" t="s">
        <v>580</v>
      </c>
      <c r="C1664">
        <v>3.3083258331552222E-4</v>
      </c>
      <c r="D1664" t="s">
        <v>970</v>
      </c>
      <c r="E1664" t="s">
        <v>976</v>
      </c>
      <c r="F1664" t="s">
        <v>983</v>
      </c>
      <c r="G1664" t="s">
        <v>986</v>
      </c>
      <c r="H1664">
        <v>32820902347.169998</v>
      </c>
      <c r="I1664">
        <v>3.6555</v>
      </c>
      <c r="J1664">
        <v>40000</v>
      </c>
      <c r="K1664" t="s">
        <v>1005</v>
      </c>
      <c r="L1664" s="1">
        <v>46204</v>
      </c>
      <c r="M1664" t="s">
        <v>1254</v>
      </c>
      <c r="N1664">
        <v>79.52</v>
      </c>
      <c r="O1664">
        <v>11627414.4</v>
      </c>
      <c r="P1664" t="s">
        <v>1533</v>
      </c>
      <c r="Q1664" t="s">
        <v>1535</v>
      </c>
      <c r="R1664" t="s">
        <v>1541</v>
      </c>
      <c r="S1664" t="s">
        <v>1565</v>
      </c>
      <c r="W1664">
        <v>3.1808000000000001</v>
      </c>
      <c r="X1664">
        <v>3.6555</v>
      </c>
    </row>
    <row r="1665" spans="1:24" x14ac:dyDescent="0.25">
      <c r="A1665" t="s">
        <v>289</v>
      </c>
      <c r="B1665" t="s">
        <v>760</v>
      </c>
      <c r="C1665">
        <v>1.19854718848237E-5</v>
      </c>
      <c r="D1665" t="s">
        <v>971</v>
      </c>
      <c r="E1665" t="s">
        <v>975</v>
      </c>
      <c r="F1665" t="s">
        <v>982</v>
      </c>
      <c r="G1665" t="s">
        <v>984</v>
      </c>
      <c r="H1665">
        <v>51088742371.199997</v>
      </c>
      <c r="I1665">
        <v>1</v>
      </c>
      <c r="J1665">
        <v>0</v>
      </c>
      <c r="L1665" s="1">
        <v>46204</v>
      </c>
      <c r="M1665" t="s">
        <v>1398</v>
      </c>
      <c r="N1665">
        <v>0.246169</v>
      </c>
      <c r="O1665">
        <v>0</v>
      </c>
      <c r="P1665" t="s">
        <v>1533</v>
      </c>
      <c r="Q1665" t="s">
        <v>1536</v>
      </c>
      <c r="R1665" t="s">
        <v>1557</v>
      </c>
      <c r="S1665" t="s">
        <v>975</v>
      </c>
      <c r="V1665">
        <v>1930679.6329719999</v>
      </c>
      <c r="W1665">
        <v>0</v>
      </c>
      <c r="X1665">
        <v>3.6555</v>
      </c>
    </row>
    <row r="1666" spans="1:24" x14ac:dyDescent="0.25">
      <c r="A1666" t="s">
        <v>416</v>
      </c>
      <c r="B1666" t="s">
        <v>882</v>
      </c>
      <c r="C1666">
        <v>1.277455759874542E-3</v>
      </c>
      <c r="D1666" t="s">
        <v>971</v>
      </c>
      <c r="E1666" t="s">
        <v>980</v>
      </c>
      <c r="F1666" t="s">
        <v>983</v>
      </c>
      <c r="G1666" t="s">
        <v>984</v>
      </c>
      <c r="H1666">
        <v>51088742371.199997</v>
      </c>
      <c r="I1666">
        <v>3.4214700000000001E-2</v>
      </c>
      <c r="J1666">
        <v>6655884.1792933913</v>
      </c>
      <c r="K1666" t="s">
        <v>1202</v>
      </c>
      <c r="L1666" s="1">
        <v>46204</v>
      </c>
      <c r="M1666" t="s">
        <v>1469</v>
      </c>
      <c r="N1666">
        <v>464.90449999999998</v>
      </c>
      <c r="O1666">
        <v>105872274.27242941</v>
      </c>
      <c r="P1666" t="s">
        <v>1533</v>
      </c>
      <c r="Q1666" t="s">
        <v>1536</v>
      </c>
      <c r="R1666" t="s">
        <v>1558</v>
      </c>
      <c r="S1666" t="s">
        <v>1570</v>
      </c>
      <c r="V1666">
        <v>15.5887677</v>
      </c>
      <c r="W1666">
        <v>28.962460476659668</v>
      </c>
      <c r="X1666">
        <v>3.6555</v>
      </c>
    </row>
    <row r="1667" spans="1:24" x14ac:dyDescent="0.25">
      <c r="A1667" t="s">
        <v>394</v>
      </c>
      <c r="B1667" t="s">
        <v>860</v>
      </c>
      <c r="C1667">
        <v>1.6231242883492782E-8</v>
      </c>
      <c r="D1667" t="s">
        <v>970</v>
      </c>
      <c r="E1667" t="s">
        <v>980</v>
      </c>
      <c r="F1667" t="s">
        <v>983</v>
      </c>
      <c r="G1667" t="s">
        <v>985</v>
      </c>
      <c r="H1667">
        <v>21645602323.830002</v>
      </c>
      <c r="I1667">
        <v>3.6555</v>
      </c>
      <c r="J1667">
        <v>0.3039662776496132</v>
      </c>
      <c r="K1667" t="s">
        <v>1181</v>
      </c>
      <c r="L1667" s="1">
        <v>46204</v>
      </c>
      <c r="M1667" t="s">
        <v>1347</v>
      </c>
      <c r="N1667">
        <v>341.61</v>
      </c>
      <c r="O1667">
        <v>379.57951695437129</v>
      </c>
      <c r="P1667" t="s">
        <v>1533</v>
      </c>
      <c r="Q1667" t="s">
        <v>1536</v>
      </c>
      <c r="R1667" t="s">
        <v>1558</v>
      </c>
      <c r="S1667" t="s">
        <v>1570</v>
      </c>
      <c r="W1667">
        <v>1.038379201078844E-4</v>
      </c>
      <c r="X1667">
        <v>3.6555</v>
      </c>
    </row>
    <row r="1668" spans="1:24" x14ac:dyDescent="0.25">
      <c r="A1668" t="s">
        <v>40</v>
      </c>
      <c r="B1668" t="s">
        <v>533</v>
      </c>
      <c r="C1668">
        <v>7.1667982969207493E-4</v>
      </c>
      <c r="D1668" t="s">
        <v>970</v>
      </c>
      <c r="E1668" t="s">
        <v>976</v>
      </c>
      <c r="F1668" t="s">
        <v>983</v>
      </c>
      <c r="G1668" t="s">
        <v>988</v>
      </c>
      <c r="H1668">
        <v>23064706835.860001</v>
      </c>
      <c r="I1668">
        <v>3.6555</v>
      </c>
      <c r="J1668">
        <v>144383.99400000001</v>
      </c>
      <c r="K1668" t="s">
        <v>992</v>
      </c>
      <c r="L1668" s="1">
        <v>46204</v>
      </c>
      <c r="M1668" t="s">
        <v>1252</v>
      </c>
      <c r="N1668">
        <v>33.729999999999997</v>
      </c>
      <c r="O1668">
        <v>17802548.62595991</v>
      </c>
      <c r="P1668" t="s">
        <v>1533</v>
      </c>
      <c r="Q1668" t="s">
        <v>1535</v>
      </c>
      <c r="R1668" t="s">
        <v>1541</v>
      </c>
      <c r="S1668" t="s">
        <v>1565</v>
      </c>
      <c r="W1668">
        <v>4.8700721176200004</v>
      </c>
      <c r="X1668">
        <v>3.6555</v>
      </c>
    </row>
    <row r="1669" spans="1:24" x14ac:dyDescent="0.25">
      <c r="A1669" t="s">
        <v>416</v>
      </c>
      <c r="B1669" t="s">
        <v>882</v>
      </c>
      <c r="C1669">
        <v>1.8898815201353739E-3</v>
      </c>
      <c r="D1669" t="s">
        <v>973</v>
      </c>
      <c r="E1669" t="s">
        <v>980</v>
      </c>
      <c r="F1669" t="s">
        <v>983</v>
      </c>
      <c r="G1669" t="s">
        <v>984</v>
      </c>
      <c r="H1669">
        <v>12792197641.280001</v>
      </c>
      <c r="I1669">
        <v>3.4214700000000001E-2</v>
      </c>
      <c r="J1669">
        <v>2474999.9999999902</v>
      </c>
      <c r="K1669" t="s">
        <v>1202</v>
      </c>
      <c r="L1669" s="1">
        <v>46204</v>
      </c>
      <c r="M1669" t="s">
        <v>1469</v>
      </c>
      <c r="N1669">
        <v>464.90449999999998</v>
      </c>
      <c r="O1669">
        <v>39368755.790471099</v>
      </c>
      <c r="P1669" t="s">
        <v>1533</v>
      </c>
      <c r="Q1669" t="s">
        <v>1536</v>
      </c>
      <c r="R1669" t="s">
        <v>1558</v>
      </c>
      <c r="S1669" t="s">
        <v>1570</v>
      </c>
      <c r="V1669">
        <v>17.266100099999999</v>
      </c>
      <c r="W1669">
        <v>10.769732127060889</v>
      </c>
      <c r="X1669">
        <v>3.6555</v>
      </c>
    </row>
    <row r="1670" spans="1:24" x14ac:dyDescent="0.25">
      <c r="A1670" t="s">
        <v>412</v>
      </c>
      <c r="B1670" t="s">
        <v>878</v>
      </c>
      <c r="C1670">
        <v>4.1977603966973802E-10</v>
      </c>
      <c r="D1670" t="s">
        <v>972</v>
      </c>
      <c r="E1670" t="s">
        <v>980</v>
      </c>
      <c r="F1670" t="s">
        <v>983</v>
      </c>
      <c r="G1670" t="s">
        <v>985</v>
      </c>
      <c r="H1670">
        <v>4819084598.5200005</v>
      </c>
      <c r="I1670">
        <v>5.0888216000000002</v>
      </c>
      <c r="J1670">
        <v>0.24099999999999999</v>
      </c>
      <c r="K1670" t="s">
        <v>1199</v>
      </c>
      <c r="L1670" s="1">
        <v>46204</v>
      </c>
      <c r="M1670" t="s">
        <v>1465</v>
      </c>
      <c r="N1670">
        <v>1.847059</v>
      </c>
      <c r="O1670">
        <v>2.2652442502975298</v>
      </c>
      <c r="P1670" t="s">
        <v>1533</v>
      </c>
      <c r="Q1670" t="s">
        <v>1536</v>
      </c>
      <c r="R1670" t="s">
        <v>1558</v>
      </c>
      <c r="S1670" t="s">
        <v>1570</v>
      </c>
      <c r="W1670">
        <v>6.196810970585501E-7</v>
      </c>
      <c r="X1670">
        <v>3.6555</v>
      </c>
    </row>
    <row r="1671" spans="1:24" x14ac:dyDescent="0.25">
      <c r="A1671" t="s">
        <v>96</v>
      </c>
      <c r="B1671" t="s">
        <v>581</v>
      </c>
      <c r="C1671">
        <v>2.010629880037224E-9</v>
      </c>
      <c r="D1671" t="s">
        <v>972</v>
      </c>
      <c r="E1671" t="s">
        <v>977</v>
      </c>
      <c r="F1671" t="s">
        <v>982</v>
      </c>
      <c r="G1671" t="s">
        <v>984</v>
      </c>
      <c r="H1671">
        <v>13650271494.379999</v>
      </c>
      <c r="I1671">
        <v>3.6555</v>
      </c>
      <c r="J1671">
        <v>7.4380561809448409E-3</v>
      </c>
      <c r="L1671" s="1">
        <v>46204</v>
      </c>
      <c r="M1671" t="s">
        <v>1281</v>
      </c>
      <c r="N1671">
        <v>1083.3416669999999</v>
      </c>
      <c r="O1671">
        <v>29.45585882441387</v>
      </c>
      <c r="P1671" t="s">
        <v>1533</v>
      </c>
      <c r="Q1671" t="s">
        <v>1535</v>
      </c>
      <c r="R1671" t="s">
        <v>1543</v>
      </c>
      <c r="S1671" t="s">
        <v>1566</v>
      </c>
      <c r="T1671" t="s">
        <v>1573</v>
      </c>
      <c r="V1671">
        <v>25482994.4213067</v>
      </c>
      <c r="W1671">
        <v>8.0579561823044375E-6</v>
      </c>
      <c r="X1671">
        <v>3.6555</v>
      </c>
    </row>
    <row r="1672" spans="1:24" x14ac:dyDescent="0.25">
      <c r="A1672" t="s">
        <v>97</v>
      </c>
      <c r="B1672" t="s">
        <v>582</v>
      </c>
      <c r="C1672">
        <v>3.4842321764840798E-3</v>
      </c>
      <c r="D1672" t="s">
        <v>972</v>
      </c>
      <c r="E1672" t="s">
        <v>977</v>
      </c>
      <c r="F1672" t="s">
        <v>982</v>
      </c>
      <c r="G1672" t="s">
        <v>984</v>
      </c>
      <c r="H1672">
        <v>13650271494.379999</v>
      </c>
      <c r="I1672">
        <v>3.6555</v>
      </c>
      <c r="J1672">
        <v>12600</v>
      </c>
      <c r="L1672" s="1">
        <v>46204</v>
      </c>
      <c r="M1672" t="s">
        <v>1281</v>
      </c>
      <c r="N1672">
        <v>1106.364167</v>
      </c>
      <c r="O1672">
        <v>50958359.077103101</v>
      </c>
      <c r="P1672" t="s">
        <v>1533</v>
      </c>
      <c r="Q1672" t="s">
        <v>1535</v>
      </c>
      <c r="R1672" t="s">
        <v>1543</v>
      </c>
      <c r="S1672" t="s">
        <v>1566</v>
      </c>
      <c r="W1672">
        <v>13.9401885042</v>
      </c>
      <c r="X1672">
        <v>3.6555</v>
      </c>
    </row>
    <row r="1673" spans="1:24" x14ac:dyDescent="0.25">
      <c r="A1673" t="s">
        <v>262</v>
      </c>
      <c r="B1673" t="s">
        <v>580</v>
      </c>
      <c r="C1673">
        <v>1.3926637549301799E-3</v>
      </c>
      <c r="D1673" t="s">
        <v>972</v>
      </c>
      <c r="E1673" t="s">
        <v>974</v>
      </c>
      <c r="F1673" t="s">
        <v>983</v>
      </c>
      <c r="G1673" t="s">
        <v>988</v>
      </c>
      <c r="H1673">
        <v>1892763562.0899999</v>
      </c>
      <c r="I1673">
        <v>3.6555</v>
      </c>
      <c r="J1673">
        <v>0</v>
      </c>
      <c r="K1673" t="s">
        <v>1089</v>
      </c>
      <c r="L1673" s="1">
        <v>46204</v>
      </c>
      <c r="M1673" t="s">
        <v>1386</v>
      </c>
      <c r="N1673">
        <v>1085.7218677999999</v>
      </c>
      <c r="O1673">
        <v>0</v>
      </c>
      <c r="P1673" t="s">
        <v>1534</v>
      </c>
      <c r="Q1673" t="s">
        <v>1535</v>
      </c>
      <c r="R1673" t="s">
        <v>1556</v>
      </c>
      <c r="S1673" t="s">
        <v>1569</v>
      </c>
      <c r="W1673">
        <v>0</v>
      </c>
      <c r="X1673">
        <v>3.6555</v>
      </c>
    </row>
    <row r="1674" spans="1:24" x14ac:dyDescent="0.25">
      <c r="A1674" t="s">
        <v>285</v>
      </c>
      <c r="B1674" t="s">
        <v>756</v>
      </c>
      <c r="C1674">
        <v>1.7254652697205699E-3</v>
      </c>
      <c r="D1674" t="s">
        <v>973</v>
      </c>
      <c r="E1674" t="s">
        <v>975</v>
      </c>
      <c r="F1674" t="s">
        <v>982</v>
      </c>
      <c r="G1674" t="s">
        <v>986</v>
      </c>
      <c r="H1674">
        <v>3112887495.5</v>
      </c>
      <c r="I1674">
        <v>1</v>
      </c>
      <c r="J1674">
        <v>0</v>
      </c>
      <c r="L1674" s="1">
        <v>46204</v>
      </c>
      <c r="M1674" t="s">
        <v>1397</v>
      </c>
      <c r="N1674">
        <v>19738.849999999999</v>
      </c>
      <c r="O1674">
        <v>0</v>
      </c>
      <c r="P1674" t="s">
        <v>1533</v>
      </c>
      <c r="Q1674" t="s">
        <v>1536</v>
      </c>
      <c r="R1674" t="s">
        <v>1557</v>
      </c>
      <c r="S1674" t="s">
        <v>975</v>
      </c>
      <c r="W1674">
        <v>0</v>
      </c>
      <c r="X1674">
        <v>3.6555</v>
      </c>
    </row>
    <row r="1675" spans="1:24" x14ac:dyDescent="0.25">
      <c r="A1675" t="s">
        <v>416</v>
      </c>
      <c r="B1675" t="s">
        <v>882</v>
      </c>
      <c r="C1675">
        <v>1.45612802465115E-5</v>
      </c>
      <c r="D1675" t="s">
        <v>972</v>
      </c>
      <c r="E1675" t="s">
        <v>980</v>
      </c>
      <c r="F1675" t="s">
        <v>983</v>
      </c>
      <c r="G1675" t="s">
        <v>984</v>
      </c>
      <c r="H1675">
        <v>13650271494.379999</v>
      </c>
      <c r="I1675">
        <v>3.4214700000000001E-2</v>
      </c>
      <c r="J1675">
        <v>20488.9286079388</v>
      </c>
      <c r="K1675" t="s">
        <v>1202</v>
      </c>
      <c r="L1675" s="1">
        <v>46204</v>
      </c>
      <c r="M1675" t="s">
        <v>1469</v>
      </c>
      <c r="N1675">
        <v>464.90449999999998</v>
      </c>
      <c r="O1675">
        <v>325908.53607044148</v>
      </c>
      <c r="P1675" t="s">
        <v>1533</v>
      </c>
      <c r="Q1675" t="s">
        <v>1536</v>
      </c>
      <c r="R1675" t="s">
        <v>1558</v>
      </c>
      <c r="S1675" t="s">
        <v>1570</v>
      </c>
      <c r="W1675">
        <v>8.9155665728475303E-2</v>
      </c>
      <c r="X1675">
        <v>3.6555</v>
      </c>
    </row>
    <row r="1676" spans="1:24" x14ac:dyDescent="0.25">
      <c r="A1676" t="s">
        <v>296</v>
      </c>
      <c r="B1676" t="s">
        <v>767</v>
      </c>
      <c r="C1676">
        <v>7.0788198137862495E-5</v>
      </c>
      <c r="D1676" t="s">
        <v>972</v>
      </c>
      <c r="E1676" t="s">
        <v>980</v>
      </c>
      <c r="F1676" t="s">
        <v>983</v>
      </c>
      <c r="G1676" t="s">
        <v>984</v>
      </c>
      <c r="H1676">
        <v>13650271494.379999</v>
      </c>
      <c r="I1676">
        <v>3.6555</v>
      </c>
      <c r="J1676">
        <v>861.33699999996429</v>
      </c>
      <c r="K1676" t="s">
        <v>1103</v>
      </c>
      <c r="L1676" s="1">
        <v>46204</v>
      </c>
      <c r="M1676" t="s">
        <v>1402</v>
      </c>
      <c r="N1676">
        <v>329.38</v>
      </c>
      <c r="O1676">
        <v>1037091.600364787</v>
      </c>
      <c r="P1676" t="s">
        <v>1533</v>
      </c>
      <c r="Q1676" t="s">
        <v>1536</v>
      </c>
      <c r="R1676" t="s">
        <v>1558</v>
      </c>
      <c r="S1676" t="s">
        <v>1570</v>
      </c>
      <c r="W1676">
        <v>0.28370718105998832</v>
      </c>
      <c r="X1676">
        <v>3.6555</v>
      </c>
    </row>
    <row r="1677" spans="1:24" x14ac:dyDescent="0.25">
      <c r="A1677" t="s">
        <v>445</v>
      </c>
      <c r="B1677" t="s">
        <v>902</v>
      </c>
      <c r="C1677">
        <v>1.5663460256182898E-2</v>
      </c>
      <c r="D1677" t="s">
        <v>971</v>
      </c>
      <c r="E1677" t="s">
        <v>975</v>
      </c>
      <c r="F1677" t="s">
        <v>982</v>
      </c>
      <c r="G1677" t="s">
        <v>985</v>
      </c>
      <c r="H1677">
        <v>13308541049.68</v>
      </c>
      <c r="I1677">
        <v>3.6555</v>
      </c>
      <c r="J1677">
        <v>0</v>
      </c>
      <c r="L1677" s="1">
        <v>46204</v>
      </c>
      <c r="M1677" t="s">
        <v>1495</v>
      </c>
      <c r="N1677">
        <v>4811514.4579999996</v>
      </c>
      <c r="O1677">
        <v>0</v>
      </c>
      <c r="P1677" t="s">
        <v>1533</v>
      </c>
      <c r="Q1677" t="s">
        <v>1536</v>
      </c>
      <c r="R1677" t="s">
        <v>1538</v>
      </c>
      <c r="S1677" t="s">
        <v>975</v>
      </c>
      <c r="W1677">
        <v>0</v>
      </c>
      <c r="X1677">
        <v>3.6555</v>
      </c>
    </row>
    <row r="1678" spans="1:24" x14ac:dyDescent="0.25">
      <c r="A1678" t="s">
        <v>266</v>
      </c>
      <c r="C1678">
        <v>1.46938063252555E-2</v>
      </c>
      <c r="D1678" t="s">
        <v>972</v>
      </c>
      <c r="E1678" t="s">
        <v>974</v>
      </c>
      <c r="F1678" t="s">
        <v>983</v>
      </c>
      <c r="G1678" t="s">
        <v>988</v>
      </c>
      <c r="H1678">
        <v>1892763562.0899999</v>
      </c>
      <c r="I1678">
        <v>1</v>
      </c>
      <c r="J1678">
        <v>0</v>
      </c>
      <c r="K1678" t="s">
        <v>1091</v>
      </c>
      <c r="L1678" s="1">
        <v>46204</v>
      </c>
      <c r="M1678" t="s">
        <v>1389</v>
      </c>
      <c r="N1678">
        <v>1.039207</v>
      </c>
      <c r="O1678">
        <v>0</v>
      </c>
      <c r="P1678" t="s">
        <v>1533</v>
      </c>
      <c r="Q1678" t="s">
        <v>1535</v>
      </c>
      <c r="R1678" t="s">
        <v>1556</v>
      </c>
      <c r="S1678" t="s">
        <v>1569</v>
      </c>
      <c r="W1678">
        <v>0</v>
      </c>
      <c r="X1678">
        <v>3.6555</v>
      </c>
    </row>
    <row r="1679" spans="1:24" x14ac:dyDescent="0.25">
      <c r="A1679" t="s">
        <v>94</v>
      </c>
      <c r="B1679" t="s">
        <v>579</v>
      </c>
      <c r="C1679">
        <v>1.0008963240809099E-3</v>
      </c>
      <c r="D1679" t="s">
        <v>971</v>
      </c>
      <c r="E1679" t="s">
        <v>977</v>
      </c>
      <c r="F1679" t="s">
        <v>982</v>
      </c>
      <c r="G1679" t="s">
        <v>984</v>
      </c>
      <c r="H1679">
        <v>51088742371.199997</v>
      </c>
      <c r="I1679">
        <v>3.6555</v>
      </c>
      <c r="J1679">
        <v>14175</v>
      </c>
      <c r="L1679" s="1">
        <v>46204</v>
      </c>
      <c r="M1679" t="s">
        <v>1279</v>
      </c>
      <c r="N1679">
        <v>1047.8499999999999</v>
      </c>
      <c r="O1679">
        <v>54296142.193124987</v>
      </c>
      <c r="P1679" t="s">
        <v>1533</v>
      </c>
      <c r="Q1679" t="s">
        <v>1535</v>
      </c>
      <c r="R1679" t="s">
        <v>1543</v>
      </c>
      <c r="S1679" t="s">
        <v>1566</v>
      </c>
      <c r="W1679">
        <v>14.85327375</v>
      </c>
      <c r="X1679">
        <v>3.6555</v>
      </c>
    </row>
    <row r="1680" spans="1:24" x14ac:dyDescent="0.25">
      <c r="A1680" t="s">
        <v>94</v>
      </c>
      <c r="B1680" t="s">
        <v>579</v>
      </c>
      <c r="C1680">
        <v>1.84225126745674E-3</v>
      </c>
      <c r="D1680" t="s">
        <v>972</v>
      </c>
      <c r="E1680" t="s">
        <v>977</v>
      </c>
      <c r="F1680" t="s">
        <v>982</v>
      </c>
      <c r="G1680" t="s">
        <v>984</v>
      </c>
      <c r="H1680">
        <v>13650271494.379999</v>
      </c>
      <c r="I1680">
        <v>3.6555</v>
      </c>
      <c r="J1680">
        <v>7046</v>
      </c>
      <c r="L1680" s="1">
        <v>46204</v>
      </c>
      <c r="M1680" t="s">
        <v>1279</v>
      </c>
      <c r="N1680">
        <v>1047.8499999999999</v>
      </c>
      <c r="O1680">
        <v>26989108.846050002</v>
      </c>
      <c r="P1680" t="s">
        <v>1533</v>
      </c>
      <c r="Q1680" t="s">
        <v>1535</v>
      </c>
      <c r="R1680" t="s">
        <v>1543</v>
      </c>
      <c r="S1680" t="s">
        <v>1566</v>
      </c>
      <c r="W1680">
        <v>7.383151100000001</v>
      </c>
      <c r="X1680">
        <v>3.6555</v>
      </c>
    </row>
    <row r="1681" spans="1:24" x14ac:dyDescent="0.25">
      <c r="A1681" t="s">
        <v>395</v>
      </c>
      <c r="B1681" t="s">
        <v>861</v>
      </c>
      <c r="C1681">
        <v>1.187284424633489E-2</v>
      </c>
      <c r="D1681" t="s">
        <v>970</v>
      </c>
      <c r="E1681" t="s">
        <v>980</v>
      </c>
      <c r="F1681" t="s">
        <v>983</v>
      </c>
      <c r="G1681" t="s">
        <v>985</v>
      </c>
      <c r="H1681">
        <v>21645602323.830002</v>
      </c>
      <c r="I1681">
        <v>3.6555</v>
      </c>
      <c r="J1681">
        <v>493007.93919999868</v>
      </c>
      <c r="K1681" t="s">
        <v>1182</v>
      </c>
      <c r="L1681" s="1">
        <v>46204</v>
      </c>
      <c r="M1681" t="s">
        <v>1453</v>
      </c>
      <c r="N1681">
        <v>154.16</v>
      </c>
      <c r="O1681">
        <v>277825690.83230102</v>
      </c>
      <c r="P1681" t="s">
        <v>1533</v>
      </c>
      <c r="Q1681" t="s">
        <v>1536</v>
      </c>
      <c r="R1681" t="s">
        <v>1558</v>
      </c>
      <c r="S1681" t="s">
        <v>1570</v>
      </c>
      <c r="W1681">
        <v>76.002103907071813</v>
      </c>
      <c r="X1681">
        <v>3.6555</v>
      </c>
    </row>
    <row r="1682" spans="1:24" x14ac:dyDescent="0.25">
      <c r="A1682" t="s">
        <v>328</v>
      </c>
      <c r="B1682" t="s">
        <v>798</v>
      </c>
      <c r="C1682">
        <v>2.0570068661533001E-4</v>
      </c>
      <c r="D1682" t="s">
        <v>970</v>
      </c>
      <c r="E1682" t="s">
        <v>976</v>
      </c>
      <c r="F1682" t="s">
        <v>983</v>
      </c>
      <c r="G1682" t="s">
        <v>988</v>
      </c>
      <c r="H1682">
        <v>23064706835.860001</v>
      </c>
      <c r="I1682">
        <v>3.6555</v>
      </c>
      <c r="J1682">
        <v>42903.11</v>
      </c>
      <c r="K1682" t="s">
        <v>1127</v>
      </c>
      <c r="L1682" s="1">
        <v>46204</v>
      </c>
      <c r="M1682" t="s">
        <v>1252</v>
      </c>
      <c r="N1682">
        <v>32.36</v>
      </c>
      <c r="O1682">
        <v>5075093.8300577998</v>
      </c>
      <c r="P1682" t="s">
        <v>1533</v>
      </c>
      <c r="Q1682" t="s">
        <v>1535</v>
      </c>
      <c r="R1682" t="s">
        <v>1541</v>
      </c>
      <c r="S1682" t="s">
        <v>1565</v>
      </c>
      <c r="W1682">
        <v>1.3883446396000001</v>
      </c>
      <c r="X1682">
        <v>3.6555</v>
      </c>
    </row>
    <row r="1683" spans="1:24" x14ac:dyDescent="0.25">
      <c r="A1683" t="s">
        <v>296</v>
      </c>
      <c r="B1683" t="s">
        <v>767</v>
      </c>
      <c r="C1683">
        <v>3.50192523116441E-3</v>
      </c>
      <c r="D1683" t="s">
        <v>973</v>
      </c>
      <c r="E1683" t="s">
        <v>980</v>
      </c>
      <c r="F1683" t="s">
        <v>983</v>
      </c>
      <c r="G1683" t="s">
        <v>984</v>
      </c>
      <c r="H1683">
        <v>12792197641.280001</v>
      </c>
      <c r="I1683">
        <v>3.6555</v>
      </c>
      <c r="J1683">
        <v>39658.843999999997</v>
      </c>
      <c r="K1683" t="s">
        <v>1103</v>
      </c>
      <c r="L1683" s="1">
        <v>46204</v>
      </c>
      <c r="M1683" t="s">
        <v>1402</v>
      </c>
      <c r="N1683">
        <v>329.38</v>
      </c>
      <c r="O1683">
        <v>47751175.199229963</v>
      </c>
      <c r="P1683" t="s">
        <v>1533</v>
      </c>
      <c r="Q1683" t="s">
        <v>1536</v>
      </c>
      <c r="R1683" t="s">
        <v>1558</v>
      </c>
      <c r="S1683" t="s">
        <v>1570</v>
      </c>
      <c r="W1683">
        <v>13.062830036719999</v>
      </c>
      <c r="X1683">
        <v>3.6555</v>
      </c>
    </row>
    <row r="1684" spans="1:24" x14ac:dyDescent="0.25">
      <c r="A1684" t="s">
        <v>296</v>
      </c>
      <c r="B1684" t="s">
        <v>767</v>
      </c>
      <c r="C1684">
        <v>1.1021206193005701E-3</v>
      </c>
      <c r="D1684" t="s">
        <v>971</v>
      </c>
      <c r="E1684" t="s">
        <v>980</v>
      </c>
      <c r="F1684" t="s">
        <v>983</v>
      </c>
      <c r="G1684" t="s">
        <v>984</v>
      </c>
      <c r="H1684">
        <v>51088742371.199997</v>
      </c>
      <c r="I1684">
        <v>3.6555</v>
      </c>
      <c r="J1684">
        <v>49657.125</v>
      </c>
      <c r="K1684" t="s">
        <v>1103</v>
      </c>
      <c r="L1684" s="1">
        <v>46204</v>
      </c>
      <c r="M1684" t="s">
        <v>1402</v>
      </c>
      <c r="N1684">
        <v>329.38</v>
      </c>
      <c r="O1684">
        <v>59789591.339703754</v>
      </c>
      <c r="P1684" t="s">
        <v>1533</v>
      </c>
      <c r="Q1684" t="s">
        <v>1536</v>
      </c>
      <c r="R1684" t="s">
        <v>1558</v>
      </c>
      <c r="S1684" t="s">
        <v>1570</v>
      </c>
      <c r="W1684">
        <v>16.356063832499999</v>
      </c>
      <c r="X1684">
        <v>3.6555</v>
      </c>
    </row>
    <row r="1685" spans="1:24" x14ac:dyDescent="0.25">
      <c r="A1685" t="s">
        <v>44</v>
      </c>
      <c r="B1685" t="s">
        <v>537</v>
      </c>
      <c r="C1685">
        <v>6.97776516237776E-3</v>
      </c>
      <c r="D1685" t="s">
        <v>973</v>
      </c>
      <c r="E1685" t="s">
        <v>974</v>
      </c>
      <c r="F1685" t="s">
        <v>981</v>
      </c>
      <c r="G1685" t="s">
        <v>986</v>
      </c>
      <c r="H1685">
        <v>3112887495.5</v>
      </c>
      <c r="I1685">
        <v>1</v>
      </c>
      <c r="J1685">
        <v>24000</v>
      </c>
      <c r="K1685" t="s">
        <v>989</v>
      </c>
      <c r="L1685" s="1">
        <v>46204</v>
      </c>
      <c r="M1685" t="s">
        <v>1245</v>
      </c>
      <c r="N1685">
        <v>898.454803201</v>
      </c>
      <c r="O1685">
        <v>21562915.276824001</v>
      </c>
      <c r="P1685" t="s">
        <v>1533</v>
      </c>
      <c r="Q1685" t="s">
        <v>1535</v>
      </c>
      <c r="R1685" t="s">
        <v>1537</v>
      </c>
      <c r="S1685" t="s">
        <v>1563</v>
      </c>
      <c r="W1685">
        <v>5.8987594793664346</v>
      </c>
      <c r="X1685">
        <v>3.6555</v>
      </c>
    </row>
    <row r="1686" spans="1:24" x14ac:dyDescent="0.25">
      <c r="A1686" t="s">
        <v>175</v>
      </c>
      <c r="B1686" t="s">
        <v>656</v>
      </c>
      <c r="C1686">
        <v>5.6883004140986263E-3</v>
      </c>
      <c r="D1686" t="s">
        <v>970</v>
      </c>
      <c r="E1686" t="s">
        <v>978</v>
      </c>
      <c r="F1686" t="s">
        <v>982</v>
      </c>
      <c r="G1686" t="s">
        <v>987</v>
      </c>
      <c r="H1686">
        <v>39621414277.529999</v>
      </c>
      <c r="I1686">
        <v>1</v>
      </c>
      <c r="J1686">
        <v>203000</v>
      </c>
      <c r="K1686" t="s">
        <v>1039</v>
      </c>
      <c r="L1686" s="1">
        <v>46204</v>
      </c>
      <c r="M1686" t="s">
        <v>1331</v>
      </c>
      <c r="N1686">
        <v>1097.7779169999999</v>
      </c>
      <c r="O1686">
        <v>222848917.15099999</v>
      </c>
      <c r="P1686" t="s">
        <v>1533</v>
      </c>
      <c r="Q1686" t="s">
        <v>1535</v>
      </c>
      <c r="R1686" t="s">
        <v>1546</v>
      </c>
      <c r="S1686" t="s">
        <v>1567</v>
      </c>
      <c r="T1686" t="s">
        <v>1573</v>
      </c>
      <c r="U1686" t="s">
        <v>1592</v>
      </c>
      <c r="W1686">
        <v>60.962636342771162</v>
      </c>
      <c r="X1686">
        <v>3.6555</v>
      </c>
    </row>
    <row r="1687" spans="1:24" x14ac:dyDescent="0.25">
      <c r="A1687" t="s">
        <v>92</v>
      </c>
      <c r="B1687" t="s">
        <v>577</v>
      </c>
      <c r="C1687">
        <v>1.050454735836567E-2</v>
      </c>
      <c r="D1687" t="s">
        <v>972</v>
      </c>
      <c r="E1687" t="s">
        <v>977</v>
      </c>
      <c r="F1687" t="s">
        <v>982</v>
      </c>
      <c r="G1687" t="s">
        <v>984</v>
      </c>
      <c r="H1687">
        <v>13650271494.379999</v>
      </c>
      <c r="I1687">
        <v>3.6555</v>
      </c>
      <c r="J1687">
        <v>40599.940000000017</v>
      </c>
      <c r="L1687" s="1">
        <v>46204</v>
      </c>
      <c r="M1687" t="s">
        <v>1279</v>
      </c>
      <c r="N1687">
        <v>1037.15625</v>
      </c>
      <c r="O1687">
        <v>153927554.19864479</v>
      </c>
      <c r="P1687" t="s">
        <v>1533</v>
      </c>
      <c r="Q1687" t="s">
        <v>1535</v>
      </c>
      <c r="R1687" t="s">
        <v>1543</v>
      </c>
      <c r="S1687" t="s">
        <v>1566</v>
      </c>
      <c r="T1687" t="s">
        <v>1572</v>
      </c>
      <c r="V1687">
        <v>64886131.523246601</v>
      </c>
      <c r="W1687">
        <v>42.108481520625027</v>
      </c>
      <c r="X1687">
        <v>3.6555</v>
      </c>
    </row>
    <row r="1688" spans="1:24" x14ac:dyDescent="0.25">
      <c r="A1688" t="s">
        <v>92</v>
      </c>
      <c r="B1688" t="s">
        <v>577</v>
      </c>
      <c r="C1688">
        <v>2.020205719874461E-3</v>
      </c>
      <c r="D1688" t="s">
        <v>971</v>
      </c>
      <c r="E1688" t="s">
        <v>977</v>
      </c>
      <c r="F1688" t="s">
        <v>982</v>
      </c>
      <c r="G1688" t="s">
        <v>984</v>
      </c>
      <c r="H1688">
        <v>51088742371.199997</v>
      </c>
      <c r="I1688">
        <v>3.6555</v>
      </c>
      <c r="J1688">
        <v>28912.38</v>
      </c>
      <c r="L1688" s="1">
        <v>46204</v>
      </c>
      <c r="M1688" t="s">
        <v>1279</v>
      </c>
      <c r="N1688">
        <v>1037.15625</v>
      </c>
      <c r="O1688">
        <v>109616219.61662529</v>
      </c>
      <c r="P1688" t="s">
        <v>1533</v>
      </c>
      <c r="Q1688" t="s">
        <v>1535</v>
      </c>
      <c r="R1688" t="s">
        <v>1543</v>
      </c>
      <c r="S1688" t="s">
        <v>1566</v>
      </c>
      <c r="T1688" t="s">
        <v>1572</v>
      </c>
      <c r="V1688">
        <v>64340278.042318404</v>
      </c>
      <c r="W1688">
        <v>29.986655619374989</v>
      </c>
      <c r="X1688">
        <v>3.6555</v>
      </c>
    </row>
    <row r="1689" spans="1:24" x14ac:dyDescent="0.25">
      <c r="A1689" t="s">
        <v>351</v>
      </c>
      <c r="B1689" t="s">
        <v>820</v>
      </c>
      <c r="C1689">
        <v>5.5890619624690834E-4</v>
      </c>
      <c r="D1689" t="s">
        <v>970</v>
      </c>
      <c r="E1689" t="s">
        <v>980</v>
      </c>
      <c r="F1689" t="s">
        <v>983</v>
      </c>
      <c r="G1689" t="s">
        <v>986</v>
      </c>
      <c r="H1689">
        <v>32820902347.169998</v>
      </c>
      <c r="I1689">
        <v>3.6555</v>
      </c>
      <c r="J1689">
        <v>98693.560000000056</v>
      </c>
      <c r="K1689" t="s">
        <v>1145</v>
      </c>
      <c r="L1689" s="1">
        <v>46204</v>
      </c>
      <c r="M1689" t="s">
        <v>1254</v>
      </c>
      <c r="N1689">
        <v>53.57</v>
      </c>
      <c r="O1689">
        <v>19326679.710630611</v>
      </c>
      <c r="P1689" t="s">
        <v>1533</v>
      </c>
      <c r="Q1689" t="s">
        <v>1536</v>
      </c>
      <c r="R1689" t="s">
        <v>1558</v>
      </c>
      <c r="S1689" t="s">
        <v>1570</v>
      </c>
      <c r="W1689">
        <v>5.2870140092000026</v>
      </c>
      <c r="X1689">
        <v>3.6555</v>
      </c>
    </row>
    <row r="1690" spans="1:24" x14ac:dyDescent="0.25">
      <c r="A1690" t="s">
        <v>213</v>
      </c>
      <c r="B1690" t="s">
        <v>694</v>
      </c>
      <c r="C1690">
        <v>2.9377941494374399E-3</v>
      </c>
      <c r="D1690" t="s">
        <v>970</v>
      </c>
      <c r="E1690" t="s">
        <v>976</v>
      </c>
      <c r="F1690" t="s">
        <v>983</v>
      </c>
      <c r="G1690" t="s">
        <v>985</v>
      </c>
      <c r="H1690">
        <v>21645602323.830002</v>
      </c>
      <c r="I1690">
        <v>3.6555</v>
      </c>
      <c r="J1690">
        <v>110674.1520729239</v>
      </c>
      <c r="K1690" t="s">
        <v>1058</v>
      </c>
      <c r="L1690" s="1">
        <v>46204</v>
      </c>
      <c r="M1690" t="s">
        <v>1298</v>
      </c>
      <c r="N1690">
        <v>169.18</v>
      </c>
      <c r="O1690">
        <v>68445044.815857351</v>
      </c>
      <c r="P1690" t="s">
        <v>1533</v>
      </c>
      <c r="Q1690" t="s">
        <v>1535</v>
      </c>
      <c r="R1690" t="s">
        <v>1541</v>
      </c>
      <c r="S1690" t="s">
        <v>1565</v>
      </c>
      <c r="W1690">
        <v>18.723853047697261</v>
      </c>
      <c r="X1690">
        <v>3.6555</v>
      </c>
    </row>
    <row r="1691" spans="1:24" x14ac:dyDescent="0.25">
      <c r="A1691" t="s">
        <v>360</v>
      </c>
      <c r="B1691" t="s">
        <v>829</v>
      </c>
      <c r="C1691">
        <v>1.23690045661789E-3</v>
      </c>
      <c r="D1691" t="s">
        <v>973</v>
      </c>
      <c r="E1691" t="s">
        <v>980</v>
      </c>
      <c r="F1691" t="s">
        <v>983</v>
      </c>
      <c r="G1691" t="s">
        <v>984</v>
      </c>
      <c r="H1691">
        <v>12792197641.280001</v>
      </c>
      <c r="I1691">
        <v>3.4214700000000001E-2</v>
      </c>
      <c r="J1691">
        <v>11699.999480264099</v>
      </c>
      <c r="K1691" t="s">
        <v>1153</v>
      </c>
      <c r="L1691" s="1">
        <v>46204</v>
      </c>
      <c r="M1691" t="s">
        <v>1296</v>
      </c>
      <c r="N1691">
        <v>64365.52</v>
      </c>
      <c r="O1691">
        <v>25766288.253997989</v>
      </c>
      <c r="P1691" t="s">
        <v>1533</v>
      </c>
      <c r="Q1691" t="s">
        <v>1536</v>
      </c>
      <c r="R1691" t="s">
        <v>1558</v>
      </c>
      <c r="S1691" t="s">
        <v>1570</v>
      </c>
      <c r="W1691">
        <v>7.0486358238265598</v>
      </c>
      <c r="X1691">
        <v>3.6555</v>
      </c>
    </row>
    <row r="1692" spans="1:24" x14ac:dyDescent="0.25">
      <c r="A1692" t="s">
        <v>360</v>
      </c>
      <c r="B1692" t="s">
        <v>829</v>
      </c>
      <c r="C1692">
        <v>1.25687117561837E-3</v>
      </c>
      <c r="D1692" t="s">
        <v>971</v>
      </c>
      <c r="E1692" t="s">
        <v>980</v>
      </c>
      <c r="F1692" t="s">
        <v>983</v>
      </c>
      <c r="G1692" t="s">
        <v>984</v>
      </c>
      <c r="H1692">
        <v>51088742371.199997</v>
      </c>
      <c r="I1692">
        <v>3.4214700000000001E-2</v>
      </c>
      <c r="J1692">
        <v>47299.9978988453</v>
      </c>
      <c r="K1692" t="s">
        <v>1153</v>
      </c>
      <c r="L1692" s="1">
        <v>46204</v>
      </c>
      <c r="M1692" t="s">
        <v>1296</v>
      </c>
      <c r="N1692">
        <v>64365.52</v>
      </c>
      <c r="O1692">
        <v>104166276.44564959</v>
      </c>
      <c r="P1692" t="s">
        <v>1533</v>
      </c>
      <c r="Q1692" t="s">
        <v>1536</v>
      </c>
      <c r="R1692" t="s">
        <v>1558</v>
      </c>
      <c r="S1692" t="s">
        <v>1570</v>
      </c>
      <c r="W1692">
        <v>28.495767048461111</v>
      </c>
      <c r="X1692">
        <v>3.6555</v>
      </c>
    </row>
    <row r="1693" spans="1:24" x14ac:dyDescent="0.25">
      <c r="A1693" t="s">
        <v>196</v>
      </c>
      <c r="B1693" t="s">
        <v>677</v>
      </c>
      <c r="C1693">
        <v>2.2154890328570129E-3</v>
      </c>
      <c r="D1693" t="s">
        <v>970</v>
      </c>
      <c r="E1693" t="s">
        <v>976</v>
      </c>
      <c r="F1693" t="s">
        <v>983</v>
      </c>
      <c r="G1693" t="s">
        <v>986</v>
      </c>
      <c r="H1693">
        <v>32820902347.169998</v>
      </c>
      <c r="I1693">
        <v>3.6555</v>
      </c>
      <c r="J1693">
        <v>14771.398535234959</v>
      </c>
      <c r="K1693" t="s">
        <v>1049</v>
      </c>
      <c r="L1693" s="1">
        <v>46204</v>
      </c>
      <c r="M1693" t="s">
        <v>1342</v>
      </c>
      <c r="N1693">
        <v>1440.86</v>
      </c>
      <c r="O1693">
        <v>77801897.466311172</v>
      </c>
      <c r="P1693" t="s">
        <v>1533</v>
      </c>
      <c r="Q1693" t="s">
        <v>1535</v>
      </c>
      <c r="R1693" t="s">
        <v>1541</v>
      </c>
      <c r="S1693" t="s">
        <v>1565</v>
      </c>
      <c r="W1693">
        <v>21.283517293478639</v>
      </c>
      <c r="X1693">
        <v>3.6555</v>
      </c>
    </row>
    <row r="1694" spans="1:24" x14ac:dyDescent="0.25">
      <c r="A1694" t="s">
        <v>448</v>
      </c>
      <c r="B1694" t="s">
        <v>905</v>
      </c>
      <c r="C1694">
        <v>3.8752653366496098E-3</v>
      </c>
      <c r="D1694" t="s">
        <v>971</v>
      </c>
      <c r="E1694" t="s">
        <v>975</v>
      </c>
      <c r="F1694" t="s">
        <v>982</v>
      </c>
      <c r="G1694" t="s">
        <v>985</v>
      </c>
      <c r="H1694">
        <v>13308541049.68</v>
      </c>
      <c r="I1694">
        <v>3.6555</v>
      </c>
      <c r="J1694">
        <v>0</v>
      </c>
      <c r="L1694" s="1">
        <v>46204</v>
      </c>
      <c r="M1694" t="s">
        <v>1497</v>
      </c>
      <c r="N1694">
        <v>8686315.3159999996</v>
      </c>
      <c r="O1694">
        <v>0</v>
      </c>
      <c r="P1694" t="s">
        <v>1533</v>
      </c>
      <c r="Q1694" t="s">
        <v>1536</v>
      </c>
      <c r="R1694" t="s">
        <v>1538</v>
      </c>
      <c r="S1694" t="s">
        <v>975</v>
      </c>
      <c r="W1694">
        <v>0</v>
      </c>
      <c r="X1694">
        <v>3.6555</v>
      </c>
    </row>
    <row r="1695" spans="1:24" x14ac:dyDescent="0.25">
      <c r="A1695" t="s">
        <v>104</v>
      </c>
      <c r="B1695" t="s">
        <v>589</v>
      </c>
      <c r="C1695">
        <v>1.14379378692222E-3</v>
      </c>
      <c r="D1695" t="s">
        <v>973</v>
      </c>
      <c r="E1695" t="s">
        <v>977</v>
      </c>
      <c r="F1695" t="s">
        <v>982</v>
      </c>
      <c r="G1695" t="s">
        <v>984</v>
      </c>
      <c r="H1695">
        <v>12792197641.280001</v>
      </c>
      <c r="I1695">
        <v>3.6555</v>
      </c>
      <c r="J1695">
        <v>4000</v>
      </c>
      <c r="L1695" s="1">
        <v>46204</v>
      </c>
      <c r="M1695" t="s">
        <v>1283</v>
      </c>
      <c r="N1695">
        <v>1065.145833</v>
      </c>
      <c r="O1695">
        <v>15574562.370126</v>
      </c>
      <c r="P1695" t="s">
        <v>1533</v>
      </c>
      <c r="Q1695" t="s">
        <v>1535</v>
      </c>
      <c r="R1695" t="s">
        <v>1543</v>
      </c>
      <c r="S1695" t="s">
        <v>1566</v>
      </c>
      <c r="U1695" t="s">
        <v>1583</v>
      </c>
      <c r="W1695">
        <v>4.2605833320000004</v>
      </c>
      <c r="X1695">
        <v>3.6555</v>
      </c>
    </row>
    <row r="1696" spans="1:24" x14ac:dyDescent="0.25">
      <c r="A1696" t="s">
        <v>448</v>
      </c>
      <c r="B1696" t="s">
        <v>905</v>
      </c>
      <c r="C1696">
        <v>1.24461715478089E-2</v>
      </c>
      <c r="D1696" t="s">
        <v>971</v>
      </c>
      <c r="E1696" t="s">
        <v>975</v>
      </c>
      <c r="F1696" t="s">
        <v>982</v>
      </c>
      <c r="G1696" t="s">
        <v>988</v>
      </c>
      <c r="H1696">
        <v>15010609803.620001</v>
      </c>
      <c r="I1696">
        <v>3.6555</v>
      </c>
      <c r="J1696">
        <v>0</v>
      </c>
      <c r="L1696" s="1">
        <v>46204</v>
      </c>
      <c r="M1696" t="s">
        <v>1497</v>
      </c>
      <c r="N1696">
        <v>8686315.3159999996</v>
      </c>
      <c r="O1696">
        <v>0</v>
      </c>
      <c r="P1696" t="s">
        <v>1533</v>
      </c>
      <c r="Q1696" t="s">
        <v>1536</v>
      </c>
      <c r="R1696" t="s">
        <v>1538</v>
      </c>
      <c r="S1696" t="s">
        <v>975</v>
      </c>
      <c r="W1696">
        <v>0</v>
      </c>
      <c r="X1696">
        <v>3.6555</v>
      </c>
    </row>
    <row r="1697" spans="1:24" x14ac:dyDescent="0.25">
      <c r="A1697" t="s">
        <v>408</v>
      </c>
      <c r="B1697" t="s">
        <v>874</v>
      </c>
      <c r="C1697">
        <v>1.13403347395584E-4</v>
      </c>
      <c r="D1697" t="s">
        <v>973</v>
      </c>
      <c r="E1697" t="s">
        <v>980</v>
      </c>
      <c r="F1697" t="s">
        <v>983</v>
      </c>
      <c r="G1697" t="s">
        <v>984</v>
      </c>
      <c r="H1697">
        <v>12792197641.280001</v>
      </c>
      <c r="I1697">
        <v>3.6555</v>
      </c>
      <c r="J1697">
        <v>5650</v>
      </c>
      <c r="K1697" t="s">
        <v>1195</v>
      </c>
      <c r="L1697" s="1">
        <v>46204</v>
      </c>
      <c r="M1697" t="s">
        <v>1461</v>
      </c>
      <c r="N1697">
        <v>74.5</v>
      </c>
      <c r="O1697">
        <v>1538691.3374999999</v>
      </c>
      <c r="P1697" t="s">
        <v>1533</v>
      </c>
      <c r="Q1697" t="s">
        <v>1536</v>
      </c>
      <c r="R1697" t="s">
        <v>1558</v>
      </c>
      <c r="S1697" t="s">
        <v>1570</v>
      </c>
      <c r="W1697">
        <v>0.42092499999999999</v>
      </c>
      <c r="X1697">
        <v>3.6555</v>
      </c>
    </row>
    <row r="1698" spans="1:24" x14ac:dyDescent="0.25">
      <c r="A1698" t="s">
        <v>329</v>
      </c>
      <c r="B1698" t="s">
        <v>799</v>
      </c>
      <c r="C1698">
        <v>1.0767168463635969E-8</v>
      </c>
      <c r="D1698" t="s">
        <v>970</v>
      </c>
      <c r="E1698" t="s">
        <v>980</v>
      </c>
      <c r="F1698" t="s">
        <v>983</v>
      </c>
      <c r="G1698" t="s">
        <v>988</v>
      </c>
      <c r="H1698">
        <v>23064706835.860001</v>
      </c>
      <c r="I1698">
        <v>3.6555</v>
      </c>
      <c r="J1698">
        <v>3</v>
      </c>
      <c r="K1698" t="s">
        <v>1128</v>
      </c>
      <c r="L1698" s="1">
        <v>46204</v>
      </c>
      <c r="M1698" t="s">
        <v>1252</v>
      </c>
      <c r="N1698">
        <v>24.02</v>
      </c>
      <c r="O1698">
        <v>263.41532999999998</v>
      </c>
      <c r="P1698" t="s">
        <v>1533</v>
      </c>
      <c r="Q1698" t="s">
        <v>1536</v>
      </c>
      <c r="R1698" t="s">
        <v>1558</v>
      </c>
      <c r="S1698" t="s">
        <v>1570</v>
      </c>
      <c r="W1698">
        <v>7.2059999999999998E-5</v>
      </c>
      <c r="X1698">
        <v>3.6555</v>
      </c>
    </row>
    <row r="1699" spans="1:24" x14ac:dyDescent="0.25">
      <c r="A1699" t="s">
        <v>99</v>
      </c>
      <c r="B1699" t="s">
        <v>584</v>
      </c>
      <c r="C1699">
        <v>5.3572146003043396E-4</v>
      </c>
      <c r="D1699" t="s">
        <v>971</v>
      </c>
      <c r="E1699" t="s">
        <v>977</v>
      </c>
      <c r="F1699" t="s">
        <v>982</v>
      </c>
      <c r="G1699" t="s">
        <v>984</v>
      </c>
      <c r="H1699">
        <v>51088742371.199997</v>
      </c>
      <c r="I1699">
        <v>3.6555</v>
      </c>
      <c r="J1699">
        <v>8108</v>
      </c>
      <c r="K1699" t="s">
        <v>1007</v>
      </c>
      <c r="L1699" s="1">
        <v>46204</v>
      </c>
      <c r="M1699" t="s">
        <v>1283</v>
      </c>
      <c r="N1699">
        <v>980.85416699999996</v>
      </c>
      <c r="O1699">
        <v>29071334.599754591</v>
      </c>
      <c r="P1699" t="s">
        <v>1533</v>
      </c>
      <c r="Q1699" t="s">
        <v>1535</v>
      </c>
      <c r="R1699" t="s">
        <v>1543</v>
      </c>
      <c r="S1699" t="s">
        <v>1566</v>
      </c>
      <c r="T1699" t="s">
        <v>1572</v>
      </c>
      <c r="U1699" t="s">
        <v>1583</v>
      </c>
      <c r="V1699">
        <v>8546024.4818750005</v>
      </c>
      <c r="W1699">
        <v>7.9527655860359978</v>
      </c>
      <c r="X1699">
        <v>3.6555</v>
      </c>
    </row>
    <row r="1700" spans="1:24" x14ac:dyDescent="0.25">
      <c r="A1700" t="s">
        <v>176</v>
      </c>
      <c r="B1700" t="s">
        <v>657</v>
      </c>
      <c r="C1700">
        <v>4.1546778094792328E-4</v>
      </c>
      <c r="D1700" t="s">
        <v>970</v>
      </c>
      <c r="E1700" t="s">
        <v>978</v>
      </c>
      <c r="F1700" t="s">
        <v>982</v>
      </c>
      <c r="G1700" t="s">
        <v>987</v>
      </c>
      <c r="H1700">
        <v>39621414277.529999</v>
      </c>
      <c r="I1700">
        <v>3.6555</v>
      </c>
      <c r="J1700">
        <v>4900</v>
      </c>
      <c r="L1700" s="1">
        <v>46204</v>
      </c>
      <c r="M1700" t="s">
        <v>1332</v>
      </c>
      <c r="N1700">
        <v>983.15972199999999</v>
      </c>
      <c r="O1700">
        <v>17610307.7824779</v>
      </c>
      <c r="P1700" t="s">
        <v>1533</v>
      </c>
      <c r="Q1700" t="s">
        <v>1535</v>
      </c>
      <c r="R1700" t="s">
        <v>1546</v>
      </c>
      <c r="S1700" t="s">
        <v>1567</v>
      </c>
      <c r="W1700">
        <v>4.8174826378000004</v>
      </c>
      <c r="X1700">
        <v>3.6555</v>
      </c>
    </row>
    <row r="1701" spans="1:24" x14ac:dyDescent="0.25">
      <c r="A1701" t="s">
        <v>100</v>
      </c>
      <c r="B1701" t="s">
        <v>585</v>
      </c>
      <c r="C1701">
        <v>3.9904884032998297E-3</v>
      </c>
      <c r="D1701" t="s">
        <v>972</v>
      </c>
      <c r="E1701" t="s">
        <v>977</v>
      </c>
      <c r="F1701" t="s">
        <v>982</v>
      </c>
      <c r="G1701" t="s">
        <v>984</v>
      </c>
      <c r="H1701">
        <v>13650271494.379999</v>
      </c>
      <c r="I1701">
        <v>3.6555</v>
      </c>
      <c r="J1701">
        <v>15898.26</v>
      </c>
      <c r="K1701" t="s">
        <v>1007</v>
      </c>
      <c r="L1701" s="1">
        <v>46204</v>
      </c>
      <c r="M1701" t="s">
        <v>1283</v>
      </c>
      <c r="N1701">
        <v>1007.156582</v>
      </c>
      <c r="O1701">
        <v>58532001.989525132</v>
      </c>
      <c r="P1701" t="s">
        <v>1533</v>
      </c>
      <c r="Q1701" t="s">
        <v>1535</v>
      </c>
      <c r="R1701" t="s">
        <v>1543</v>
      </c>
      <c r="S1701" t="s">
        <v>1566</v>
      </c>
      <c r="T1701" t="s">
        <v>1572</v>
      </c>
      <c r="U1701" t="s">
        <v>1583</v>
      </c>
      <c r="V1701">
        <v>16412019.300000001</v>
      </c>
      <c r="W1701">
        <v>16.012037201347319</v>
      </c>
      <c r="X1701">
        <v>3.6555</v>
      </c>
    </row>
    <row r="1702" spans="1:24" x14ac:dyDescent="0.25">
      <c r="A1702" t="s">
        <v>385</v>
      </c>
      <c r="B1702" t="s">
        <v>851</v>
      </c>
      <c r="C1702">
        <v>1.056544497171439E-2</v>
      </c>
      <c r="D1702" t="s">
        <v>972</v>
      </c>
      <c r="E1702" t="s">
        <v>976</v>
      </c>
      <c r="F1702" t="s">
        <v>983</v>
      </c>
      <c r="G1702" t="s">
        <v>986</v>
      </c>
      <c r="H1702">
        <v>6938423333.7700005</v>
      </c>
      <c r="I1702">
        <v>3.6555</v>
      </c>
      <c r="J1702">
        <v>136000.00000000099</v>
      </c>
      <c r="K1702" t="s">
        <v>1173</v>
      </c>
      <c r="L1702" s="1">
        <v>46204</v>
      </c>
      <c r="M1702" t="s">
        <v>1448</v>
      </c>
      <c r="N1702">
        <v>158.16</v>
      </c>
      <c r="O1702">
        <v>78628927.680000573</v>
      </c>
      <c r="P1702" t="s">
        <v>1533</v>
      </c>
      <c r="Q1702" t="s">
        <v>1535</v>
      </c>
      <c r="R1702" t="s">
        <v>1541</v>
      </c>
      <c r="S1702" t="s">
        <v>1565</v>
      </c>
      <c r="V1702">
        <v>73846464.651482105</v>
      </c>
      <c r="W1702">
        <v>21.50976000000016</v>
      </c>
      <c r="X1702">
        <v>3.6555</v>
      </c>
    </row>
    <row r="1703" spans="1:24" x14ac:dyDescent="0.25">
      <c r="A1703" t="s">
        <v>420</v>
      </c>
      <c r="B1703" t="s">
        <v>885</v>
      </c>
      <c r="C1703">
        <v>9.0567711711623205E-5</v>
      </c>
      <c r="D1703" t="s">
        <v>971</v>
      </c>
      <c r="E1703" t="s">
        <v>980</v>
      </c>
      <c r="F1703" t="s">
        <v>983</v>
      </c>
      <c r="G1703" t="s">
        <v>984</v>
      </c>
      <c r="H1703">
        <v>51088742371.199997</v>
      </c>
      <c r="I1703">
        <v>3.4214700000000001E-2</v>
      </c>
      <c r="J1703">
        <v>70000</v>
      </c>
      <c r="K1703" t="s">
        <v>1205</v>
      </c>
      <c r="L1703" s="1">
        <v>46204</v>
      </c>
      <c r="M1703" t="s">
        <v>1472</v>
      </c>
      <c r="N1703">
        <v>3134</v>
      </c>
      <c r="O1703">
        <v>7506020.8859999999</v>
      </c>
      <c r="P1703" t="s">
        <v>1533</v>
      </c>
      <c r="Q1703" t="s">
        <v>1536</v>
      </c>
      <c r="R1703" t="s">
        <v>1558</v>
      </c>
      <c r="S1703" t="s">
        <v>1570</v>
      </c>
      <c r="W1703">
        <v>2.0533499893311449</v>
      </c>
      <c r="X1703">
        <v>3.6555</v>
      </c>
    </row>
    <row r="1704" spans="1:24" x14ac:dyDescent="0.25">
      <c r="A1704" t="s">
        <v>316</v>
      </c>
      <c r="B1704" t="s">
        <v>787</v>
      </c>
      <c r="C1704">
        <v>2.1873902895554011E-4</v>
      </c>
      <c r="D1704" t="s">
        <v>972</v>
      </c>
      <c r="E1704" t="s">
        <v>980</v>
      </c>
      <c r="F1704" t="s">
        <v>983</v>
      </c>
      <c r="G1704" t="s">
        <v>984</v>
      </c>
      <c r="H1704">
        <v>13650271494.379999</v>
      </c>
      <c r="I1704">
        <v>3.4214700000000001E-2</v>
      </c>
      <c r="J1704">
        <v>3371.6662333652221</v>
      </c>
      <c r="K1704" t="s">
        <v>1117</v>
      </c>
      <c r="L1704" s="1">
        <v>46204</v>
      </c>
      <c r="M1704" t="s">
        <v>1412</v>
      </c>
      <c r="N1704">
        <v>43494</v>
      </c>
      <c r="O1704">
        <v>5017491.7040583165</v>
      </c>
      <c r="P1704" t="s">
        <v>1533</v>
      </c>
      <c r="Q1704" t="s">
        <v>1536</v>
      </c>
      <c r="R1704" t="s">
        <v>1558</v>
      </c>
      <c r="S1704" t="s">
        <v>1570</v>
      </c>
      <c r="V1704">
        <v>29909291.308974002</v>
      </c>
      <c r="W1704">
        <v>1.372586979635704</v>
      </c>
      <c r="X1704">
        <v>3.6555</v>
      </c>
    </row>
    <row r="1705" spans="1:24" x14ac:dyDescent="0.25">
      <c r="A1705" t="s">
        <v>125</v>
      </c>
      <c r="B1705" t="s">
        <v>609</v>
      </c>
      <c r="C1705">
        <v>5.6341739032185772E-8</v>
      </c>
      <c r="D1705" t="s">
        <v>970</v>
      </c>
      <c r="E1705" t="s">
        <v>976</v>
      </c>
      <c r="F1705" t="s">
        <v>983</v>
      </c>
      <c r="G1705" t="s">
        <v>985</v>
      </c>
      <c r="H1705">
        <v>21645602323.830002</v>
      </c>
      <c r="I1705">
        <v>3.6555</v>
      </c>
      <c r="J1705">
        <v>1.562365842233465</v>
      </c>
      <c r="K1705" t="s">
        <v>1015</v>
      </c>
      <c r="L1705" s="1">
        <v>46204</v>
      </c>
      <c r="M1705" t="s">
        <v>1298</v>
      </c>
      <c r="N1705">
        <v>228.41</v>
      </c>
      <c r="O1705">
        <v>1304.501664290726</v>
      </c>
      <c r="P1705" t="s">
        <v>1533</v>
      </c>
      <c r="Q1705" t="s">
        <v>1535</v>
      </c>
      <c r="R1705" t="s">
        <v>1541</v>
      </c>
      <c r="S1705" t="s">
        <v>1565</v>
      </c>
      <c r="W1705">
        <v>3.5685998202454551E-4</v>
      </c>
      <c r="X1705">
        <v>3.6555</v>
      </c>
    </row>
    <row r="1706" spans="1:24" x14ac:dyDescent="0.25">
      <c r="A1706" t="s">
        <v>469</v>
      </c>
      <c r="B1706" t="s">
        <v>921</v>
      </c>
      <c r="C1706">
        <v>5.4463815876163099E-3</v>
      </c>
      <c r="D1706" t="s">
        <v>971</v>
      </c>
      <c r="E1706" t="s">
        <v>975</v>
      </c>
      <c r="F1706" t="s">
        <v>982</v>
      </c>
      <c r="G1706" t="s">
        <v>987</v>
      </c>
      <c r="H1706">
        <v>28226375877.740002</v>
      </c>
      <c r="I1706">
        <v>3.6555</v>
      </c>
      <c r="J1706">
        <v>43.117439699999998</v>
      </c>
      <c r="L1706" s="1">
        <v>46204</v>
      </c>
      <c r="M1706" t="s">
        <v>1511</v>
      </c>
      <c r="N1706">
        <v>1029297.526</v>
      </c>
      <c r="O1706">
        <v>162233553.84598291</v>
      </c>
      <c r="P1706" t="s">
        <v>1533</v>
      </c>
      <c r="Q1706" t="s">
        <v>1535</v>
      </c>
      <c r="R1706" t="s">
        <v>1538</v>
      </c>
      <c r="S1706" t="s">
        <v>975</v>
      </c>
      <c r="V1706">
        <v>151227146.69133821</v>
      </c>
      <c r="W1706">
        <v>44.38067401066418</v>
      </c>
      <c r="X1706">
        <v>3.6555</v>
      </c>
    </row>
    <row r="1707" spans="1:24" x14ac:dyDescent="0.25">
      <c r="A1707" t="s">
        <v>100</v>
      </c>
      <c r="B1707" t="s">
        <v>585</v>
      </c>
      <c r="C1707">
        <v>4.6149801830383199E-4</v>
      </c>
      <c r="D1707" t="s">
        <v>971</v>
      </c>
      <c r="E1707" t="s">
        <v>977</v>
      </c>
      <c r="F1707" t="s">
        <v>982</v>
      </c>
      <c r="G1707" t="s">
        <v>984</v>
      </c>
      <c r="H1707">
        <v>51088742371.199997</v>
      </c>
      <c r="I1707">
        <v>3.6555</v>
      </c>
      <c r="J1707">
        <v>6808.2199999999984</v>
      </c>
      <c r="K1707" t="s">
        <v>1007</v>
      </c>
      <c r="L1707" s="1">
        <v>46204</v>
      </c>
      <c r="M1707" t="s">
        <v>1283</v>
      </c>
      <c r="N1707">
        <v>1007.156582</v>
      </c>
      <c r="O1707">
        <v>25065557.273885611</v>
      </c>
      <c r="P1707" t="s">
        <v>1533</v>
      </c>
      <c r="Q1707" t="s">
        <v>1535</v>
      </c>
      <c r="R1707" t="s">
        <v>1543</v>
      </c>
      <c r="S1707" t="s">
        <v>1566</v>
      </c>
      <c r="T1707" t="s">
        <v>1572</v>
      </c>
      <c r="U1707" t="s">
        <v>1583</v>
      </c>
      <c r="V1707">
        <v>20515024.125</v>
      </c>
      <c r="W1707">
        <v>6.8569435847040374</v>
      </c>
      <c r="X1707">
        <v>3.6555</v>
      </c>
    </row>
    <row r="1708" spans="1:24" x14ac:dyDescent="0.25">
      <c r="A1708" t="s">
        <v>96</v>
      </c>
      <c r="B1708" t="s">
        <v>581</v>
      </c>
      <c r="C1708">
        <v>3.958164429898603E-9</v>
      </c>
      <c r="D1708" t="s">
        <v>972</v>
      </c>
      <c r="E1708" t="s">
        <v>977</v>
      </c>
      <c r="F1708" t="s">
        <v>982</v>
      </c>
      <c r="G1708" t="s">
        <v>986</v>
      </c>
      <c r="H1708">
        <v>6938423333.7700005</v>
      </c>
      <c r="I1708">
        <v>3.6555</v>
      </c>
      <c r="J1708">
        <v>7.4380561809448409E-3</v>
      </c>
      <c r="L1708" s="1">
        <v>46204</v>
      </c>
      <c r="M1708" t="s">
        <v>1281</v>
      </c>
      <c r="N1708">
        <v>1083.3416669999999</v>
      </c>
      <c r="O1708">
        <v>29.45585882441387</v>
      </c>
      <c r="P1708" t="s">
        <v>1533</v>
      </c>
      <c r="Q1708" t="s">
        <v>1535</v>
      </c>
      <c r="R1708" t="s">
        <v>1543</v>
      </c>
      <c r="S1708" t="s">
        <v>1566</v>
      </c>
      <c r="T1708" t="s">
        <v>1573</v>
      </c>
      <c r="V1708">
        <v>25482994.4213067</v>
      </c>
      <c r="W1708">
        <v>8.0579561823044375E-6</v>
      </c>
      <c r="X1708">
        <v>3.6555</v>
      </c>
    </row>
    <row r="1709" spans="1:24" x14ac:dyDescent="0.25">
      <c r="A1709" t="s">
        <v>100</v>
      </c>
      <c r="B1709" t="s">
        <v>585</v>
      </c>
      <c r="C1709">
        <v>2.6968421156838999E-4</v>
      </c>
      <c r="D1709" t="s">
        <v>973</v>
      </c>
      <c r="E1709" t="s">
        <v>977</v>
      </c>
      <c r="F1709" t="s">
        <v>982</v>
      </c>
      <c r="G1709" t="s">
        <v>984</v>
      </c>
      <c r="H1709">
        <v>12792197641.280001</v>
      </c>
      <c r="I1709">
        <v>3.6555</v>
      </c>
      <c r="J1709">
        <v>1000</v>
      </c>
      <c r="K1709" t="s">
        <v>1007</v>
      </c>
      <c r="L1709" s="1">
        <v>46204</v>
      </c>
      <c r="M1709" t="s">
        <v>1283</v>
      </c>
      <c r="N1709">
        <v>1007.156582</v>
      </c>
      <c r="O1709">
        <v>3681660.8855010001</v>
      </c>
      <c r="P1709" t="s">
        <v>1533</v>
      </c>
      <c r="Q1709" t="s">
        <v>1535</v>
      </c>
      <c r="R1709" t="s">
        <v>1543</v>
      </c>
      <c r="S1709" t="s">
        <v>1566</v>
      </c>
      <c r="T1709" t="s">
        <v>1572</v>
      </c>
      <c r="U1709" t="s">
        <v>1583</v>
      </c>
      <c r="W1709">
        <v>1.0071565819999999</v>
      </c>
      <c r="X1709">
        <v>3.6555</v>
      </c>
    </row>
    <row r="1710" spans="1:24" x14ac:dyDescent="0.25">
      <c r="A1710" t="s">
        <v>316</v>
      </c>
      <c r="B1710" t="s">
        <v>787</v>
      </c>
      <c r="C1710">
        <v>7.1504114541443703E-3</v>
      </c>
      <c r="D1710" t="s">
        <v>973</v>
      </c>
      <c r="E1710" t="s">
        <v>980</v>
      </c>
      <c r="F1710" t="s">
        <v>983</v>
      </c>
      <c r="G1710" t="s">
        <v>984</v>
      </c>
      <c r="H1710">
        <v>12792197641.280001</v>
      </c>
      <c r="I1710">
        <v>3.4214700000000001E-2</v>
      </c>
      <c r="J1710">
        <v>102581.78830868749</v>
      </c>
      <c r="K1710" t="s">
        <v>1117</v>
      </c>
      <c r="L1710" s="1">
        <v>46204</v>
      </c>
      <c r="M1710" t="s">
        <v>1412</v>
      </c>
      <c r="N1710">
        <v>43494</v>
      </c>
      <c r="O1710">
        <v>152655463.56069371</v>
      </c>
      <c r="P1710" t="s">
        <v>1533</v>
      </c>
      <c r="Q1710" t="s">
        <v>1536</v>
      </c>
      <c r="R1710" t="s">
        <v>1558</v>
      </c>
      <c r="S1710" t="s">
        <v>1570</v>
      </c>
      <c r="V1710">
        <v>54321471.872785598</v>
      </c>
      <c r="W1710">
        <v>41.760487911556197</v>
      </c>
      <c r="X1710">
        <v>3.6555</v>
      </c>
    </row>
    <row r="1711" spans="1:24" x14ac:dyDescent="0.25">
      <c r="A1711" t="s">
        <v>331</v>
      </c>
      <c r="B1711" t="s">
        <v>801</v>
      </c>
      <c r="C1711">
        <v>4.5157117063614116E-3</v>
      </c>
      <c r="D1711" t="s">
        <v>970</v>
      </c>
      <c r="E1711" t="s">
        <v>980</v>
      </c>
      <c r="F1711" t="s">
        <v>983</v>
      </c>
      <c r="G1711" t="s">
        <v>988</v>
      </c>
      <c r="H1711">
        <v>23064706835.860001</v>
      </c>
      <c r="I1711">
        <v>3.6555</v>
      </c>
      <c r="J1711">
        <v>30242.97247663491</v>
      </c>
      <c r="K1711" t="s">
        <v>1129</v>
      </c>
      <c r="L1711" s="1">
        <v>46204</v>
      </c>
      <c r="M1711" t="s">
        <v>1420</v>
      </c>
      <c r="N1711">
        <v>996.37</v>
      </c>
      <c r="O1711">
        <v>110151877.8235642</v>
      </c>
      <c r="P1711" t="s">
        <v>1533</v>
      </c>
      <c r="Q1711" t="s">
        <v>1536</v>
      </c>
      <c r="R1711" t="s">
        <v>1558</v>
      </c>
      <c r="S1711" t="s">
        <v>1570</v>
      </c>
      <c r="W1711">
        <v>30.133190486544709</v>
      </c>
      <c r="X1711">
        <v>3.6555</v>
      </c>
    </row>
    <row r="1712" spans="1:24" x14ac:dyDescent="0.25">
      <c r="A1712" t="s">
        <v>296</v>
      </c>
      <c r="B1712" t="s">
        <v>767</v>
      </c>
      <c r="C1712">
        <v>1.9994087627357799E-4</v>
      </c>
      <c r="D1712" t="s">
        <v>972</v>
      </c>
      <c r="E1712" t="s">
        <v>980</v>
      </c>
      <c r="F1712" t="s">
        <v>983</v>
      </c>
      <c r="G1712" t="s">
        <v>985</v>
      </c>
      <c r="H1712">
        <v>4819084598.5200005</v>
      </c>
      <c r="I1712">
        <v>3.6555</v>
      </c>
      <c r="J1712">
        <v>861.33699999996429</v>
      </c>
      <c r="K1712" t="s">
        <v>1103</v>
      </c>
      <c r="L1712" s="1">
        <v>46204</v>
      </c>
      <c r="M1712" t="s">
        <v>1402</v>
      </c>
      <c r="N1712">
        <v>329.38</v>
      </c>
      <c r="O1712">
        <v>1037091.600364787</v>
      </c>
      <c r="P1712" t="s">
        <v>1533</v>
      </c>
      <c r="Q1712" t="s">
        <v>1536</v>
      </c>
      <c r="R1712" t="s">
        <v>1558</v>
      </c>
      <c r="S1712" t="s">
        <v>1570</v>
      </c>
      <c r="W1712">
        <v>0.28370718105998832</v>
      </c>
      <c r="X1712">
        <v>3.6555</v>
      </c>
    </row>
    <row r="1713" spans="1:24" x14ac:dyDescent="0.25">
      <c r="A1713" t="s">
        <v>316</v>
      </c>
      <c r="B1713" t="s">
        <v>787</v>
      </c>
      <c r="C1713">
        <v>2.91494979941668E-3</v>
      </c>
      <c r="D1713" t="s">
        <v>971</v>
      </c>
      <c r="E1713" t="s">
        <v>980</v>
      </c>
      <c r="F1713" t="s">
        <v>983</v>
      </c>
      <c r="G1713" t="s">
        <v>984</v>
      </c>
      <c r="H1713">
        <v>51088742371.199997</v>
      </c>
      <c r="I1713">
        <v>3.4214700000000001E-2</v>
      </c>
      <c r="J1713">
        <v>166375.5771538463</v>
      </c>
      <c r="K1713" t="s">
        <v>1117</v>
      </c>
      <c r="L1713" s="1">
        <v>46204</v>
      </c>
      <c r="M1713" t="s">
        <v>1412</v>
      </c>
      <c r="N1713">
        <v>43494</v>
      </c>
      <c r="O1713">
        <v>247589180.05183029</v>
      </c>
      <c r="P1713" t="s">
        <v>1533</v>
      </c>
      <c r="Q1713" t="s">
        <v>1536</v>
      </c>
      <c r="R1713" t="s">
        <v>1558</v>
      </c>
      <c r="S1713" t="s">
        <v>1570</v>
      </c>
      <c r="V1713">
        <v>260843398.7530888</v>
      </c>
      <c r="W1713">
        <v>67.730592272419727</v>
      </c>
      <c r="X1713">
        <v>3.6555</v>
      </c>
    </row>
    <row r="1714" spans="1:24" x14ac:dyDescent="0.25">
      <c r="A1714" t="s">
        <v>462</v>
      </c>
      <c r="B1714" t="s">
        <v>914</v>
      </c>
      <c r="C1714">
        <v>1.2212548066395401E-3</v>
      </c>
      <c r="D1714" t="s">
        <v>972</v>
      </c>
      <c r="E1714" t="s">
        <v>977</v>
      </c>
      <c r="F1714" t="s">
        <v>982</v>
      </c>
      <c r="G1714" t="s">
        <v>984</v>
      </c>
      <c r="H1714">
        <v>13650271494.379999</v>
      </c>
      <c r="I1714">
        <v>3.6555</v>
      </c>
      <c r="J1714">
        <v>4528.3899999999994</v>
      </c>
      <c r="L1714" s="1">
        <v>46204</v>
      </c>
      <c r="M1714" t="s">
        <v>1506</v>
      </c>
      <c r="N1714">
        <v>1078.7342739999999</v>
      </c>
      <c r="O1714">
        <v>17856859.783736549</v>
      </c>
      <c r="P1714" t="s">
        <v>1533</v>
      </c>
      <c r="Q1714" t="s">
        <v>1535</v>
      </c>
      <c r="R1714" t="s">
        <v>1561</v>
      </c>
      <c r="S1714" t="s">
        <v>1566</v>
      </c>
      <c r="T1714" t="s">
        <v>1577</v>
      </c>
      <c r="W1714">
        <v>4.8849294990388596</v>
      </c>
      <c r="X1714">
        <v>3.6555</v>
      </c>
    </row>
    <row r="1715" spans="1:24" x14ac:dyDescent="0.25">
      <c r="A1715" t="s">
        <v>360</v>
      </c>
      <c r="B1715" t="s">
        <v>829</v>
      </c>
      <c r="C1715">
        <v>2.437656857268634E-3</v>
      </c>
      <c r="D1715" t="s">
        <v>970</v>
      </c>
      <c r="E1715" t="s">
        <v>980</v>
      </c>
      <c r="F1715" t="s">
        <v>983</v>
      </c>
      <c r="G1715" t="s">
        <v>986</v>
      </c>
      <c r="H1715">
        <v>32820902347.169998</v>
      </c>
      <c r="I1715">
        <v>3.4214700000000001E-2</v>
      </c>
      <c r="J1715">
        <v>58999.997379109402</v>
      </c>
      <c r="K1715" t="s">
        <v>1153</v>
      </c>
      <c r="L1715" s="1">
        <v>46204</v>
      </c>
      <c r="M1715" t="s">
        <v>1296</v>
      </c>
      <c r="N1715">
        <v>64365.52</v>
      </c>
      <c r="O1715">
        <v>129932564.69964769</v>
      </c>
      <c r="P1715" t="s">
        <v>1533</v>
      </c>
      <c r="Q1715" t="s">
        <v>1536</v>
      </c>
      <c r="R1715" t="s">
        <v>1558</v>
      </c>
      <c r="S1715" t="s">
        <v>1570</v>
      </c>
      <c r="W1715">
        <v>35.544402872287712</v>
      </c>
      <c r="X1715">
        <v>3.6555</v>
      </c>
    </row>
    <row r="1716" spans="1:24" x14ac:dyDescent="0.25">
      <c r="A1716" t="s">
        <v>436</v>
      </c>
      <c r="B1716" t="s">
        <v>896</v>
      </c>
      <c r="C1716">
        <v>3.22385084579925E-3</v>
      </c>
      <c r="D1716" t="s">
        <v>971</v>
      </c>
      <c r="E1716" t="s">
        <v>975</v>
      </c>
      <c r="F1716" t="s">
        <v>982</v>
      </c>
      <c r="G1716" t="s">
        <v>988</v>
      </c>
      <c r="H1716">
        <v>15010609803.620001</v>
      </c>
      <c r="I1716">
        <v>3.6555</v>
      </c>
      <c r="J1716">
        <v>0</v>
      </c>
      <c r="L1716" s="1">
        <v>46204</v>
      </c>
      <c r="M1716" t="s">
        <v>1487</v>
      </c>
      <c r="N1716">
        <v>240940.92499999999</v>
      </c>
      <c r="O1716">
        <v>0</v>
      </c>
      <c r="P1716" t="s">
        <v>1533</v>
      </c>
      <c r="Q1716" t="s">
        <v>1536</v>
      </c>
      <c r="R1716" t="s">
        <v>1538</v>
      </c>
      <c r="S1716" t="s">
        <v>975</v>
      </c>
      <c r="V1716">
        <v>351000622.09592497</v>
      </c>
      <c r="W1716">
        <v>0</v>
      </c>
      <c r="X1716">
        <v>3.6555</v>
      </c>
    </row>
    <row r="1717" spans="1:24" x14ac:dyDescent="0.25">
      <c r="A1717" t="s">
        <v>462</v>
      </c>
      <c r="B1717" t="s">
        <v>914</v>
      </c>
      <c r="C1717">
        <v>2.5237484121991469E-3</v>
      </c>
      <c r="D1717" t="s">
        <v>971</v>
      </c>
      <c r="E1717" t="s">
        <v>977</v>
      </c>
      <c r="F1717" t="s">
        <v>982</v>
      </c>
      <c r="G1717" t="s">
        <v>984</v>
      </c>
      <c r="H1717">
        <v>51088742371.199997</v>
      </c>
      <c r="I1717">
        <v>3.6555</v>
      </c>
      <c r="J1717">
        <v>34651.64</v>
      </c>
      <c r="L1717" s="1">
        <v>46204</v>
      </c>
      <c r="M1717" t="s">
        <v>1506</v>
      </c>
      <c r="N1717">
        <v>1078.7342739999999</v>
      </c>
      <c r="O1717">
        <v>136642267.28627989</v>
      </c>
      <c r="P1717" t="s">
        <v>1533</v>
      </c>
      <c r="Q1717" t="s">
        <v>1535</v>
      </c>
      <c r="R1717" t="s">
        <v>1561</v>
      </c>
      <c r="S1717" t="s">
        <v>1566</v>
      </c>
      <c r="T1717" t="s">
        <v>1577</v>
      </c>
      <c r="V1717">
        <v>52235253.466939002</v>
      </c>
      <c r="W1717">
        <v>37.379911718309373</v>
      </c>
      <c r="X1717">
        <v>3.6555</v>
      </c>
    </row>
    <row r="1718" spans="1:24" x14ac:dyDescent="0.25">
      <c r="A1718" t="s">
        <v>366</v>
      </c>
      <c r="B1718" t="s">
        <v>834</v>
      </c>
      <c r="C1718">
        <v>8.7127186949522504E-6</v>
      </c>
      <c r="D1718" t="s">
        <v>971</v>
      </c>
      <c r="E1718" t="s">
        <v>980</v>
      </c>
      <c r="F1718" t="s">
        <v>983</v>
      </c>
      <c r="G1718" t="s">
        <v>984</v>
      </c>
      <c r="H1718">
        <v>51088742371.199997</v>
      </c>
      <c r="I1718">
        <v>3.6555</v>
      </c>
      <c r="J1718">
        <v>1468</v>
      </c>
      <c r="K1718" t="s">
        <v>1158</v>
      </c>
      <c r="L1718" s="1">
        <v>46204</v>
      </c>
      <c r="M1718" t="s">
        <v>1259</v>
      </c>
      <c r="N1718">
        <v>87.97</v>
      </c>
      <c r="O1718">
        <v>472071.12378000002</v>
      </c>
      <c r="P1718" t="s">
        <v>1533</v>
      </c>
      <c r="Q1718" t="s">
        <v>1536</v>
      </c>
      <c r="R1718" t="s">
        <v>1558</v>
      </c>
      <c r="S1718" t="s">
        <v>1570</v>
      </c>
      <c r="W1718">
        <v>0.12913996</v>
      </c>
      <c r="X1718">
        <v>3.6555</v>
      </c>
    </row>
    <row r="1719" spans="1:24" x14ac:dyDescent="0.25">
      <c r="A1719" t="s">
        <v>266</v>
      </c>
      <c r="C1719">
        <v>3.4256968609594298E-3</v>
      </c>
      <c r="D1719" t="s">
        <v>973</v>
      </c>
      <c r="E1719" t="s">
        <v>974</v>
      </c>
      <c r="F1719" t="s">
        <v>983</v>
      </c>
      <c r="G1719" t="s">
        <v>988</v>
      </c>
      <c r="H1719">
        <v>6161333470.1499996</v>
      </c>
      <c r="I1719">
        <v>1</v>
      </c>
      <c r="J1719">
        <v>0</v>
      </c>
      <c r="K1719" t="s">
        <v>1091</v>
      </c>
      <c r="L1719" s="1">
        <v>46204</v>
      </c>
      <c r="M1719" t="s">
        <v>1389</v>
      </c>
      <c r="N1719">
        <v>1.039207</v>
      </c>
      <c r="O1719">
        <v>0</v>
      </c>
      <c r="P1719" t="s">
        <v>1533</v>
      </c>
      <c r="Q1719" t="s">
        <v>1535</v>
      </c>
      <c r="R1719" t="s">
        <v>1556</v>
      </c>
      <c r="S1719" t="s">
        <v>1569</v>
      </c>
      <c r="W1719">
        <v>0</v>
      </c>
      <c r="X1719">
        <v>3.6555</v>
      </c>
    </row>
    <row r="1720" spans="1:24" x14ac:dyDescent="0.25">
      <c r="A1720" t="s">
        <v>397</v>
      </c>
      <c r="B1720" t="s">
        <v>863</v>
      </c>
      <c r="C1720">
        <v>3.9967329263720427E-3</v>
      </c>
      <c r="D1720" t="s">
        <v>970</v>
      </c>
      <c r="E1720" t="s">
        <v>980</v>
      </c>
      <c r="F1720" t="s">
        <v>983</v>
      </c>
      <c r="G1720" t="s">
        <v>985</v>
      </c>
      <c r="H1720">
        <v>21645602323.830002</v>
      </c>
      <c r="I1720">
        <v>3.6555</v>
      </c>
      <c r="J1720">
        <v>489655.34</v>
      </c>
      <c r="K1720" t="s">
        <v>1184</v>
      </c>
      <c r="L1720" s="1">
        <v>46204</v>
      </c>
      <c r="M1720" t="s">
        <v>1454</v>
      </c>
      <c r="N1720">
        <v>51.45</v>
      </c>
      <c r="O1720">
        <v>92092160.656786516</v>
      </c>
      <c r="P1720" t="s">
        <v>1533</v>
      </c>
      <c r="Q1720" t="s">
        <v>1536</v>
      </c>
      <c r="R1720" t="s">
        <v>1558</v>
      </c>
      <c r="S1720" t="s">
        <v>1570</v>
      </c>
      <c r="W1720">
        <v>25.192767243000009</v>
      </c>
      <c r="X1720">
        <v>3.6555</v>
      </c>
    </row>
    <row r="1721" spans="1:24" x14ac:dyDescent="0.25">
      <c r="A1721" t="s">
        <v>297</v>
      </c>
      <c r="B1721" t="s">
        <v>768</v>
      </c>
      <c r="C1721">
        <v>1.0237737522623099E-3</v>
      </c>
      <c r="D1721" t="s">
        <v>971</v>
      </c>
      <c r="E1721" t="s">
        <v>980</v>
      </c>
      <c r="F1721" t="s">
        <v>983</v>
      </c>
      <c r="G1721" t="s">
        <v>984</v>
      </c>
      <c r="H1721">
        <v>51088742371.199997</v>
      </c>
      <c r="I1721">
        <v>3.6555</v>
      </c>
      <c r="J1721">
        <v>22087.537050568892</v>
      </c>
      <c r="K1721" t="s">
        <v>1104</v>
      </c>
      <c r="L1721" s="1">
        <v>46204</v>
      </c>
      <c r="M1721" t="s">
        <v>1403</v>
      </c>
      <c r="N1721">
        <v>687.03</v>
      </c>
      <c r="O1721">
        <v>55471483.519650243</v>
      </c>
      <c r="P1721" t="s">
        <v>1533</v>
      </c>
      <c r="Q1721" t="s">
        <v>1536</v>
      </c>
      <c r="R1721" t="s">
        <v>1558</v>
      </c>
      <c r="S1721" t="s">
        <v>1570</v>
      </c>
      <c r="W1721">
        <v>15.17480057985235</v>
      </c>
      <c r="X1721">
        <v>3.6555</v>
      </c>
    </row>
    <row r="1722" spans="1:24" x14ac:dyDescent="0.25">
      <c r="A1722" t="s">
        <v>102</v>
      </c>
      <c r="B1722" t="s">
        <v>587</v>
      </c>
      <c r="C1722">
        <v>1.222242837814431E-3</v>
      </c>
      <c r="D1722" t="s">
        <v>971</v>
      </c>
      <c r="E1722" t="s">
        <v>977</v>
      </c>
      <c r="F1722" t="s">
        <v>982</v>
      </c>
      <c r="G1722" t="s">
        <v>984</v>
      </c>
      <c r="H1722">
        <v>51088742371.199997</v>
      </c>
      <c r="I1722">
        <v>3.6555</v>
      </c>
      <c r="J1722">
        <v>16941.650000000001</v>
      </c>
      <c r="L1722" s="1">
        <v>46204</v>
      </c>
      <c r="M1722" t="s">
        <v>1283</v>
      </c>
      <c r="N1722">
        <v>1064.9004809999999</v>
      </c>
      <c r="O1722">
        <v>65949501.445644461</v>
      </c>
      <c r="P1722" t="s">
        <v>1533</v>
      </c>
      <c r="Q1722" t="s">
        <v>1535</v>
      </c>
      <c r="R1722" t="s">
        <v>1543</v>
      </c>
      <c r="S1722" t="s">
        <v>1566</v>
      </c>
      <c r="T1722" t="s">
        <v>1572</v>
      </c>
      <c r="U1722" t="s">
        <v>1583</v>
      </c>
      <c r="V1722">
        <v>43420133.828138702</v>
      </c>
      <c r="W1722">
        <v>18.04117123393365</v>
      </c>
      <c r="X1722">
        <v>3.6555</v>
      </c>
    </row>
    <row r="1723" spans="1:24" x14ac:dyDescent="0.25">
      <c r="A1723" t="s">
        <v>296</v>
      </c>
      <c r="B1723" t="s">
        <v>767</v>
      </c>
      <c r="C1723">
        <v>1.2531756363754599E-2</v>
      </c>
      <c r="D1723" t="s">
        <v>973</v>
      </c>
      <c r="E1723" t="s">
        <v>980</v>
      </c>
      <c r="F1723" t="s">
        <v>983</v>
      </c>
      <c r="G1723" t="s">
        <v>985</v>
      </c>
      <c r="H1723">
        <v>3517976675.6300001</v>
      </c>
      <c r="I1723">
        <v>3.6555</v>
      </c>
      <c r="J1723">
        <v>39658.843999999997</v>
      </c>
      <c r="K1723" t="s">
        <v>1103</v>
      </c>
      <c r="L1723" s="1">
        <v>46204</v>
      </c>
      <c r="M1723" t="s">
        <v>1402</v>
      </c>
      <c r="N1723">
        <v>329.38</v>
      </c>
      <c r="O1723">
        <v>47751175.199229963</v>
      </c>
      <c r="P1723" t="s">
        <v>1533</v>
      </c>
      <c r="Q1723" t="s">
        <v>1536</v>
      </c>
      <c r="R1723" t="s">
        <v>1558</v>
      </c>
      <c r="S1723" t="s">
        <v>1570</v>
      </c>
      <c r="W1723">
        <v>13.062830036719999</v>
      </c>
      <c r="X1723">
        <v>3.6555</v>
      </c>
    </row>
    <row r="1724" spans="1:24" x14ac:dyDescent="0.25">
      <c r="A1724" t="s">
        <v>361</v>
      </c>
      <c r="B1724" t="s">
        <v>830</v>
      </c>
      <c r="C1724">
        <v>2.475185409832126E-6</v>
      </c>
      <c r="D1724" t="s">
        <v>970</v>
      </c>
      <c r="E1724" t="s">
        <v>980</v>
      </c>
      <c r="F1724" t="s">
        <v>983</v>
      </c>
      <c r="G1724" t="s">
        <v>986</v>
      </c>
      <c r="H1724">
        <v>32820902347.169998</v>
      </c>
      <c r="I1724">
        <v>4.4023187000000004</v>
      </c>
      <c r="J1724">
        <v>1000</v>
      </c>
      <c r="K1724" t="s">
        <v>1154</v>
      </c>
      <c r="L1724" s="1">
        <v>46204</v>
      </c>
      <c r="M1724" t="s">
        <v>1431</v>
      </c>
      <c r="N1724">
        <v>20.9</v>
      </c>
      <c r="O1724">
        <v>92008.460830000011</v>
      </c>
      <c r="P1724" t="s">
        <v>1533</v>
      </c>
      <c r="Q1724" t="s">
        <v>1536</v>
      </c>
      <c r="R1724" t="s">
        <v>1558</v>
      </c>
      <c r="S1724" t="s">
        <v>1570</v>
      </c>
      <c r="W1724">
        <v>2.5169870285870609E-2</v>
      </c>
      <c r="X1724">
        <v>3.6555</v>
      </c>
    </row>
    <row r="1725" spans="1:24" x14ac:dyDescent="0.25">
      <c r="A1725" t="s">
        <v>88</v>
      </c>
      <c r="B1725" t="s">
        <v>575</v>
      </c>
      <c r="C1725">
        <v>2.7651098041469018E-4</v>
      </c>
      <c r="D1725" t="s">
        <v>971</v>
      </c>
      <c r="E1725" t="s">
        <v>977</v>
      </c>
      <c r="F1725" t="s">
        <v>982</v>
      </c>
      <c r="G1725" t="s">
        <v>984</v>
      </c>
      <c r="H1725">
        <v>51088742371.199997</v>
      </c>
      <c r="I1725">
        <v>3.6555</v>
      </c>
      <c r="J1725">
        <v>16822.259999999998</v>
      </c>
      <c r="L1725" s="1">
        <v>46204</v>
      </c>
      <c r="M1725" t="s">
        <v>1276</v>
      </c>
      <c r="N1725">
        <v>1067.321674</v>
      </c>
      <c r="O1725">
        <v>65633635.063240983</v>
      </c>
      <c r="P1725" t="s">
        <v>1533</v>
      </c>
      <c r="Q1725" t="s">
        <v>1535</v>
      </c>
      <c r="R1725" t="s">
        <v>1543</v>
      </c>
      <c r="S1725" t="s">
        <v>1566</v>
      </c>
      <c r="T1725" t="s">
        <v>1572</v>
      </c>
      <c r="V1725">
        <v>49131805.726026602</v>
      </c>
      <c r="W1725">
        <v>17.954762703663238</v>
      </c>
      <c r="X1725">
        <v>3.6555</v>
      </c>
    </row>
    <row r="1726" spans="1:24" x14ac:dyDescent="0.25">
      <c r="A1726" t="s">
        <v>315</v>
      </c>
      <c r="B1726" t="s">
        <v>786</v>
      </c>
      <c r="C1726">
        <v>8.2619936633441203E-8</v>
      </c>
      <c r="D1726" t="s">
        <v>971</v>
      </c>
      <c r="E1726" t="s">
        <v>980</v>
      </c>
      <c r="F1726" t="s">
        <v>983</v>
      </c>
      <c r="G1726" t="s">
        <v>984</v>
      </c>
      <c r="H1726">
        <v>51088742371.199997</v>
      </c>
      <c r="I1726">
        <v>3.6555</v>
      </c>
      <c r="J1726">
        <v>1.925688492152245</v>
      </c>
      <c r="K1726" t="s">
        <v>1116</v>
      </c>
      <c r="L1726" s="1">
        <v>46204</v>
      </c>
      <c r="M1726" t="s">
        <v>1412</v>
      </c>
      <c r="N1726">
        <v>629.33000000000004</v>
      </c>
      <c r="O1726">
        <v>4430.0768309597424</v>
      </c>
      <c r="P1726" t="s">
        <v>1533</v>
      </c>
      <c r="Q1726" t="s">
        <v>1536</v>
      </c>
      <c r="R1726" t="s">
        <v>1558</v>
      </c>
      <c r="S1726" t="s">
        <v>1570</v>
      </c>
      <c r="W1726">
        <v>1.211893538766172E-3</v>
      </c>
      <c r="X1726">
        <v>3.6555</v>
      </c>
    </row>
    <row r="1727" spans="1:24" x14ac:dyDescent="0.25">
      <c r="A1727" t="s">
        <v>332</v>
      </c>
      <c r="B1727" t="s">
        <v>802</v>
      </c>
      <c r="C1727">
        <v>1.85246408110731E-4</v>
      </c>
      <c r="D1727" t="s">
        <v>970</v>
      </c>
      <c r="E1727" t="s">
        <v>980</v>
      </c>
      <c r="F1727" t="s">
        <v>983</v>
      </c>
      <c r="G1727" t="s">
        <v>988</v>
      </c>
      <c r="H1727">
        <v>23064706835.860001</v>
      </c>
      <c r="I1727">
        <v>3.6555</v>
      </c>
      <c r="J1727">
        <v>30860.727999999312</v>
      </c>
      <c r="K1727" t="s">
        <v>1130</v>
      </c>
      <c r="L1727" s="1">
        <v>46204</v>
      </c>
      <c r="M1727" t="s">
        <v>1421</v>
      </c>
      <c r="N1727">
        <v>40.020000000000003</v>
      </c>
      <c r="O1727">
        <v>4514711.8759839796</v>
      </c>
      <c r="P1727" t="s">
        <v>1533</v>
      </c>
      <c r="Q1727" t="s">
        <v>1536</v>
      </c>
      <c r="R1727" t="s">
        <v>1558</v>
      </c>
      <c r="S1727" t="s">
        <v>1570</v>
      </c>
      <c r="W1727">
        <v>1.2350463345599729</v>
      </c>
      <c r="X1727">
        <v>3.6555</v>
      </c>
    </row>
    <row r="1728" spans="1:24" x14ac:dyDescent="0.25">
      <c r="A1728" t="s">
        <v>385</v>
      </c>
      <c r="B1728" t="s">
        <v>851</v>
      </c>
      <c r="C1728">
        <v>7.9614563256520388E-3</v>
      </c>
      <c r="D1728" t="s">
        <v>971</v>
      </c>
      <c r="E1728" t="s">
        <v>976</v>
      </c>
      <c r="F1728" t="s">
        <v>983</v>
      </c>
      <c r="G1728" t="s">
        <v>986</v>
      </c>
      <c r="H1728">
        <v>22769591517.900002</v>
      </c>
      <c r="I1728">
        <v>3.6555</v>
      </c>
      <c r="J1728">
        <v>333000</v>
      </c>
      <c r="K1728" t="s">
        <v>1173</v>
      </c>
      <c r="L1728" s="1">
        <v>46204</v>
      </c>
      <c r="M1728" t="s">
        <v>1448</v>
      </c>
      <c r="N1728">
        <v>158.16</v>
      </c>
      <c r="O1728">
        <v>192525242.03999999</v>
      </c>
      <c r="P1728" t="s">
        <v>1533</v>
      </c>
      <c r="Q1728" t="s">
        <v>1535</v>
      </c>
      <c r="R1728" t="s">
        <v>1541</v>
      </c>
      <c r="S1728" t="s">
        <v>1565</v>
      </c>
      <c r="V1728">
        <v>539.71392500000002</v>
      </c>
      <c r="W1728">
        <v>52.667279999999998</v>
      </c>
      <c r="X1728">
        <v>3.6555</v>
      </c>
    </row>
    <row r="1729" spans="1:24" x14ac:dyDescent="0.25">
      <c r="A1729" t="s">
        <v>315</v>
      </c>
      <c r="B1729" t="s">
        <v>786</v>
      </c>
      <c r="C1729">
        <v>2.22488208111632E-5</v>
      </c>
      <c r="D1729" t="s">
        <v>973</v>
      </c>
      <c r="E1729" t="s">
        <v>980</v>
      </c>
      <c r="F1729" t="s">
        <v>983</v>
      </c>
      <c r="G1729" t="s">
        <v>984</v>
      </c>
      <c r="H1729">
        <v>12792197641.280001</v>
      </c>
      <c r="I1729">
        <v>3.6555</v>
      </c>
      <c r="J1729">
        <v>130.34336041711919</v>
      </c>
      <c r="K1729" t="s">
        <v>1116</v>
      </c>
      <c r="L1729" s="1">
        <v>46204</v>
      </c>
      <c r="M1729" t="s">
        <v>1412</v>
      </c>
      <c r="N1729">
        <v>629.33000000000004</v>
      </c>
      <c r="O1729">
        <v>299856.9620198278</v>
      </c>
      <c r="P1729" t="s">
        <v>1533</v>
      </c>
      <c r="Q1729" t="s">
        <v>1536</v>
      </c>
      <c r="R1729" t="s">
        <v>1558</v>
      </c>
      <c r="S1729" t="s">
        <v>1570</v>
      </c>
      <c r="W1729">
        <v>8.2028987011305649E-2</v>
      </c>
      <c r="X1729">
        <v>3.6555</v>
      </c>
    </row>
    <row r="1730" spans="1:24" x14ac:dyDescent="0.25">
      <c r="A1730" t="s">
        <v>88</v>
      </c>
      <c r="B1730" t="s">
        <v>575</v>
      </c>
      <c r="C1730">
        <v>1.37660256602162E-3</v>
      </c>
      <c r="D1730" t="s">
        <v>972</v>
      </c>
      <c r="E1730" t="s">
        <v>977</v>
      </c>
      <c r="F1730" t="s">
        <v>982</v>
      </c>
      <c r="G1730" t="s">
        <v>984</v>
      </c>
      <c r="H1730">
        <v>13650271494.379999</v>
      </c>
      <c r="I1730">
        <v>3.6555</v>
      </c>
      <c r="J1730">
        <v>7238.17</v>
      </c>
      <c r="L1730" s="1">
        <v>46204</v>
      </c>
      <c r="M1730" t="s">
        <v>1276</v>
      </c>
      <c r="N1730">
        <v>1067.321674</v>
      </c>
      <c r="O1730">
        <v>28240403.388468549</v>
      </c>
      <c r="P1730" t="s">
        <v>1533</v>
      </c>
      <c r="Q1730" t="s">
        <v>1535</v>
      </c>
      <c r="R1730" t="s">
        <v>1543</v>
      </c>
      <c r="S1730" t="s">
        <v>1566</v>
      </c>
      <c r="T1730" t="s">
        <v>1572</v>
      </c>
      <c r="V1730">
        <v>60148003.745321199</v>
      </c>
      <c r="W1730">
        <v>7.72545572109658</v>
      </c>
      <c r="X1730">
        <v>3.6555</v>
      </c>
    </row>
    <row r="1731" spans="1:24" x14ac:dyDescent="0.25">
      <c r="A1731" t="s">
        <v>436</v>
      </c>
      <c r="B1731" t="s">
        <v>896</v>
      </c>
      <c r="C1731">
        <v>1.128889952858746E-2</v>
      </c>
      <c r="D1731" t="s">
        <v>971</v>
      </c>
      <c r="E1731" t="s">
        <v>975</v>
      </c>
      <c r="F1731" t="s">
        <v>982</v>
      </c>
      <c r="G1731" t="s">
        <v>985</v>
      </c>
      <c r="H1731">
        <v>13308541049.68</v>
      </c>
      <c r="I1731">
        <v>3.6555</v>
      </c>
      <c r="J1731">
        <v>0</v>
      </c>
      <c r="L1731" s="1">
        <v>46204</v>
      </c>
      <c r="M1731" t="s">
        <v>1487</v>
      </c>
      <c r="N1731">
        <v>240940.92499999999</v>
      </c>
      <c r="O1731">
        <v>0</v>
      </c>
      <c r="P1731" t="s">
        <v>1533</v>
      </c>
      <c r="Q1731" t="s">
        <v>1536</v>
      </c>
      <c r="R1731" t="s">
        <v>1538</v>
      </c>
      <c r="S1731" t="s">
        <v>975</v>
      </c>
      <c r="V1731">
        <v>351000622.09592497</v>
      </c>
      <c r="W1731">
        <v>0</v>
      </c>
      <c r="X1731">
        <v>3.6555</v>
      </c>
    </row>
    <row r="1732" spans="1:24" x14ac:dyDescent="0.25">
      <c r="A1732" t="s">
        <v>177</v>
      </c>
      <c r="B1732" t="s">
        <v>658</v>
      </c>
      <c r="C1732">
        <v>2.8384638087905279E-3</v>
      </c>
      <c r="D1732" t="s">
        <v>970</v>
      </c>
      <c r="E1732" t="s">
        <v>978</v>
      </c>
      <c r="F1732" t="s">
        <v>982</v>
      </c>
      <c r="G1732" t="s">
        <v>987</v>
      </c>
      <c r="H1732">
        <v>39621414277.529999</v>
      </c>
      <c r="I1732">
        <v>1</v>
      </c>
      <c r="J1732">
        <v>104270</v>
      </c>
      <c r="L1732" s="1">
        <v>46204</v>
      </c>
      <c r="M1732" t="s">
        <v>1287</v>
      </c>
      <c r="N1732">
        <v>1058.729722</v>
      </c>
      <c r="O1732">
        <v>110393748.11294</v>
      </c>
      <c r="P1732" t="s">
        <v>1533</v>
      </c>
      <c r="Q1732" t="s">
        <v>1535</v>
      </c>
      <c r="R1732" t="s">
        <v>1547</v>
      </c>
      <c r="S1732" t="s">
        <v>1567</v>
      </c>
      <c r="T1732" t="s">
        <v>1572</v>
      </c>
      <c r="U1732" t="s">
        <v>1582</v>
      </c>
      <c r="W1732">
        <v>30.199356616862261</v>
      </c>
      <c r="X1732">
        <v>3.6555</v>
      </c>
    </row>
    <row r="1733" spans="1:24" x14ac:dyDescent="0.25">
      <c r="A1733" t="s">
        <v>458</v>
      </c>
      <c r="B1733" t="s">
        <v>910</v>
      </c>
      <c r="C1733">
        <v>7.8665271091347987E-4</v>
      </c>
      <c r="D1733" t="s">
        <v>972</v>
      </c>
      <c r="E1733" t="s">
        <v>977</v>
      </c>
      <c r="F1733" t="s">
        <v>982</v>
      </c>
      <c r="G1733" t="s">
        <v>984</v>
      </c>
      <c r="H1733">
        <v>13650271494.379999</v>
      </c>
      <c r="I1733">
        <v>3.6555</v>
      </c>
      <c r="J1733">
        <v>3847.0011776459228</v>
      </c>
      <c r="K1733" t="s">
        <v>1209</v>
      </c>
      <c r="L1733" s="1">
        <v>46204</v>
      </c>
      <c r="M1733" t="s">
        <v>1506</v>
      </c>
      <c r="N1733">
        <v>819.02688799999999</v>
      </c>
      <c r="O1733">
        <v>11517739.90542244</v>
      </c>
      <c r="P1733" t="s">
        <v>1533</v>
      </c>
      <c r="Q1733" t="s">
        <v>1535</v>
      </c>
      <c r="R1733" t="s">
        <v>1561</v>
      </c>
      <c r="S1733" t="s">
        <v>1566</v>
      </c>
      <c r="T1733" t="s">
        <v>1577</v>
      </c>
      <c r="V1733">
        <v>27251829.826635599</v>
      </c>
      <c r="W1733">
        <v>3.1507974026596748</v>
      </c>
      <c r="X1733">
        <v>3.6555</v>
      </c>
    </row>
    <row r="1734" spans="1:24" x14ac:dyDescent="0.25">
      <c r="A1734" t="s">
        <v>315</v>
      </c>
      <c r="B1734" t="s">
        <v>786</v>
      </c>
      <c r="C1734">
        <v>1.5245038381805999E-5</v>
      </c>
      <c r="D1734" t="s">
        <v>972</v>
      </c>
      <c r="E1734" t="s">
        <v>980</v>
      </c>
      <c r="F1734" t="s">
        <v>983</v>
      </c>
      <c r="G1734" t="s">
        <v>984</v>
      </c>
      <c r="H1734">
        <v>13650271494.379999</v>
      </c>
      <c r="I1734">
        <v>3.6555</v>
      </c>
      <c r="J1734">
        <v>95.959836909750152</v>
      </c>
      <c r="K1734" t="s">
        <v>1116</v>
      </c>
      <c r="L1734" s="1">
        <v>46204</v>
      </c>
      <c r="M1734" t="s">
        <v>1412</v>
      </c>
      <c r="N1734">
        <v>629.33000000000004</v>
      </c>
      <c r="O1734">
        <v>220757.12241570099</v>
      </c>
      <c r="P1734" t="s">
        <v>1533</v>
      </c>
      <c r="Q1734" t="s">
        <v>1536</v>
      </c>
      <c r="R1734" t="s">
        <v>1558</v>
      </c>
      <c r="S1734" t="s">
        <v>1570</v>
      </c>
      <c r="W1734">
        <v>6.0390404162413071E-2</v>
      </c>
      <c r="X1734">
        <v>3.6555</v>
      </c>
    </row>
    <row r="1735" spans="1:24" x14ac:dyDescent="0.25">
      <c r="A1735" t="s">
        <v>334</v>
      </c>
      <c r="B1735" t="s">
        <v>804</v>
      </c>
      <c r="C1735">
        <v>8.2721228908717668E-8</v>
      </c>
      <c r="D1735" t="s">
        <v>970</v>
      </c>
      <c r="E1735" t="s">
        <v>980</v>
      </c>
      <c r="F1735" t="s">
        <v>983</v>
      </c>
      <c r="G1735" t="s">
        <v>988</v>
      </c>
      <c r="H1735">
        <v>23064706835.860001</v>
      </c>
      <c r="I1735">
        <v>3.6555</v>
      </c>
      <c r="J1735">
        <v>1.6259999998079999</v>
      </c>
      <c r="K1735" t="s">
        <v>1132</v>
      </c>
      <c r="L1735" s="1">
        <v>46204</v>
      </c>
      <c r="M1735" t="s">
        <v>1421</v>
      </c>
      <c r="N1735">
        <v>341.08</v>
      </c>
      <c r="O1735">
        <v>2027.325970200611</v>
      </c>
      <c r="P1735" t="s">
        <v>1533</v>
      </c>
      <c r="Q1735" t="s">
        <v>1536</v>
      </c>
      <c r="R1735" t="s">
        <v>1558</v>
      </c>
      <c r="S1735" t="s">
        <v>1570</v>
      </c>
      <c r="W1735">
        <v>5.5459607993451265E-4</v>
      </c>
      <c r="X1735">
        <v>3.6555</v>
      </c>
    </row>
    <row r="1736" spans="1:24" x14ac:dyDescent="0.25">
      <c r="A1736" t="s">
        <v>404</v>
      </c>
      <c r="B1736" t="s">
        <v>870</v>
      </c>
      <c r="C1736">
        <v>1.086005018667916E-2</v>
      </c>
      <c r="D1736" t="s">
        <v>970</v>
      </c>
      <c r="E1736" t="s">
        <v>980</v>
      </c>
      <c r="F1736" t="s">
        <v>983</v>
      </c>
      <c r="G1736" t="s">
        <v>985</v>
      </c>
      <c r="H1736">
        <v>21645602323.830002</v>
      </c>
      <c r="I1736">
        <v>3.6555</v>
      </c>
      <c r="J1736">
        <v>-1.6666694718878721E-3</v>
      </c>
      <c r="K1736" t="s">
        <v>1191</v>
      </c>
      <c r="L1736" s="1">
        <v>46204</v>
      </c>
      <c r="M1736" t="s">
        <v>1458</v>
      </c>
      <c r="N1736">
        <v>79.989999999999995</v>
      </c>
      <c r="O1736">
        <v>-0.48733989525634419</v>
      </c>
      <c r="P1736" t="s">
        <v>1533</v>
      </c>
      <c r="Q1736" t="s">
        <v>1536</v>
      </c>
      <c r="R1736" t="s">
        <v>1558</v>
      </c>
      <c r="S1736" t="s">
        <v>1570</v>
      </c>
      <c r="W1736">
        <v>-1.3331689105631081E-7</v>
      </c>
      <c r="X1736">
        <v>3.6555</v>
      </c>
    </row>
    <row r="1737" spans="1:24" x14ac:dyDescent="0.25">
      <c r="A1737" t="s">
        <v>342</v>
      </c>
      <c r="B1737" t="s">
        <v>724</v>
      </c>
      <c r="C1737">
        <v>3.6412662322683198E-3</v>
      </c>
      <c r="D1737" t="s">
        <v>971</v>
      </c>
      <c r="E1737" t="s">
        <v>980</v>
      </c>
      <c r="F1737" t="s">
        <v>983</v>
      </c>
      <c r="G1737" t="s">
        <v>984</v>
      </c>
      <c r="H1737">
        <v>51088742371.199997</v>
      </c>
      <c r="I1737">
        <v>3.6555</v>
      </c>
      <c r="J1737">
        <v>71864.290000000008</v>
      </c>
      <c r="K1737" t="s">
        <v>1139</v>
      </c>
      <c r="L1737" s="1">
        <v>46204</v>
      </c>
      <c r="M1737" t="s">
        <v>1254</v>
      </c>
      <c r="N1737">
        <v>750.93</v>
      </c>
      <c r="O1737">
        <v>197269244.98949829</v>
      </c>
      <c r="P1737" t="s">
        <v>1533</v>
      </c>
      <c r="Q1737" t="s">
        <v>1536</v>
      </c>
      <c r="R1737" t="s">
        <v>1558</v>
      </c>
      <c r="S1737" t="s">
        <v>1570</v>
      </c>
      <c r="W1737">
        <v>53.965051289699993</v>
      </c>
      <c r="X1737">
        <v>3.6555</v>
      </c>
    </row>
    <row r="1738" spans="1:24" x14ac:dyDescent="0.25">
      <c r="A1738" t="s">
        <v>458</v>
      </c>
      <c r="B1738" t="s">
        <v>910</v>
      </c>
      <c r="C1738">
        <v>8.7020012560828008E-4</v>
      </c>
      <c r="D1738" t="s">
        <v>971</v>
      </c>
      <c r="E1738" t="s">
        <v>977</v>
      </c>
      <c r="F1738" t="s">
        <v>982</v>
      </c>
      <c r="G1738" t="s">
        <v>984</v>
      </c>
      <c r="H1738">
        <v>51088742371.199997</v>
      </c>
      <c r="I1738">
        <v>3.6555</v>
      </c>
      <c r="J1738">
        <v>15757.909999999991</v>
      </c>
      <c r="K1738" t="s">
        <v>1209</v>
      </c>
      <c r="L1738" s="1">
        <v>46204</v>
      </c>
      <c r="M1738" t="s">
        <v>1506</v>
      </c>
      <c r="N1738">
        <v>819.02688799999999</v>
      </c>
      <c r="O1738">
        <v>47178438.594634622</v>
      </c>
      <c r="P1738" t="s">
        <v>1533</v>
      </c>
      <c r="Q1738" t="s">
        <v>1535</v>
      </c>
      <c r="R1738" t="s">
        <v>1561</v>
      </c>
      <c r="S1738" t="s">
        <v>1566</v>
      </c>
      <c r="T1738" t="s">
        <v>1577</v>
      </c>
      <c r="V1738">
        <v>84775935.937623098</v>
      </c>
      <c r="W1738">
        <v>12.906151988684069</v>
      </c>
      <c r="X1738">
        <v>3.6555</v>
      </c>
    </row>
    <row r="1739" spans="1:24" x14ac:dyDescent="0.25">
      <c r="A1739" t="s">
        <v>266</v>
      </c>
      <c r="C1739">
        <v>2.9597047211109302E-3</v>
      </c>
      <c r="D1739" t="s">
        <v>971</v>
      </c>
      <c r="E1739" t="s">
        <v>974</v>
      </c>
      <c r="F1739" t="s">
        <v>983</v>
      </c>
      <c r="G1739" t="s">
        <v>988</v>
      </c>
      <c r="H1739">
        <v>15010609803.620001</v>
      </c>
      <c r="I1739">
        <v>1</v>
      </c>
      <c r="J1739">
        <v>0</v>
      </c>
      <c r="K1739" t="s">
        <v>1091</v>
      </c>
      <c r="L1739" s="1">
        <v>46204</v>
      </c>
      <c r="M1739" t="s">
        <v>1389</v>
      </c>
      <c r="N1739">
        <v>1.039207</v>
      </c>
      <c r="O1739">
        <v>0</v>
      </c>
      <c r="P1739" t="s">
        <v>1533</v>
      </c>
      <c r="Q1739" t="s">
        <v>1535</v>
      </c>
      <c r="R1739" t="s">
        <v>1556</v>
      </c>
      <c r="S1739" t="s">
        <v>1569</v>
      </c>
      <c r="W1739">
        <v>0</v>
      </c>
      <c r="X1739">
        <v>3.6555</v>
      </c>
    </row>
    <row r="1740" spans="1:24" x14ac:dyDescent="0.25">
      <c r="A1740" t="s">
        <v>459</v>
      </c>
      <c r="B1740" t="s">
        <v>911</v>
      </c>
      <c r="C1740">
        <v>1.37297266690118E-3</v>
      </c>
      <c r="D1740" t="s">
        <v>971</v>
      </c>
      <c r="E1740" t="s">
        <v>977</v>
      </c>
      <c r="F1740" t="s">
        <v>982</v>
      </c>
      <c r="G1740" t="s">
        <v>984</v>
      </c>
      <c r="H1740">
        <v>51088742371.199997</v>
      </c>
      <c r="I1740">
        <v>3.6555</v>
      </c>
      <c r="J1740">
        <v>25328.70782053396</v>
      </c>
      <c r="K1740" t="s">
        <v>1209</v>
      </c>
      <c r="L1740" s="1">
        <v>46204</v>
      </c>
      <c r="M1740" t="s">
        <v>1506</v>
      </c>
      <c r="N1740">
        <v>800.46875</v>
      </c>
      <c r="O1740">
        <v>74114674.286981076</v>
      </c>
      <c r="P1740" t="s">
        <v>1533</v>
      </c>
      <c r="Q1740" t="s">
        <v>1535</v>
      </c>
      <c r="R1740" t="s">
        <v>1561</v>
      </c>
      <c r="S1740" t="s">
        <v>1566</v>
      </c>
      <c r="T1740" t="s">
        <v>1577</v>
      </c>
      <c r="V1740">
        <v>92908815.361995295</v>
      </c>
      <c r="W1740">
        <v>20.274839088218052</v>
      </c>
      <c r="X1740">
        <v>3.6555</v>
      </c>
    </row>
    <row r="1741" spans="1:24" x14ac:dyDescent="0.25">
      <c r="A1741" t="s">
        <v>44</v>
      </c>
      <c r="B1741" t="s">
        <v>537</v>
      </c>
      <c r="C1741">
        <v>1.6040505847029141E-2</v>
      </c>
      <c r="D1741" t="s">
        <v>972</v>
      </c>
      <c r="E1741" t="s">
        <v>974</v>
      </c>
      <c r="F1741" t="s">
        <v>981</v>
      </c>
      <c r="G1741" t="s">
        <v>986</v>
      </c>
      <c r="H1741">
        <v>6938423333.7700005</v>
      </c>
      <c r="I1741">
        <v>1</v>
      </c>
      <c r="J1741">
        <v>123596.72</v>
      </c>
      <c r="K1741" t="s">
        <v>989</v>
      </c>
      <c r="L1741" s="1">
        <v>46204</v>
      </c>
      <c r="M1741" t="s">
        <v>1245</v>
      </c>
      <c r="N1741">
        <v>898.454803201</v>
      </c>
      <c r="O1741">
        <v>111046066.74388909</v>
      </c>
      <c r="P1741" t="s">
        <v>1533</v>
      </c>
      <c r="Q1741" t="s">
        <v>1535</v>
      </c>
      <c r="R1741" t="s">
        <v>1537</v>
      </c>
      <c r="S1741" t="s">
        <v>1563</v>
      </c>
      <c r="V1741">
        <v>164918074.648294</v>
      </c>
      <c r="W1741">
        <v>30.377805154941619</v>
      </c>
      <c r="X1741">
        <v>3.6555</v>
      </c>
    </row>
    <row r="1742" spans="1:24" x14ac:dyDescent="0.25">
      <c r="A1742" t="s">
        <v>362</v>
      </c>
      <c r="B1742" t="s">
        <v>831</v>
      </c>
      <c r="C1742">
        <v>3.6610205489522448E-3</v>
      </c>
      <c r="D1742" t="s">
        <v>970</v>
      </c>
      <c r="E1742" t="s">
        <v>980</v>
      </c>
      <c r="F1742" t="s">
        <v>983</v>
      </c>
      <c r="G1742" t="s">
        <v>986</v>
      </c>
      <c r="H1742">
        <v>32820902347.169998</v>
      </c>
      <c r="I1742">
        <v>3.6555</v>
      </c>
      <c r="J1742">
        <v>122157.87309296599</v>
      </c>
      <c r="K1742" t="s">
        <v>1155</v>
      </c>
      <c r="L1742" s="1">
        <v>46204</v>
      </c>
      <c r="M1742" t="s">
        <v>1432</v>
      </c>
      <c r="N1742">
        <v>290.60000000000002</v>
      </c>
      <c r="O1742">
        <v>129766879.3395426</v>
      </c>
      <c r="P1742" t="s">
        <v>1533</v>
      </c>
      <c r="Q1742" t="s">
        <v>1536</v>
      </c>
      <c r="R1742" t="s">
        <v>1558</v>
      </c>
      <c r="S1742" t="s">
        <v>1570</v>
      </c>
      <c r="W1742">
        <v>35.499077920815921</v>
      </c>
      <c r="X1742">
        <v>3.6555</v>
      </c>
    </row>
    <row r="1743" spans="1:24" x14ac:dyDescent="0.25">
      <c r="A1743" t="s">
        <v>373</v>
      </c>
      <c r="B1743" t="s">
        <v>840</v>
      </c>
      <c r="C1743">
        <v>3.5959842015870699E-3</v>
      </c>
      <c r="D1743" t="s">
        <v>973</v>
      </c>
      <c r="E1743" t="s">
        <v>980</v>
      </c>
      <c r="F1743" t="s">
        <v>983</v>
      </c>
      <c r="G1743" t="s">
        <v>984</v>
      </c>
      <c r="H1743">
        <v>12792197641.280001</v>
      </c>
      <c r="I1743">
        <v>3.6555</v>
      </c>
      <c r="J1743">
        <v>310717.8</v>
      </c>
      <c r="K1743" t="s">
        <v>1163</v>
      </c>
      <c r="L1743" s="1">
        <v>46204</v>
      </c>
      <c r="M1743" t="s">
        <v>1436</v>
      </c>
      <c r="N1743">
        <v>43.05</v>
      </c>
      <c r="O1743">
        <v>48897434.915595002</v>
      </c>
      <c r="P1743" t="s">
        <v>1533</v>
      </c>
      <c r="Q1743" t="s">
        <v>1536</v>
      </c>
      <c r="R1743" t="s">
        <v>1558</v>
      </c>
      <c r="S1743" t="s">
        <v>1570</v>
      </c>
      <c r="W1743">
        <v>13.37640129</v>
      </c>
      <c r="X1743">
        <v>3.6555</v>
      </c>
    </row>
    <row r="1744" spans="1:24" x14ac:dyDescent="0.25">
      <c r="A1744" t="s">
        <v>347</v>
      </c>
      <c r="B1744" t="s">
        <v>816</v>
      </c>
      <c r="C1744">
        <v>8.6444499033949501E-7</v>
      </c>
      <c r="D1744" t="s">
        <v>973</v>
      </c>
      <c r="E1744" t="s">
        <v>980</v>
      </c>
      <c r="F1744" t="s">
        <v>983</v>
      </c>
      <c r="G1744" t="s">
        <v>984</v>
      </c>
      <c r="H1744">
        <v>12792197641.280001</v>
      </c>
      <c r="I1744">
        <v>3.6555</v>
      </c>
      <c r="J1744">
        <v>22</v>
      </c>
      <c r="K1744" t="s">
        <v>1142</v>
      </c>
      <c r="L1744" s="1">
        <v>46204</v>
      </c>
      <c r="M1744" t="s">
        <v>1254</v>
      </c>
      <c r="N1744">
        <v>145.78</v>
      </c>
      <c r="O1744">
        <v>11723.773380000001</v>
      </c>
      <c r="P1744" t="s">
        <v>1533</v>
      </c>
      <c r="Q1744" t="s">
        <v>1536</v>
      </c>
      <c r="R1744" t="s">
        <v>1558</v>
      </c>
      <c r="S1744" t="s">
        <v>1570</v>
      </c>
      <c r="W1744">
        <v>3.2071600000000001E-3</v>
      </c>
      <c r="X1744">
        <v>3.6555</v>
      </c>
    </row>
    <row r="1745" spans="1:24" x14ac:dyDescent="0.25">
      <c r="A1745" t="s">
        <v>178</v>
      </c>
      <c r="B1745" t="s">
        <v>659</v>
      </c>
      <c r="C1745">
        <v>2.3608841481308688E-3</v>
      </c>
      <c r="D1745" t="s">
        <v>970</v>
      </c>
      <c r="E1745" t="s">
        <v>978</v>
      </c>
      <c r="F1745" t="s">
        <v>982</v>
      </c>
      <c r="G1745" t="s">
        <v>987</v>
      </c>
      <c r="H1745">
        <v>39621414277.529999</v>
      </c>
      <c r="I1745">
        <v>1</v>
      </c>
      <c r="J1745">
        <v>9100</v>
      </c>
      <c r="K1745" t="s">
        <v>1040</v>
      </c>
      <c r="L1745" s="1">
        <v>46204</v>
      </c>
      <c r="M1745" t="s">
        <v>1289</v>
      </c>
      <c r="N1745">
        <v>10154.108643699999</v>
      </c>
      <c r="O1745">
        <v>92402388.657669991</v>
      </c>
      <c r="P1745" t="s">
        <v>1533</v>
      </c>
      <c r="Q1745" t="s">
        <v>1535</v>
      </c>
      <c r="R1745" t="s">
        <v>1547</v>
      </c>
      <c r="S1745" t="s">
        <v>1567</v>
      </c>
      <c r="T1745" t="s">
        <v>1572</v>
      </c>
      <c r="U1745" t="s">
        <v>1584</v>
      </c>
      <c r="W1745">
        <v>25.277633335431538</v>
      </c>
      <c r="X1745">
        <v>3.6555</v>
      </c>
    </row>
    <row r="1746" spans="1:24" x14ac:dyDescent="0.25">
      <c r="A1746" t="s">
        <v>60</v>
      </c>
      <c r="B1746" t="s">
        <v>550</v>
      </c>
      <c r="C1746">
        <v>3.858423779571696E-3</v>
      </c>
      <c r="D1746" t="s">
        <v>970</v>
      </c>
      <c r="E1746" t="s">
        <v>976</v>
      </c>
      <c r="F1746" t="s">
        <v>983</v>
      </c>
      <c r="G1746" t="s">
        <v>986</v>
      </c>
      <c r="H1746">
        <v>32820902347.169998</v>
      </c>
      <c r="I1746">
        <v>3.6555</v>
      </c>
      <c r="J1746">
        <v>356295.12040000001</v>
      </c>
      <c r="K1746" t="s">
        <v>996</v>
      </c>
      <c r="L1746" s="1">
        <v>46204</v>
      </c>
      <c r="M1746" t="s">
        <v>1259</v>
      </c>
      <c r="N1746">
        <v>104</v>
      </c>
      <c r="O1746">
        <v>135453428.51270881</v>
      </c>
      <c r="P1746" t="s">
        <v>1533</v>
      </c>
      <c r="Q1746" t="s">
        <v>1535</v>
      </c>
      <c r="R1746" t="s">
        <v>1541</v>
      </c>
      <c r="S1746" t="s">
        <v>1565</v>
      </c>
      <c r="W1746">
        <v>37.054692521600003</v>
      </c>
      <c r="X1746">
        <v>3.6555</v>
      </c>
    </row>
    <row r="1747" spans="1:24" x14ac:dyDescent="0.25">
      <c r="A1747" t="s">
        <v>459</v>
      </c>
      <c r="B1747" t="s">
        <v>911</v>
      </c>
      <c r="C1747">
        <v>8.8706878765522996E-4</v>
      </c>
      <c r="D1747" t="s">
        <v>972</v>
      </c>
      <c r="E1747" t="s">
        <v>977</v>
      </c>
      <c r="F1747" t="s">
        <v>982</v>
      </c>
      <c r="G1747" t="s">
        <v>984</v>
      </c>
      <c r="H1747">
        <v>13650271494.379999</v>
      </c>
      <c r="I1747">
        <v>3.6555</v>
      </c>
      <c r="J1747">
        <v>4419.4501831480366</v>
      </c>
      <c r="K1747" t="s">
        <v>1209</v>
      </c>
      <c r="L1747" s="1">
        <v>46204</v>
      </c>
      <c r="M1747" t="s">
        <v>1506</v>
      </c>
      <c r="N1747">
        <v>800.46875</v>
      </c>
      <c r="O1747">
        <v>12931812.912540849</v>
      </c>
      <c r="P1747" t="s">
        <v>1533</v>
      </c>
      <c r="Q1747" t="s">
        <v>1535</v>
      </c>
      <c r="R1747" t="s">
        <v>1561</v>
      </c>
      <c r="S1747" t="s">
        <v>1566</v>
      </c>
      <c r="T1747" t="s">
        <v>1577</v>
      </c>
      <c r="W1747">
        <v>3.5376317637917789</v>
      </c>
      <c r="X1747">
        <v>3.6555</v>
      </c>
    </row>
    <row r="1748" spans="1:24" x14ac:dyDescent="0.25">
      <c r="A1748" t="s">
        <v>457</v>
      </c>
      <c r="B1748" t="s">
        <v>909</v>
      </c>
      <c r="C1748">
        <v>3.5482497331068802E-3</v>
      </c>
      <c r="D1748" t="s">
        <v>972</v>
      </c>
      <c r="E1748" t="s">
        <v>977</v>
      </c>
      <c r="F1748" t="s">
        <v>982</v>
      </c>
      <c r="G1748" t="s">
        <v>984</v>
      </c>
      <c r="H1748">
        <v>13650271494.379999</v>
      </c>
      <c r="I1748">
        <v>3.6555</v>
      </c>
      <c r="J1748">
        <v>14157.72</v>
      </c>
      <c r="K1748" t="s">
        <v>1209</v>
      </c>
      <c r="L1748" s="1">
        <v>46204</v>
      </c>
      <c r="M1748" t="s">
        <v>1506</v>
      </c>
      <c r="N1748">
        <v>995.78763900000001</v>
      </c>
      <c r="O1748">
        <v>51535540.843492568</v>
      </c>
      <c r="P1748" t="s">
        <v>1533</v>
      </c>
      <c r="Q1748" t="s">
        <v>1535</v>
      </c>
      <c r="R1748" t="s">
        <v>1561</v>
      </c>
      <c r="S1748" t="s">
        <v>1566</v>
      </c>
      <c r="T1748" t="s">
        <v>1577</v>
      </c>
      <c r="W1748">
        <v>14.098082572423079</v>
      </c>
      <c r="X1748">
        <v>3.6555</v>
      </c>
    </row>
    <row r="1749" spans="1:24" x14ac:dyDescent="0.25">
      <c r="A1749" t="s">
        <v>423</v>
      </c>
      <c r="B1749" t="s">
        <v>888</v>
      </c>
      <c r="C1749">
        <v>3.0841274273817801E-5</v>
      </c>
      <c r="D1749" t="s">
        <v>971</v>
      </c>
      <c r="E1749" t="s">
        <v>975</v>
      </c>
      <c r="F1749" t="s">
        <v>982</v>
      </c>
      <c r="G1749" t="s">
        <v>985</v>
      </c>
      <c r="H1749">
        <v>13308541049.68</v>
      </c>
      <c r="I1749">
        <v>3.6555</v>
      </c>
      <c r="J1749">
        <v>0</v>
      </c>
      <c r="L1749" s="1">
        <v>46204</v>
      </c>
      <c r="M1749" t="s">
        <v>1475</v>
      </c>
      <c r="N1749">
        <v>48533.43</v>
      </c>
      <c r="O1749">
        <v>0</v>
      </c>
      <c r="P1749" t="s">
        <v>1533</v>
      </c>
      <c r="Q1749" t="s">
        <v>1536</v>
      </c>
      <c r="R1749" t="s">
        <v>1538</v>
      </c>
      <c r="S1749" t="s">
        <v>975</v>
      </c>
      <c r="W1749">
        <v>0</v>
      </c>
      <c r="X1749">
        <v>3.6555</v>
      </c>
    </row>
    <row r="1750" spans="1:24" x14ac:dyDescent="0.25">
      <c r="A1750" t="s">
        <v>44</v>
      </c>
      <c r="B1750" t="s">
        <v>537</v>
      </c>
      <c r="C1750">
        <v>1.1359759028010249E-2</v>
      </c>
      <c r="D1750" t="s">
        <v>971</v>
      </c>
      <c r="E1750" t="s">
        <v>974</v>
      </c>
      <c r="F1750" t="s">
        <v>981</v>
      </c>
      <c r="G1750" t="s">
        <v>986</v>
      </c>
      <c r="H1750">
        <v>22769591517.900002</v>
      </c>
      <c r="I1750">
        <v>1</v>
      </c>
      <c r="J1750">
        <v>284419</v>
      </c>
      <c r="K1750" t="s">
        <v>989</v>
      </c>
      <c r="L1750" s="1">
        <v>46204</v>
      </c>
      <c r="M1750" t="s">
        <v>1245</v>
      </c>
      <c r="N1750">
        <v>898.454803201</v>
      </c>
      <c r="O1750">
        <v>255537616.6716252</v>
      </c>
      <c r="P1750" t="s">
        <v>1533</v>
      </c>
      <c r="Q1750" t="s">
        <v>1535</v>
      </c>
      <c r="R1750" t="s">
        <v>1537</v>
      </c>
      <c r="S1750" t="s">
        <v>1563</v>
      </c>
      <c r="V1750">
        <v>200378758.70262909</v>
      </c>
      <c r="W1750">
        <v>69.904969681746735</v>
      </c>
      <c r="X1750">
        <v>3.6555</v>
      </c>
    </row>
    <row r="1751" spans="1:24" x14ac:dyDescent="0.25">
      <c r="A1751" t="s">
        <v>365</v>
      </c>
      <c r="B1751" t="s">
        <v>833</v>
      </c>
      <c r="C1751">
        <v>2.5025371690511099E-8</v>
      </c>
      <c r="D1751" t="s">
        <v>971</v>
      </c>
      <c r="E1751" t="s">
        <v>980</v>
      </c>
      <c r="F1751" t="s">
        <v>983</v>
      </c>
      <c r="G1751" t="s">
        <v>984</v>
      </c>
      <c r="H1751">
        <v>51088742371.199997</v>
      </c>
      <c r="I1751">
        <v>3.6555</v>
      </c>
      <c r="J1751">
        <v>1</v>
      </c>
      <c r="K1751" t="s">
        <v>1157</v>
      </c>
      <c r="L1751" s="1">
        <v>46204</v>
      </c>
      <c r="M1751" t="s">
        <v>1432</v>
      </c>
      <c r="N1751">
        <v>372.28</v>
      </c>
      <c r="O1751">
        <v>1360.8695399999999</v>
      </c>
      <c r="P1751" t="s">
        <v>1533</v>
      </c>
      <c r="Q1751" t="s">
        <v>1536</v>
      </c>
      <c r="R1751" t="s">
        <v>1558</v>
      </c>
      <c r="S1751" t="s">
        <v>1570</v>
      </c>
      <c r="W1751">
        <v>3.7228000000000001E-4</v>
      </c>
      <c r="X1751">
        <v>3.6555</v>
      </c>
    </row>
    <row r="1752" spans="1:24" x14ac:dyDescent="0.25">
      <c r="A1752" t="s">
        <v>365</v>
      </c>
      <c r="B1752" t="s">
        <v>833</v>
      </c>
      <c r="C1752">
        <v>1.7668573999664502E-5</v>
      </c>
      <c r="D1752" t="s">
        <v>973</v>
      </c>
      <c r="E1752" t="s">
        <v>980</v>
      </c>
      <c r="F1752" t="s">
        <v>983</v>
      </c>
      <c r="G1752" t="s">
        <v>984</v>
      </c>
      <c r="H1752">
        <v>12792197641.280001</v>
      </c>
      <c r="I1752">
        <v>3.6555</v>
      </c>
      <c r="J1752">
        <v>177.46049999992641</v>
      </c>
      <c r="K1752" t="s">
        <v>1157</v>
      </c>
      <c r="L1752" s="1">
        <v>46204</v>
      </c>
      <c r="M1752" t="s">
        <v>1432</v>
      </c>
      <c r="N1752">
        <v>372.28</v>
      </c>
      <c r="O1752">
        <v>241500.58900306991</v>
      </c>
      <c r="P1752" t="s">
        <v>1533</v>
      </c>
      <c r="Q1752" t="s">
        <v>1536</v>
      </c>
      <c r="R1752" t="s">
        <v>1558</v>
      </c>
      <c r="S1752" t="s">
        <v>1570</v>
      </c>
      <c r="W1752">
        <v>6.6064994939972616E-2</v>
      </c>
      <c r="X1752">
        <v>3.6555</v>
      </c>
    </row>
    <row r="1753" spans="1:24" x14ac:dyDescent="0.25">
      <c r="A1753" t="s">
        <v>338</v>
      </c>
      <c r="B1753" t="s">
        <v>808</v>
      </c>
      <c r="C1753">
        <v>5.0520168922949379E-3</v>
      </c>
      <c r="D1753" t="s">
        <v>970</v>
      </c>
      <c r="E1753" t="s">
        <v>980</v>
      </c>
      <c r="F1753" t="s">
        <v>983</v>
      </c>
      <c r="G1753" t="s">
        <v>988</v>
      </c>
      <c r="H1753">
        <v>23064706835.860001</v>
      </c>
      <c r="I1753">
        <v>3.6555</v>
      </c>
      <c r="J1753">
        <v>946823.9700000002</v>
      </c>
      <c r="K1753" t="s">
        <v>1136</v>
      </c>
      <c r="L1753" s="1">
        <v>46204</v>
      </c>
      <c r="M1753" t="s">
        <v>1254</v>
      </c>
      <c r="N1753">
        <v>36.619999999999997</v>
      </c>
      <c r="O1753">
        <v>126746032.1179077</v>
      </c>
      <c r="P1753" t="s">
        <v>1533</v>
      </c>
      <c r="Q1753" t="s">
        <v>1536</v>
      </c>
      <c r="R1753" t="s">
        <v>1558</v>
      </c>
      <c r="S1753" t="s">
        <v>1570</v>
      </c>
      <c r="W1753">
        <v>34.6726937814</v>
      </c>
      <c r="X1753">
        <v>3.6555</v>
      </c>
    </row>
    <row r="1754" spans="1:24" x14ac:dyDescent="0.25">
      <c r="A1754" t="s">
        <v>405</v>
      </c>
      <c r="B1754" t="s">
        <v>871</v>
      </c>
      <c r="C1754">
        <v>2.2394388076682599E-2</v>
      </c>
      <c r="D1754" t="s">
        <v>970</v>
      </c>
      <c r="E1754" t="s">
        <v>980</v>
      </c>
      <c r="F1754" t="s">
        <v>983</v>
      </c>
      <c r="G1754" t="s">
        <v>985</v>
      </c>
      <c r="H1754">
        <v>21645602323.830002</v>
      </c>
      <c r="I1754">
        <v>3.6555</v>
      </c>
      <c r="J1754">
        <v>0</v>
      </c>
      <c r="K1754" t="s">
        <v>1192</v>
      </c>
      <c r="L1754" s="1">
        <v>46204</v>
      </c>
      <c r="M1754" t="s">
        <v>1458</v>
      </c>
      <c r="N1754">
        <v>77.400000000000006</v>
      </c>
      <c r="O1754">
        <v>0</v>
      </c>
      <c r="P1754" t="s">
        <v>1533</v>
      </c>
      <c r="Q1754" t="s">
        <v>1536</v>
      </c>
      <c r="R1754" t="s">
        <v>1558</v>
      </c>
      <c r="S1754" t="s">
        <v>1570</v>
      </c>
      <c r="W1754">
        <v>0</v>
      </c>
      <c r="X1754">
        <v>3.6555</v>
      </c>
    </row>
    <row r="1755" spans="1:24" x14ac:dyDescent="0.25">
      <c r="A1755" t="s">
        <v>457</v>
      </c>
      <c r="B1755" t="s">
        <v>909</v>
      </c>
      <c r="C1755">
        <v>7.6131445756376002E-4</v>
      </c>
      <c r="D1755" t="s">
        <v>971</v>
      </c>
      <c r="E1755" t="s">
        <v>977</v>
      </c>
      <c r="F1755" t="s">
        <v>982</v>
      </c>
      <c r="G1755" t="s">
        <v>984</v>
      </c>
      <c r="H1755">
        <v>51088742371.199997</v>
      </c>
      <c r="I1755">
        <v>3.6555</v>
      </c>
      <c r="J1755">
        <v>11248.21</v>
      </c>
      <c r="K1755" t="s">
        <v>1209</v>
      </c>
      <c r="L1755" s="1">
        <v>46204</v>
      </c>
      <c r="M1755" t="s">
        <v>1506</v>
      </c>
      <c r="N1755">
        <v>995.78763900000001</v>
      </c>
      <c r="O1755">
        <v>40944628.504531913</v>
      </c>
      <c r="P1755" t="s">
        <v>1533</v>
      </c>
      <c r="Q1755" t="s">
        <v>1535</v>
      </c>
      <c r="R1755" t="s">
        <v>1561</v>
      </c>
      <c r="S1755" t="s">
        <v>1566</v>
      </c>
      <c r="T1755" t="s">
        <v>1577</v>
      </c>
      <c r="W1755">
        <v>11.20082847887619</v>
      </c>
      <c r="X1755">
        <v>3.6555</v>
      </c>
    </row>
    <row r="1756" spans="1:24" x14ac:dyDescent="0.25">
      <c r="A1756" t="s">
        <v>460</v>
      </c>
      <c r="B1756" t="s">
        <v>912</v>
      </c>
      <c r="C1756">
        <v>1.5345518213801101E-3</v>
      </c>
      <c r="D1756" t="s">
        <v>972</v>
      </c>
      <c r="E1756" t="s">
        <v>977</v>
      </c>
      <c r="F1756" t="s">
        <v>982</v>
      </c>
      <c r="G1756" t="s">
        <v>984</v>
      </c>
      <c r="H1756">
        <v>13650271494.379999</v>
      </c>
      <c r="I1756">
        <v>3.6555</v>
      </c>
      <c r="J1756">
        <v>5799.5999999999995</v>
      </c>
      <c r="K1756" t="s">
        <v>1209</v>
      </c>
      <c r="L1756" s="1">
        <v>46204</v>
      </c>
      <c r="M1756" t="s">
        <v>1506</v>
      </c>
      <c r="N1756">
        <v>1093.7303569999999</v>
      </c>
      <c r="O1756">
        <v>23187562.40355029</v>
      </c>
      <c r="P1756" t="s">
        <v>1533</v>
      </c>
      <c r="Q1756" t="s">
        <v>1535</v>
      </c>
      <c r="R1756" t="s">
        <v>1561</v>
      </c>
      <c r="S1756" t="s">
        <v>1566</v>
      </c>
      <c r="T1756" t="s">
        <v>1577</v>
      </c>
      <c r="V1756">
        <v>57832600.170559198</v>
      </c>
      <c r="W1756">
        <v>6.3431985784571987</v>
      </c>
      <c r="X1756">
        <v>3.6555</v>
      </c>
    </row>
    <row r="1757" spans="1:24" x14ac:dyDescent="0.25">
      <c r="A1757" t="s">
        <v>436</v>
      </c>
      <c r="B1757" t="s">
        <v>896</v>
      </c>
      <c r="C1757">
        <v>1.969367629351149E-3</v>
      </c>
      <c r="D1757" t="s">
        <v>973</v>
      </c>
      <c r="E1757" t="s">
        <v>975</v>
      </c>
      <c r="F1757" t="s">
        <v>982</v>
      </c>
      <c r="G1757" t="s">
        <v>988</v>
      </c>
      <c r="H1757">
        <v>6161333470.1499996</v>
      </c>
      <c r="I1757">
        <v>3.6555</v>
      </c>
      <c r="J1757">
        <v>0</v>
      </c>
      <c r="L1757" s="1">
        <v>46204</v>
      </c>
      <c r="M1757" t="s">
        <v>1487</v>
      </c>
      <c r="N1757">
        <v>240940.92499999999</v>
      </c>
      <c r="O1757">
        <v>0</v>
      </c>
      <c r="P1757" t="s">
        <v>1533</v>
      </c>
      <c r="Q1757" t="s">
        <v>1536</v>
      </c>
      <c r="R1757" t="s">
        <v>1538</v>
      </c>
      <c r="S1757" t="s">
        <v>975</v>
      </c>
      <c r="V1757">
        <v>39000060.818607703</v>
      </c>
      <c r="W1757">
        <v>0</v>
      </c>
      <c r="X1757">
        <v>3.6555</v>
      </c>
    </row>
    <row r="1758" spans="1:24" x14ac:dyDescent="0.25">
      <c r="A1758" t="s">
        <v>390</v>
      </c>
      <c r="B1758" t="s">
        <v>856</v>
      </c>
      <c r="C1758">
        <v>1.8451847998864099E-2</v>
      </c>
      <c r="D1758" t="s">
        <v>972</v>
      </c>
      <c r="E1758" t="s">
        <v>976</v>
      </c>
      <c r="F1758" t="s">
        <v>983</v>
      </c>
      <c r="G1758" t="s">
        <v>986</v>
      </c>
      <c r="H1758">
        <v>6938423333.7700005</v>
      </c>
      <c r="I1758">
        <v>3.6555</v>
      </c>
      <c r="J1758">
        <v>287350.77940043999</v>
      </c>
      <c r="K1758" t="s">
        <v>1178</v>
      </c>
      <c r="L1758" s="1">
        <v>46204</v>
      </c>
      <c r="M1758" t="s">
        <v>1371</v>
      </c>
      <c r="N1758">
        <v>131.04</v>
      </c>
      <c r="O1758">
        <v>137645827.83784229</v>
      </c>
      <c r="P1758" t="s">
        <v>1533</v>
      </c>
      <c r="Q1758" t="s">
        <v>1535</v>
      </c>
      <c r="R1758" t="s">
        <v>1541</v>
      </c>
      <c r="S1758" t="s">
        <v>1565</v>
      </c>
      <c r="W1758">
        <v>37.654446132633637</v>
      </c>
      <c r="X1758">
        <v>3.6555</v>
      </c>
    </row>
    <row r="1759" spans="1:24" x14ac:dyDescent="0.25">
      <c r="A1759" t="s">
        <v>396</v>
      </c>
      <c r="B1759" t="s">
        <v>862</v>
      </c>
      <c r="C1759">
        <v>2.2917381283970402E-3</v>
      </c>
      <c r="D1759" t="s">
        <v>973</v>
      </c>
      <c r="E1759" t="s">
        <v>980</v>
      </c>
      <c r="F1759" t="s">
        <v>983</v>
      </c>
      <c r="G1759" t="s">
        <v>984</v>
      </c>
      <c r="H1759">
        <v>12792197641.280001</v>
      </c>
      <c r="I1759">
        <v>3.6555</v>
      </c>
      <c r="J1759">
        <v>488257.36</v>
      </c>
      <c r="K1759" t="s">
        <v>1183</v>
      </c>
      <c r="L1759" s="1">
        <v>46204</v>
      </c>
      <c r="M1759" t="s">
        <v>1454</v>
      </c>
      <c r="N1759">
        <v>97.12</v>
      </c>
      <c r="O1759">
        <v>173342182.58309761</v>
      </c>
      <c r="P1759" t="s">
        <v>1533</v>
      </c>
      <c r="Q1759" t="s">
        <v>1536</v>
      </c>
      <c r="R1759" t="s">
        <v>1558</v>
      </c>
      <c r="S1759" t="s">
        <v>1570</v>
      </c>
      <c r="V1759">
        <v>19960249.050000001</v>
      </c>
      <c r="W1759">
        <v>47.4195548032</v>
      </c>
      <c r="X1759">
        <v>3.6555</v>
      </c>
    </row>
    <row r="1760" spans="1:24" x14ac:dyDescent="0.25">
      <c r="A1760" t="s">
        <v>460</v>
      </c>
      <c r="B1760" t="s">
        <v>912</v>
      </c>
      <c r="C1760">
        <v>3.251006879499696E-8</v>
      </c>
      <c r="D1760" t="s">
        <v>971</v>
      </c>
      <c r="E1760" t="s">
        <v>977</v>
      </c>
      <c r="F1760" t="s">
        <v>982</v>
      </c>
      <c r="G1760" t="s">
        <v>984</v>
      </c>
      <c r="H1760">
        <v>51088742371.199997</v>
      </c>
      <c r="I1760">
        <v>3.6555</v>
      </c>
      <c r="J1760">
        <v>0.44000000000232831</v>
      </c>
      <c r="K1760" t="s">
        <v>1209</v>
      </c>
      <c r="L1760" s="1">
        <v>46204</v>
      </c>
      <c r="M1760" t="s">
        <v>1506</v>
      </c>
      <c r="N1760">
        <v>1093.7303569999999</v>
      </c>
      <c r="O1760">
        <v>1759.177780815249</v>
      </c>
      <c r="P1760" t="s">
        <v>1533</v>
      </c>
      <c r="Q1760" t="s">
        <v>1535</v>
      </c>
      <c r="R1760" t="s">
        <v>1561</v>
      </c>
      <c r="S1760" t="s">
        <v>1566</v>
      </c>
      <c r="T1760" t="s">
        <v>1577</v>
      </c>
      <c r="V1760">
        <v>3881382.5617824998</v>
      </c>
      <c r="W1760">
        <v>4.8124135708254662E-4</v>
      </c>
      <c r="X1760">
        <v>3.6555</v>
      </c>
    </row>
    <row r="1761" spans="1:24" x14ac:dyDescent="0.25">
      <c r="A1761" t="s">
        <v>366</v>
      </c>
      <c r="B1761" t="s">
        <v>834</v>
      </c>
      <c r="C1761">
        <v>1.356000068022897E-5</v>
      </c>
      <c r="D1761" t="s">
        <v>970</v>
      </c>
      <c r="E1761" t="s">
        <v>980</v>
      </c>
      <c r="F1761" t="s">
        <v>983</v>
      </c>
      <c r="G1761" t="s">
        <v>986</v>
      </c>
      <c r="H1761">
        <v>32820902347.169998</v>
      </c>
      <c r="I1761">
        <v>3.6555</v>
      </c>
      <c r="J1761">
        <v>1468</v>
      </c>
      <c r="K1761" t="s">
        <v>1158</v>
      </c>
      <c r="L1761" s="1">
        <v>46204</v>
      </c>
      <c r="M1761" t="s">
        <v>1259</v>
      </c>
      <c r="N1761">
        <v>87.97</v>
      </c>
      <c r="O1761">
        <v>472071.12378000002</v>
      </c>
      <c r="P1761" t="s">
        <v>1533</v>
      </c>
      <c r="Q1761" t="s">
        <v>1536</v>
      </c>
      <c r="R1761" t="s">
        <v>1558</v>
      </c>
      <c r="S1761" t="s">
        <v>1570</v>
      </c>
      <c r="W1761">
        <v>0.12913996</v>
      </c>
      <c r="X1761">
        <v>3.6555</v>
      </c>
    </row>
    <row r="1762" spans="1:24" x14ac:dyDescent="0.25">
      <c r="A1762" t="s">
        <v>207</v>
      </c>
      <c r="B1762" t="s">
        <v>688</v>
      </c>
      <c r="C1762">
        <v>1.8353488850024299E-3</v>
      </c>
      <c r="D1762" t="s">
        <v>972</v>
      </c>
      <c r="E1762" t="s">
        <v>976</v>
      </c>
      <c r="F1762" t="s">
        <v>981</v>
      </c>
      <c r="G1762" t="s">
        <v>987</v>
      </c>
      <c r="H1762">
        <v>7933821258.6300001</v>
      </c>
      <c r="I1762">
        <v>3.6555</v>
      </c>
      <c r="J1762">
        <v>4000</v>
      </c>
      <c r="K1762" t="s">
        <v>995</v>
      </c>
      <c r="L1762" s="1">
        <v>46204</v>
      </c>
      <c r="M1762" t="s">
        <v>1253</v>
      </c>
      <c r="N1762">
        <v>1066.6400000000001</v>
      </c>
      <c r="O1762">
        <v>15596410.08</v>
      </c>
      <c r="P1762" t="s">
        <v>1533</v>
      </c>
      <c r="Q1762" t="s">
        <v>1535</v>
      </c>
      <c r="R1762" t="s">
        <v>1539</v>
      </c>
      <c r="S1762" t="s">
        <v>1564</v>
      </c>
      <c r="V1762">
        <v>14657565.699999999</v>
      </c>
      <c r="W1762">
        <v>4.2665600000000001</v>
      </c>
      <c r="X1762">
        <v>3.6555</v>
      </c>
    </row>
    <row r="1763" spans="1:24" x14ac:dyDescent="0.25">
      <c r="A1763" t="s">
        <v>312</v>
      </c>
      <c r="B1763" t="s">
        <v>783</v>
      </c>
      <c r="C1763">
        <v>1.5309189745206199E-5</v>
      </c>
      <c r="D1763" t="s">
        <v>973</v>
      </c>
      <c r="E1763" t="s">
        <v>980</v>
      </c>
      <c r="F1763" t="s">
        <v>983</v>
      </c>
      <c r="G1763" t="s">
        <v>984</v>
      </c>
      <c r="H1763">
        <v>12792197641.280001</v>
      </c>
      <c r="I1763">
        <v>3.6555</v>
      </c>
      <c r="J1763">
        <v>244.15799999997651</v>
      </c>
      <c r="K1763" t="s">
        <v>1114</v>
      </c>
      <c r="L1763" s="1">
        <v>46204</v>
      </c>
      <c r="M1763" t="s">
        <v>1282</v>
      </c>
      <c r="N1763">
        <v>234.95</v>
      </c>
      <c r="O1763">
        <v>209697.4727365298</v>
      </c>
      <c r="P1763" t="s">
        <v>1533</v>
      </c>
      <c r="Q1763" t="s">
        <v>1536</v>
      </c>
      <c r="R1763" t="s">
        <v>1558</v>
      </c>
      <c r="S1763" t="s">
        <v>1570</v>
      </c>
      <c r="W1763">
        <v>5.7364922099994477E-2</v>
      </c>
      <c r="X1763">
        <v>3.6555</v>
      </c>
    </row>
    <row r="1764" spans="1:24" x14ac:dyDescent="0.25">
      <c r="A1764" t="s">
        <v>312</v>
      </c>
      <c r="B1764" t="s">
        <v>783</v>
      </c>
      <c r="C1764">
        <v>1.5710877753827001E-8</v>
      </c>
      <c r="D1764" t="s">
        <v>971</v>
      </c>
      <c r="E1764" t="s">
        <v>980</v>
      </c>
      <c r="F1764" t="s">
        <v>983</v>
      </c>
      <c r="G1764" t="s">
        <v>984</v>
      </c>
      <c r="H1764">
        <v>51088742371.199997</v>
      </c>
      <c r="I1764">
        <v>3.6555</v>
      </c>
      <c r="J1764">
        <v>0.99686985833322705</v>
      </c>
      <c r="K1764" t="s">
        <v>1114</v>
      </c>
      <c r="L1764" s="1">
        <v>46204</v>
      </c>
      <c r="M1764" t="s">
        <v>1282</v>
      </c>
      <c r="N1764">
        <v>234.95</v>
      </c>
      <c r="O1764">
        <v>856.17137238886426</v>
      </c>
      <c r="P1764" t="s">
        <v>1533</v>
      </c>
      <c r="Q1764" t="s">
        <v>1536</v>
      </c>
      <c r="R1764" t="s">
        <v>1558</v>
      </c>
      <c r="S1764" t="s">
        <v>1570</v>
      </c>
      <c r="W1764">
        <v>2.3421457321539169E-4</v>
      </c>
      <c r="X1764">
        <v>3.6555</v>
      </c>
    </row>
    <row r="1765" spans="1:24" x14ac:dyDescent="0.25">
      <c r="A1765" t="s">
        <v>406</v>
      </c>
      <c r="B1765" t="s">
        <v>872</v>
      </c>
      <c r="C1765">
        <v>1.814510440475596E-2</v>
      </c>
      <c r="D1765" t="s">
        <v>970</v>
      </c>
      <c r="E1765" t="s">
        <v>980</v>
      </c>
      <c r="F1765" t="s">
        <v>983</v>
      </c>
      <c r="G1765" t="s">
        <v>985</v>
      </c>
      <c r="H1765">
        <v>21645602323.830002</v>
      </c>
      <c r="I1765">
        <v>3.6555</v>
      </c>
      <c r="J1765">
        <v>7633758.8436842104</v>
      </c>
      <c r="K1765" t="s">
        <v>1193</v>
      </c>
      <c r="L1765" s="1">
        <v>46204</v>
      </c>
      <c r="M1765" t="s">
        <v>1459</v>
      </c>
      <c r="N1765">
        <v>15.074</v>
      </c>
      <c r="O1765">
        <v>420643066.99984288</v>
      </c>
      <c r="P1765" t="s">
        <v>1533</v>
      </c>
      <c r="Q1765" t="s">
        <v>1536</v>
      </c>
      <c r="R1765" t="s">
        <v>1558</v>
      </c>
      <c r="S1765" t="s">
        <v>1570</v>
      </c>
      <c r="W1765">
        <v>115.07128080969581</v>
      </c>
      <c r="X1765">
        <v>3.6555</v>
      </c>
    </row>
    <row r="1766" spans="1:24" x14ac:dyDescent="0.25">
      <c r="A1766" t="s">
        <v>341</v>
      </c>
      <c r="B1766" t="s">
        <v>811</v>
      </c>
      <c r="C1766">
        <v>2.734604452280975E-2</v>
      </c>
      <c r="D1766" t="s">
        <v>970</v>
      </c>
      <c r="E1766" t="s">
        <v>980</v>
      </c>
      <c r="F1766" t="s">
        <v>983</v>
      </c>
      <c r="G1766" t="s">
        <v>988</v>
      </c>
      <c r="H1766">
        <v>23064706835.860001</v>
      </c>
      <c r="I1766">
        <v>3.6555</v>
      </c>
      <c r="J1766">
        <v>1887526.68</v>
      </c>
      <c r="K1766" t="s">
        <v>1138</v>
      </c>
      <c r="L1766" s="1">
        <v>46204</v>
      </c>
      <c r="M1766" t="s">
        <v>1254</v>
      </c>
      <c r="N1766">
        <v>170.43</v>
      </c>
      <c r="O1766">
        <v>1175942079.510658</v>
      </c>
      <c r="P1766" t="s">
        <v>1533</v>
      </c>
      <c r="Q1766" t="s">
        <v>1536</v>
      </c>
      <c r="R1766" t="s">
        <v>1558</v>
      </c>
      <c r="S1766" t="s">
        <v>1570</v>
      </c>
      <c r="W1766">
        <v>321.69117207239998</v>
      </c>
      <c r="X1766">
        <v>3.6555</v>
      </c>
    </row>
    <row r="1767" spans="1:24" x14ac:dyDescent="0.25">
      <c r="A1767" t="s">
        <v>461</v>
      </c>
      <c r="B1767" t="s">
        <v>913</v>
      </c>
      <c r="C1767">
        <v>1.9420918872940401E-3</v>
      </c>
      <c r="D1767" t="s">
        <v>972</v>
      </c>
      <c r="E1767" t="s">
        <v>977</v>
      </c>
      <c r="F1767" t="s">
        <v>982</v>
      </c>
      <c r="G1767" t="s">
        <v>984</v>
      </c>
      <c r="H1767">
        <v>13650271494.379999</v>
      </c>
      <c r="I1767">
        <v>3.6555</v>
      </c>
      <c r="J1767">
        <v>7238</v>
      </c>
      <c r="L1767" s="1">
        <v>46204</v>
      </c>
      <c r="M1767" t="s">
        <v>1506</v>
      </c>
      <c r="N1767">
        <v>1072.9043409999999</v>
      </c>
      <c r="O1767">
        <v>28387449.16248757</v>
      </c>
      <c r="P1767" t="s">
        <v>1533</v>
      </c>
      <c r="Q1767" t="s">
        <v>1535</v>
      </c>
      <c r="R1767" t="s">
        <v>1561</v>
      </c>
      <c r="S1767" t="s">
        <v>1566</v>
      </c>
      <c r="T1767" t="s">
        <v>1577</v>
      </c>
      <c r="W1767">
        <v>7.7656816201580012</v>
      </c>
      <c r="X1767">
        <v>3.6555</v>
      </c>
    </row>
    <row r="1768" spans="1:24" x14ac:dyDescent="0.25">
      <c r="A1768" t="s">
        <v>439</v>
      </c>
      <c r="B1768" t="s">
        <v>898</v>
      </c>
      <c r="C1768">
        <v>2.43631231673952E-3</v>
      </c>
      <c r="D1768" t="s">
        <v>973</v>
      </c>
      <c r="E1768" t="s">
        <v>975</v>
      </c>
      <c r="F1768" t="s">
        <v>982</v>
      </c>
      <c r="G1768" t="s">
        <v>988</v>
      </c>
      <c r="H1768">
        <v>6161333470.1499996</v>
      </c>
      <c r="I1768">
        <v>3.6555</v>
      </c>
      <c r="J1768">
        <v>0</v>
      </c>
      <c r="L1768" s="1">
        <v>46204</v>
      </c>
      <c r="M1768" t="s">
        <v>1489</v>
      </c>
      <c r="N1768">
        <v>394915.08100000001</v>
      </c>
      <c r="O1768">
        <v>0</v>
      </c>
      <c r="P1768" t="s">
        <v>1533</v>
      </c>
      <c r="Q1768" t="s">
        <v>1536</v>
      </c>
      <c r="R1768" t="s">
        <v>1538</v>
      </c>
      <c r="S1768" t="s">
        <v>975</v>
      </c>
      <c r="W1768">
        <v>0</v>
      </c>
      <c r="X1768">
        <v>3.6555</v>
      </c>
    </row>
    <row r="1769" spans="1:24" x14ac:dyDescent="0.25">
      <c r="A1769" t="s">
        <v>105</v>
      </c>
      <c r="B1769" t="s">
        <v>590</v>
      </c>
      <c r="C1769">
        <v>7.2449217106946599E-3</v>
      </c>
      <c r="D1769" t="s">
        <v>972</v>
      </c>
      <c r="E1769" t="s">
        <v>977</v>
      </c>
      <c r="F1769" t="s">
        <v>982</v>
      </c>
      <c r="G1769" t="s">
        <v>984</v>
      </c>
      <c r="H1769">
        <v>13650271494.379999</v>
      </c>
      <c r="I1769">
        <v>3.6555</v>
      </c>
      <c r="J1769">
        <v>27798.31</v>
      </c>
      <c r="L1769" s="1">
        <v>46204</v>
      </c>
      <c r="M1769" t="s">
        <v>1285</v>
      </c>
      <c r="N1769">
        <v>1044.805417</v>
      </c>
      <c r="O1769">
        <v>106169701.8175682</v>
      </c>
      <c r="P1769" t="s">
        <v>1533</v>
      </c>
      <c r="Q1769" t="s">
        <v>1535</v>
      </c>
      <c r="R1769" t="s">
        <v>1543</v>
      </c>
      <c r="S1769" t="s">
        <v>1566</v>
      </c>
      <c r="V1769">
        <v>44996206.499794297</v>
      </c>
      <c r="W1769">
        <v>29.04382487144527</v>
      </c>
      <c r="X1769">
        <v>3.6555</v>
      </c>
    </row>
    <row r="1770" spans="1:24" x14ac:dyDescent="0.25">
      <c r="A1770" t="s">
        <v>292</v>
      </c>
      <c r="B1770" t="s">
        <v>763</v>
      </c>
      <c r="C1770">
        <v>1.8369625554255601E-3</v>
      </c>
      <c r="D1770" t="s">
        <v>973</v>
      </c>
      <c r="E1770" t="s">
        <v>980</v>
      </c>
      <c r="F1770" t="s">
        <v>983</v>
      </c>
      <c r="G1770" t="s">
        <v>984</v>
      </c>
      <c r="H1770">
        <v>12792197641.280001</v>
      </c>
      <c r="I1770">
        <v>3.6555</v>
      </c>
      <c r="J1770">
        <v>12961.47</v>
      </c>
      <c r="K1770" t="s">
        <v>1099</v>
      </c>
      <c r="L1770" s="1">
        <v>46204</v>
      </c>
      <c r="M1770" t="s">
        <v>1400</v>
      </c>
      <c r="N1770">
        <v>529.75</v>
      </c>
      <c r="O1770">
        <v>25099901.236653749</v>
      </c>
      <c r="P1770" t="s">
        <v>1533</v>
      </c>
      <c r="Q1770" t="s">
        <v>1536</v>
      </c>
      <c r="R1770" t="s">
        <v>1558</v>
      </c>
      <c r="S1770" t="s">
        <v>1570</v>
      </c>
      <c r="W1770">
        <v>6.8663387325</v>
      </c>
      <c r="X1770">
        <v>3.6555</v>
      </c>
    </row>
    <row r="1771" spans="1:24" x14ac:dyDescent="0.25">
      <c r="A1771" t="s">
        <v>296</v>
      </c>
      <c r="B1771" t="s">
        <v>767</v>
      </c>
      <c r="C1771">
        <v>4.21745242834368E-3</v>
      </c>
      <c r="D1771" t="s">
        <v>971</v>
      </c>
      <c r="E1771" t="s">
        <v>980</v>
      </c>
      <c r="F1771" t="s">
        <v>983</v>
      </c>
      <c r="G1771" t="s">
        <v>985</v>
      </c>
      <c r="H1771">
        <v>13308541049.68</v>
      </c>
      <c r="I1771">
        <v>3.6555</v>
      </c>
      <c r="J1771">
        <v>49657.125</v>
      </c>
      <c r="K1771" t="s">
        <v>1103</v>
      </c>
      <c r="L1771" s="1">
        <v>46204</v>
      </c>
      <c r="M1771" t="s">
        <v>1402</v>
      </c>
      <c r="N1771">
        <v>329.38</v>
      </c>
      <c r="O1771">
        <v>59789591.339703754</v>
      </c>
      <c r="P1771" t="s">
        <v>1533</v>
      </c>
      <c r="Q1771" t="s">
        <v>1536</v>
      </c>
      <c r="R1771" t="s">
        <v>1558</v>
      </c>
      <c r="S1771" t="s">
        <v>1570</v>
      </c>
      <c r="W1771">
        <v>16.356063832499999</v>
      </c>
      <c r="X1771">
        <v>3.6555</v>
      </c>
    </row>
    <row r="1772" spans="1:24" x14ac:dyDescent="0.25">
      <c r="A1772" t="s">
        <v>316</v>
      </c>
      <c r="B1772" t="s">
        <v>787</v>
      </c>
      <c r="C1772">
        <v>9.9775940114177342E-10</v>
      </c>
      <c r="D1772" t="s">
        <v>973</v>
      </c>
      <c r="E1772" t="s">
        <v>980</v>
      </c>
      <c r="F1772" t="s">
        <v>983</v>
      </c>
      <c r="G1772" t="s">
        <v>985</v>
      </c>
      <c r="H1772">
        <v>3517976675.6300001</v>
      </c>
      <c r="I1772">
        <v>3.4214700000000001E-2</v>
      </c>
      <c r="J1772">
        <v>3.9999998530834838E-3</v>
      </c>
      <c r="K1772" t="s">
        <v>1117</v>
      </c>
      <c r="L1772" s="1">
        <v>46204</v>
      </c>
      <c r="M1772" t="s">
        <v>1412</v>
      </c>
      <c r="N1772">
        <v>43494</v>
      </c>
      <c r="O1772">
        <v>5.9525364285685134</v>
      </c>
      <c r="P1772" t="s">
        <v>1533</v>
      </c>
      <c r="Q1772" t="s">
        <v>1536</v>
      </c>
      <c r="R1772" t="s">
        <v>1558</v>
      </c>
      <c r="S1772" t="s">
        <v>1570</v>
      </c>
      <c r="V1772">
        <v>54321471.872785598</v>
      </c>
      <c r="W1772">
        <v>1.628378177696215E-6</v>
      </c>
      <c r="X1772">
        <v>3.6555</v>
      </c>
    </row>
    <row r="1773" spans="1:24" x14ac:dyDescent="0.25">
      <c r="A1773" t="s">
        <v>294</v>
      </c>
      <c r="B1773" t="s">
        <v>765</v>
      </c>
      <c r="C1773">
        <v>5.6837882439879604E-3</v>
      </c>
      <c r="D1773" t="s">
        <v>971</v>
      </c>
      <c r="E1773" t="s">
        <v>980</v>
      </c>
      <c r="F1773" t="s">
        <v>983</v>
      </c>
      <c r="G1773" t="s">
        <v>984</v>
      </c>
      <c r="H1773">
        <v>51088742371.199997</v>
      </c>
      <c r="I1773">
        <v>3.6555</v>
      </c>
      <c r="J1773">
        <v>0</v>
      </c>
      <c r="K1773" t="s">
        <v>1101</v>
      </c>
      <c r="L1773" s="1">
        <v>46204</v>
      </c>
      <c r="M1773" t="s">
        <v>1400</v>
      </c>
      <c r="N1773">
        <v>180.27</v>
      </c>
      <c r="O1773">
        <v>0</v>
      </c>
      <c r="P1773" t="s">
        <v>1533</v>
      </c>
      <c r="Q1773" t="s">
        <v>1536</v>
      </c>
      <c r="R1773" t="s">
        <v>1558</v>
      </c>
      <c r="S1773" t="s">
        <v>1570</v>
      </c>
      <c r="V1773">
        <v>224427368.33000001</v>
      </c>
      <c r="W1773">
        <v>0</v>
      </c>
      <c r="X1773">
        <v>3.6555</v>
      </c>
    </row>
    <row r="1774" spans="1:24" x14ac:dyDescent="0.25">
      <c r="A1774" t="s">
        <v>105</v>
      </c>
      <c r="B1774" t="s">
        <v>590</v>
      </c>
      <c r="C1774">
        <v>3.0822643604086109E-3</v>
      </c>
      <c r="D1774" t="s">
        <v>971</v>
      </c>
      <c r="E1774" t="s">
        <v>977</v>
      </c>
      <c r="F1774" t="s">
        <v>982</v>
      </c>
      <c r="G1774" t="s">
        <v>984</v>
      </c>
      <c r="H1774">
        <v>51088742371.199997</v>
      </c>
      <c r="I1774">
        <v>3.6555</v>
      </c>
      <c r="J1774">
        <v>43792</v>
      </c>
      <c r="L1774" s="1">
        <v>46204</v>
      </c>
      <c r="M1774" t="s">
        <v>1285</v>
      </c>
      <c r="N1774">
        <v>1044.805417</v>
      </c>
      <c r="O1774">
        <v>167254181.35113049</v>
      </c>
      <c r="P1774" t="s">
        <v>1533</v>
      </c>
      <c r="Q1774" t="s">
        <v>1535</v>
      </c>
      <c r="R1774" t="s">
        <v>1543</v>
      </c>
      <c r="S1774" t="s">
        <v>1566</v>
      </c>
      <c r="V1774">
        <v>25459781.250556901</v>
      </c>
      <c r="W1774">
        <v>45.754118821263987</v>
      </c>
      <c r="X1774">
        <v>3.6555</v>
      </c>
    </row>
    <row r="1775" spans="1:24" x14ac:dyDescent="0.25">
      <c r="A1775" t="s">
        <v>393</v>
      </c>
      <c r="B1775" t="s">
        <v>859</v>
      </c>
      <c r="C1775">
        <v>1.4608939414919231E-2</v>
      </c>
      <c r="D1775" t="s">
        <v>971</v>
      </c>
      <c r="E1775" t="s">
        <v>974</v>
      </c>
      <c r="F1775" t="s">
        <v>983</v>
      </c>
      <c r="G1775" t="s">
        <v>988</v>
      </c>
      <c r="H1775">
        <v>15010609803.620001</v>
      </c>
      <c r="I1775">
        <v>3.6555</v>
      </c>
      <c r="J1775">
        <v>659153.00000000105</v>
      </c>
      <c r="K1775" t="s">
        <v>1180</v>
      </c>
      <c r="L1775" s="1">
        <v>46204</v>
      </c>
      <c r="M1775" t="s">
        <v>1452</v>
      </c>
      <c r="N1775">
        <v>96.344999999999999</v>
      </c>
      <c r="O1775">
        <v>232146533.14206791</v>
      </c>
      <c r="P1775" t="s">
        <v>1533</v>
      </c>
      <c r="Q1775" t="s">
        <v>1535</v>
      </c>
      <c r="R1775" t="s">
        <v>1559</v>
      </c>
      <c r="S1775" t="s">
        <v>1569</v>
      </c>
      <c r="V1775">
        <v>324.7275942</v>
      </c>
      <c r="W1775">
        <v>63.506095785000113</v>
      </c>
      <c r="X1775">
        <v>3.6555</v>
      </c>
    </row>
    <row r="1776" spans="1:24" x14ac:dyDescent="0.25">
      <c r="A1776" t="s">
        <v>97</v>
      </c>
      <c r="B1776" t="s">
        <v>582</v>
      </c>
      <c r="C1776">
        <v>6.8591260760855104E-3</v>
      </c>
      <c r="D1776" t="s">
        <v>972</v>
      </c>
      <c r="E1776" t="s">
        <v>977</v>
      </c>
      <c r="F1776" t="s">
        <v>982</v>
      </c>
      <c r="G1776" t="s">
        <v>986</v>
      </c>
      <c r="H1776">
        <v>6938423333.7700005</v>
      </c>
      <c r="I1776">
        <v>3.6555</v>
      </c>
      <c r="J1776">
        <v>12600</v>
      </c>
      <c r="L1776" s="1">
        <v>46204</v>
      </c>
      <c r="M1776" t="s">
        <v>1281</v>
      </c>
      <c r="N1776">
        <v>1106.364167</v>
      </c>
      <c r="O1776">
        <v>50958359.077103101</v>
      </c>
      <c r="P1776" t="s">
        <v>1533</v>
      </c>
      <c r="Q1776" t="s">
        <v>1535</v>
      </c>
      <c r="R1776" t="s">
        <v>1543</v>
      </c>
      <c r="S1776" t="s">
        <v>1566</v>
      </c>
      <c r="W1776">
        <v>13.9401885042</v>
      </c>
      <c r="X1776">
        <v>3.6555</v>
      </c>
    </row>
    <row r="1777" spans="1:24" x14ac:dyDescent="0.25">
      <c r="A1777" t="s">
        <v>465</v>
      </c>
      <c r="B1777" t="s">
        <v>917</v>
      </c>
      <c r="C1777">
        <v>2.67344740561055E-4</v>
      </c>
      <c r="D1777" t="s">
        <v>971</v>
      </c>
      <c r="E1777" t="s">
        <v>977</v>
      </c>
      <c r="F1777" t="s">
        <v>982</v>
      </c>
      <c r="G1777" t="s">
        <v>984</v>
      </c>
      <c r="H1777">
        <v>51088742371.199997</v>
      </c>
      <c r="I1777">
        <v>3.6555</v>
      </c>
      <c r="J1777">
        <v>948.29</v>
      </c>
      <c r="L1777" s="1">
        <v>46204</v>
      </c>
      <c r="M1777" t="s">
        <v>1509</v>
      </c>
      <c r="N1777">
        <v>989.29371600000002</v>
      </c>
      <c r="O1777">
        <v>3429361.0388602871</v>
      </c>
      <c r="P1777" t="s">
        <v>1533</v>
      </c>
      <c r="Q1777" t="s">
        <v>1535</v>
      </c>
      <c r="R1777" t="s">
        <v>1561</v>
      </c>
      <c r="S1777" t="s">
        <v>1566</v>
      </c>
      <c r="W1777">
        <v>0.93813733794563992</v>
      </c>
      <c r="X1777">
        <v>3.6555</v>
      </c>
    </row>
    <row r="1778" spans="1:24" x14ac:dyDescent="0.25">
      <c r="A1778" t="s">
        <v>331</v>
      </c>
      <c r="B1778" t="s">
        <v>801</v>
      </c>
      <c r="C1778">
        <v>1.35339074303712E-3</v>
      </c>
      <c r="D1778" t="s">
        <v>971</v>
      </c>
      <c r="E1778" t="s">
        <v>980</v>
      </c>
      <c r="F1778" t="s">
        <v>983</v>
      </c>
      <c r="G1778" t="s">
        <v>984</v>
      </c>
      <c r="H1778">
        <v>51088742371.199997</v>
      </c>
      <c r="I1778">
        <v>3.6555</v>
      </c>
      <c r="J1778">
        <v>20158.222204137539</v>
      </c>
      <c r="K1778" t="s">
        <v>1129</v>
      </c>
      <c r="L1778" s="1">
        <v>46204</v>
      </c>
      <c r="M1778" t="s">
        <v>1420</v>
      </c>
      <c r="N1778">
        <v>996.37</v>
      </c>
      <c r="O1778">
        <v>73420892.443224758</v>
      </c>
      <c r="P1778" t="s">
        <v>1533</v>
      </c>
      <c r="Q1778" t="s">
        <v>1536</v>
      </c>
      <c r="R1778" t="s">
        <v>1558</v>
      </c>
      <c r="S1778" t="s">
        <v>1570</v>
      </c>
      <c r="W1778">
        <v>20.085047857536519</v>
      </c>
      <c r="X1778">
        <v>3.6555</v>
      </c>
    </row>
    <row r="1779" spans="1:24" x14ac:dyDescent="0.25">
      <c r="A1779" t="s">
        <v>184</v>
      </c>
      <c r="B1779" t="s">
        <v>665</v>
      </c>
      <c r="C1779">
        <v>4.1961533872505433E-4</v>
      </c>
      <c r="D1779" t="s">
        <v>970</v>
      </c>
      <c r="E1779" t="s">
        <v>976</v>
      </c>
      <c r="F1779" t="s">
        <v>983</v>
      </c>
      <c r="G1779" t="s">
        <v>986</v>
      </c>
      <c r="H1779">
        <v>32820902347.169998</v>
      </c>
      <c r="I1779">
        <v>3.6555</v>
      </c>
      <c r="J1779">
        <v>100000</v>
      </c>
      <c r="K1779" t="s">
        <v>1044</v>
      </c>
      <c r="L1779" s="1">
        <v>46204</v>
      </c>
      <c r="M1779" t="s">
        <v>1259</v>
      </c>
      <c r="N1779">
        <v>40.369999999999997</v>
      </c>
      <c r="O1779">
        <v>14757253.5</v>
      </c>
      <c r="P1779" t="s">
        <v>1533</v>
      </c>
      <c r="Q1779" t="s">
        <v>1535</v>
      </c>
      <c r="R1779" t="s">
        <v>1541</v>
      </c>
      <c r="S1779" t="s">
        <v>1565</v>
      </c>
      <c r="W1779">
        <v>4.0369999999999999</v>
      </c>
      <c r="X1779">
        <v>3.6555</v>
      </c>
    </row>
    <row r="1780" spans="1:24" x14ac:dyDescent="0.25">
      <c r="A1780" t="s">
        <v>465</v>
      </c>
      <c r="B1780" t="s">
        <v>917</v>
      </c>
      <c r="C1780">
        <v>1.70939058585072E-3</v>
      </c>
      <c r="D1780" t="s">
        <v>972</v>
      </c>
      <c r="E1780" t="s">
        <v>977</v>
      </c>
      <c r="F1780" t="s">
        <v>982</v>
      </c>
      <c r="G1780" t="s">
        <v>984</v>
      </c>
      <c r="H1780">
        <v>13650271494.379999</v>
      </c>
      <c r="I1780">
        <v>3.6555</v>
      </c>
      <c r="J1780">
        <v>5830.64</v>
      </c>
      <c r="L1780" s="1">
        <v>46204</v>
      </c>
      <c r="M1780" t="s">
        <v>1509</v>
      </c>
      <c r="N1780">
        <v>989.29371600000002</v>
      </c>
      <c r="O1780">
        <v>21085711.805059999</v>
      </c>
      <c r="P1780" t="s">
        <v>1533</v>
      </c>
      <c r="Q1780" t="s">
        <v>1535</v>
      </c>
      <c r="R1780" t="s">
        <v>1561</v>
      </c>
      <c r="S1780" t="s">
        <v>1566</v>
      </c>
      <c r="W1780">
        <v>5.7682155122582408</v>
      </c>
      <c r="X1780">
        <v>3.6555</v>
      </c>
    </row>
    <row r="1781" spans="1:24" x14ac:dyDescent="0.25">
      <c r="A1781" t="s">
        <v>407</v>
      </c>
      <c r="B1781" t="s">
        <v>873</v>
      </c>
      <c r="C1781">
        <v>4.1823129635845764E-3</v>
      </c>
      <c r="D1781" t="s">
        <v>970</v>
      </c>
      <c r="E1781" t="s">
        <v>980</v>
      </c>
      <c r="F1781" t="s">
        <v>983</v>
      </c>
      <c r="G1781" t="s">
        <v>985</v>
      </c>
      <c r="H1781">
        <v>21645602323.830002</v>
      </c>
      <c r="I1781">
        <v>5.0888216000000002</v>
      </c>
      <c r="J1781">
        <v>941947.19699999993</v>
      </c>
      <c r="K1781" t="s">
        <v>1194</v>
      </c>
      <c r="L1781" s="1">
        <v>46204</v>
      </c>
      <c r="M1781" t="s">
        <v>1460</v>
      </c>
      <c r="N1781">
        <v>20.93</v>
      </c>
      <c r="O1781">
        <v>100325887.9982634</v>
      </c>
      <c r="P1781" t="s">
        <v>1533</v>
      </c>
      <c r="Q1781" t="s">
        <v>1536</v>
      </c>
      <c r="R1781" t="s">
        <v>1558</v>
      </c>
      <c r="S1781" t="s">
        <v>1570</v>
      </c>
      <c r="W1781">
        <v>27.445188892973171</v>
      </c>
      <c r="X1781">
        <v>3.6555</v>
      </c>
    </row>
    <row r="1782" spans="1:24" x14ac:dyDescent="0.25">
      <c r="A1782" t="s">
        <v>342</v>
      </c>
      <c r="B1782" t="s">
        <v>724</v>
      </c>
      <c r="C1782">
        <v>8.0901350920061614E-3</v>
      </c>
      <c r="D1782" t="s">
        <v>970</v>
      </c>
      <c r="E1782" t="s">
        <v>980</v>
      </c>
      <c r="F1782" t="s">
        <v>983</v>
      </c>
      <c r="G1782" t="s">
        <v>988</v>
      </c>
      <c r="H1782">
        <v>23064706835.860001</v>
      </c>
      <c r="I1782">
        <v>3.6555</v>
      </c>
      <c r="J1782">
        <v>71864.290000000008</v>
      </c>
      <c r="K1782" t="s">
        <v>1139</v>
      </c>
      <c r="L1782" s="1">
        <v>46204</v>
      </c>
      <c r="M1782" t="s">
        <v>1254</v>
      </c>
      <c r="N1782">
        <v>750.93</v>
      </c>
      <c r="O1782">
        <v>197269244.98949829</v>
      </c>
      <c r="P1782" t="s">
        <v>1533</v>
      </c>
      <c r="Q1782" t="s">
        <v>1536</v>
      </c>
      <c r="R1782" t="s">
        <v>1558</v>
      </c>
      <c r="S1782" t="s">
        <v>1570</v>
      </c>
      <c r="W1782">
        <v>53.965051289699993</v>
      </c>
      <c r="X1782">
        <v>3.6555</v>
      </c>
    </row>
    <row r="1783" spans="1:24" x14ac:dyDescent="0.25">
      <c r="A1783" t="s">
        <v>331</v>
      </c>
      <c r="B1783" t="s">
        <v>801</v>
      </c>
      <c r="C1783">
        <v>2.6897886263823499E-3</v>
      </c>
      <c r="D1783" t="s">
        <v>973</v>
      </c>
      <c r="E1783" t="s">
        <v>980</v>
      </c>
      <c r="F1783" t="s">
        <v>983</v>
      </c>
      <c r="G1783" t="s">
        <v>984</v>
      </c>
      <c r="H1783">
        <v>12792197641.280001</v>
      </c>
      <c r="I1783">
        <v>3.6555</v>
      </c>
      <c r="J1783">
        <v>10069.9639770948</v>
      </c>
      <c r="K1783" t="s">
        <v>1129</v>
      </c>
      <c r="L1783" s="1">
        <v>46204</v>
      </c>
      <c r="M1783" t="s">
        <v>1420</v>
      </c>
      <c r="N1783">
        <v>996.37</v>
      </c>
      <c r="O1783">
        <v>36677130.283724733</v>
      </c>
      <c r="P1783" t="s">
        <v>1533</v>
      </c>
      <c r="Q1783" t="s">
        <v>1536</v>
      </c>
      <c r="R1783" t="s">
        <v>1558</v>
      </c>
      <c r="S1783" t="s">
        <v>1570</v>
      </c>
      <c r="W1783">
        <v>10.033410007857951</v>
      </c>
      <c r="X1783">
        <v>3.6555</v>
      </c>
    </row>
    <row r="1784" spans="1:24" x14ac:dyDescent="0.25">
      <c r="A1784" t="s">
        <v>331</v>
      </c>
      <c r="B1784" t="s">
        <v>801</v>
      </c>
      <c r="C1784">
        <v>3.6759580817716999E-6</v>
      </c>
      <c r="D1784" t="s">
        <v>972</v>
      </c>
      <c r="E1784" t="s">
        <v>980</v>
      </c>
      <c r="F1784" t="s">
        <v>983</v>
      </c>
      <c r="G1784" t="s">
        <v>984</v>
      </c>
      <c r="H1784">
        <v>13650271494.379999</v>
      </c>
      <c r="I1784">
        <v>3.6555</v>
      </c>
      <c r="J1784">
        <v>14.786295402563701</v>
      </c>
      <c r="K1784" t="s">
        <v>1129</v>
      </c>
      <c r="L1784" s="1">
        <v>46204</v>
      </c>
      <c r="M1784" t="s">
        <v>1420</v>
      </c>
      <c r="N1784">
        <v>996.37</v>
      </c>
      <c r="O1784">
        <v>53855.096614747628</v>
      </c>
      <c r="P1784" t="s">
        <v>1533</v>
      </c>
      <c r="Q1784" t="s">
        <v>1536</v>
      </c>
      <c r="R1784" t="s">
        <v>1558</v>
      </c>
      <c r="S1784" t="s">
        <v>1570</v>
      </c>
      <c r="W1784">
        <v>1.47326211502524E-2</v>
      </c>
      <c r="X1784">
        <v>3.6555</v>
      </c>
    </row>
    <row r="1785" spans="1:24" x14ac:dyDescent="0.25">
      <c r="A1785" t="s">
        <v>393</v>
      </c>
      <c r="B1785" t="s">
        <v>859</v>
      </c>
      <c r="C1785">
        <v>2.2257453095487781E-2</v>
      </c>
      <c r="D1785" t="s">
        <v>972</v>
      </c>
      <c r="E1785" t="s">
        <v>974</v>
      </c>
      <c r="F1785" t="s">
        <v>983</v>
      </c>
      <c r="G1785" t="s">
        <v>988</v>
      </c>
      <c r="H1785">
        <v>1892763562.0899999</v>
      </c>
      <c r="I1785">
        <v>3.6555</v>
      </c>
      <c r="J1785">
        <v>127757</v>
      </c>
      <c r="K1785" t="s">
        <v>1180</v>
      </c>
      <c r="L1785" s="1">
        <v>46204</v>
      </c>
      <c r="M1785" t="s">
        <v>1452</v>
      </c>
      <c r="N1785">
        <v>96.344999999999999</v>
      </c>
      <c r="O1785">
        <v>44994628.917157494</v>
      </c>
      <c r="P1785" t="s">
        <v>1533</v>
      </c>
      <c r="Q1785" t="s">
        <v>1535</v>
      </c>
      <c r="R1785" t="s">
        <v>1559</v>
      </c>
      <c r="S1785" t="s">
        <v>1569</v>
      </c>
      <c r="V1785">
        <v>205146332.93984321</v>
      </c>
      <c r="W1785">
        <v>12.308748165000001</v>
      </c>
      <c r="X1785">
        <v>3.6555</v>
      </c>
    </row>
    <row r="1786" spans="1:24" x14ac:dyDescent="0.25">
      <c r="A1786" t="s">
        <v>84</v>
      </c>
      <c r="B1786" t="s">
        <v>571</v>
      </c>
      <c r="C1786">
        <v>1.2773618378856099E-3</v>
      </c>
      <c r="D1786" t="s">
        <v>972</v>
      </c>
      <c r="E1786" t="s">
        <v>977</v>
      </c>
      <c r="F1786" t="s">
        <v>982</v>
      </c>
      <c r="G1786" t="s">
        <v>984</v>
      </c>
      <c r="H1786">
        <v>13650271494.379999</v>
      </c>
      <c r="I1786">
        <v>3.6555</v>
      </c>
      <c r="J1786">
        <v>5178</v>
      </c>
      <c r="L1786" s="1">
        <v>46204</v>
      </c>
      <c r="M1786" t="s">
        <v>1272</v>
      </c>
      <c r="N1786">
        <v>985.085689</v>
      </c>
      <c r="O1786">
        <v>18645878.25173033</v>
      </c>
      <c r="P1786" t="s">
        <v>1533</v>
      </c>
      <c r="Q1786" t="s">
        <v>1535</v>
      </c>
      <c r="R1786" t="s">
        <v>1542</v>
      </c>
      <c r="S1786" t="s">
        <v>1566</v>
      </c>
      <c r="W1786">
        <v>5.1007736976420004</v>
      </c>
      <c r="X1786">
        <v>3.6555</v>
      </c>
    </row>
    <row r="1787" spans="1:24" x14ac:dyDescent="0.25">
      <c r="A1787" t="s">
        <v>185</v>
      </c>
      <c r="B1787" t="s">
        <v>666</v>
      </c>
      <c r="C1787">
        <v>1.5632118030379559E-3</v>
      </c>
      <c r="D1787" t="s">
        <v>970</v>
      </c>
      <c r="E1787" t="s">
        <v>978</v>
      </c>
      <c r="F1787" t="s">
        <v>982</v>
      </c>
      <c r="G1787" t="s">
        <v>987</v>
      </c>
      <c r="H1787">
        <v>39621414277.529999</v>
      </c>
      <c r="I1787">
        <v>1</v>
      </c>
      <c r="J1787">
        <v>5600</v>
      </c>
      <c r="K1787" t="s">
        <v>1045</v>
      </c>
      <c r="L1787" s="1">
        <v>46204</v>
      </c>
      <c r="M1787" t="s">
        <v>1336</v>
      </c>
      <c r="N1787">
        <v>10894.716650713999</v>
      </c>
      <c r="O1787">
        <v>61010413.243998393</v>
      </c>
      <c r="P1787" t="s">
        <v>1533</v>
      </c>
      <c r="Q1787" t="s">
        <v>1535</v>
      </c>
      <c r="R1787" t="s">
        <v>1547</v>
      </c>
      <c r="S1787" t="s">
        <v>1567</v>
      </c>
      <c r="T1787" t="s">
        <v>1572</v>
      </c>
      <c r="U1787" t="s">
        <v>1584</v>
      </c>
      <c r="W1787">
        <v>16.69003234687413</v>
      </c>
      <c r="X1787">
        <v>3.6555</v>
      </c>
    </row>
    <row r="1788" spans="1:24" x14ac:dyDescent="0.25">
      <c r="A1788" t="s">
        <v>84</v>
      </c>
      <c r="B1788" t="s">
        <v>571</v>
      </c>
      <c r="C1788">
        <v>1.50850119711136E-3</v>
      </c>
      <c r="D1788" t="s">
        <v>971</v>
      </c>
      <c r="E1788" t="s">
        <v>977</v>
      </c>
      <c r="F1788" t="s">
        <v>982</v>
      </c>
      <c r="G1788" t="s">
        <v>984</v>
      </c>
      <c r="H1788">
        <v>51088742371.199997</v>
      </c>
      <c r="I1788">
        <v>3.6555</v>
      </c>
      <c r="J1788">
        <v>22643</v>
      </c>
      <c r="L1788" s="1">
        <v>46204</v>
      </c>
      <c r="M1788" t="s">
        <v>1272</v>
      </c>
      <c r="N1788">
        <v>985.085689</v>
      </c>
      <c r="O1788">
        <v>81537006.808406711</v>
      </c>
      <c r="P1788" t="s">
        <v>1533</v>
      </c>
      <c r="Q1788" t="s">
        <v>1535</v>
      </c>
      <c r="R1788" t="s">
        <v>1542</v>
      </c>
      <c r="S1788" t="s">
        <v>1566</v>
      </c>
      <c r="W1788">
        <v>22.305295256027001</v>
      </c>
      <c r="X1788">
        <v>3.6555</v>
      </c>
    </row>
    <row r="1789" spans="1:24" x14ac:dyDescent="0.25">
      <c r="A1789" t="s">
        <v>368</v>
      </c>
      <c r="B1789" t="s">
        <v>835</v>
      </c>
      <c r="C1789">
        <v>4.1669923102419116E-3</v>
      </c>
      <c r="D1789" t="s">
        <v>970</v>
      </c>
      <c r="E1789" t="s">
        <v>980</v>
      </c>
      <c r="F1789" t="s">
        <v>983</v>
      </c>
      <c r="G1789" t="s">
        <v>986</v>
      </c>
      <c r="H1789">
        <v>32820902347.169998</v>
      </c>
      <c r="I1789">
        <v>3.6555</v>
      </c>
      <c r="J1789">
        <v>1388617.786938254</v>
      </c>
      <c r="K1789" t="s">
        <v>1159</v>
      </c>
      <c r="L1789" s="1">
        <v>46204</v>
      </c>
      <c r="M1789" t="s">
        <v>1435</v>
      </c>
      <c r="N1789">
        <v>29.942799999999998</v>
      </c>
      <c r="O1789">
        <v>151992417.12387079</v>
      </c>
      <c r="P1789" t="s">
        <v>1533</v>
      </c>
      <c r="Q1789" t="s">
        <v>1536</v>
      </c>
      <c r="R1789" t="s">
        <v>1558</v>
      </c>
      <c r="S1789" t="s">
        <v>1570</v>
      </c>
      <c r="W1789">
        <v>41.579104670734729</v>
      </c>
      <c r="X1789">
        <v>3.6555</v>
      </c>
    </row>
    <row r="1790" spans="1:24" x14ac:dyDescent="0.25">
      <c r="A1790" t="s">
        <v>320</v>
      </c>
      <c r="B1790" t="s">
        <v>790</v>
      </c>
      <c r="C1790">
        <v>2.9995544829035501E-7</v>
      </c>
      <c r="D1790" t="s">
        <v>971</v>
      </c>
      <c r="E1790" t="s">
        <v>980</v>
      </c>
      <c r="F1790" t="s">
        <v>983</v>
      </c>
      <c r="G1790" t="s">
        <v>984</v>
      </c>
      <c r="H1790">
        <v>51088742371.199997</v>
      </c>
      <c r="I1790">
        <v>4.4023187000000004</v>
      </c>
      <c r="J1790">
        <v>0.99999999999585598</v>
      </c>
      <c r="K1790" t="s">
        <v>1120</v>
      </c>
      <c r="L1790" s="1">
        <v>46204</v>
      </c>
      <c r="M1790" t="s">
        <v>1414</v>
      </c>
      <c r="N1790">
        <v>3904.14</v>
      </c>
      <c r="O1790">
        <v>17187.26852934678</v>
      </c>
      <c r="P1790" t="s">
        <v>1533</v>
      </c>
      <c r="Q1790" t="s">
        <v>1536</v>
      </c>
      <c r="R1790" t="s">
        <v>1558</v>
      </c>
      <c r="S1790" t="s">
        <v>1570</v>
      </c>
      <c r="W1790">
        <v>4.7017558553814204E-3</v>
      </c>
      <c r="X1790">
        <v>3.6555</v>
      </c>
    </row>
    <row r="1791" spans="1:24" x14ac:dyDescent="0.25">
      <c r="A1791" t="s">
        <v>412</v>
      </c>
      <c r="B1791" t="s">
        <v>878</v>
      </c>
      <c r="C1791">
        <v>9.3457147430500056E-11</v>
      </c>
      <c r="D1791" t="s">
        <v>970</v>
      </c>
      <c r="E1791" t="s">
        <v>980</v>
      </c>
      <c r="F1791" t="s">
        <v>983</v>
      </c>
      <c r="G1791" t="s">
        <v>985</v>
      </c>
      <c r="H1791">
        <v>21645602323.830002</v>
      </c>
      <c r="I1791">
        <v>5.0888216000000002</v>
      </c>
      <c r="J1791">
        <v>0.24099999999999999</v>
      </c>
      <c r="K1791" t="s">
        <v>1199</v>
      </c>
      <c r="L1791" s="1">
        <v>46204</v>
      </c>
      <c r="M1791" t="s">
        <v>1465</v>
      </c>
      <c r="N1791">
        <v>1.847059</v>
      </c>
      <c r="O1791">
        <v>2.2652442502975298</v>
      </c>
      <c r="P1791" t="s">
        <v>1533</v>
      </c>
      <c r="Q1791" t="s">
        <v>1536</v>
      </c>
      <c r="R1791" t="s">
        <v>1558</v>
      </c>
      <c r="S1791" t="s">
        <v>1570</v>
      </c>
      <c r="W1791">
        <v>6.196810970585501E-7</v>
      </c>
      <c r="X1791">
        <v>3.6555</v>
      </c>
    </row>
    <row r="1792" spans="1:24" x14ac:dyDescent="0.25">
      <c r="A1792" t="s">
        <v>94</v>
      </c>
      <c r="B1792" t="s">
        <v>579</v>
      </c>
      <c r="C1792">
        <v>3.626691066284E-3</v>
      </c>
      <c r="D1792" t="s">
        <v>972</v>
      </c>
      <c r="E1792" t="s">
        <v>977</v>
      </c>
      <c r="F1792" t="s">
        <v>982</v>
      </c>
      <c r="G1792" t="s">
        <v>986</v>
      </c>
      <c r="H1792">
        <v>6938423333.7700005</v>
      </c>
      <c r="I1792">
        <v>3.6555</v>
      </c>
      <c r="J1792">
        <v>7046</v>
      </c>
      <c r="L1792" s="1">
        <v>46204</v>
      </c>
      <c r="M1792" t="s">
        <v>1279</v>
      </c>
      <c r="N1792">
        <v>1047.8499999999999</v>
      </c>
      <c r="O1792">
        <v>26989108.846050002</v>
      </c>
      <c r="P1792" t="s">
        <v>1533</v>
      </c>
      <c r="Q1792" t="s">
        <v>1535</v>
      </c>
      <c r="R1792" t="s">
        <v>1543</v>
      </c>
      <c r="S1792" t="s">
        <v>1566</v>
      </c>
      <c r="W1792">
        <v>7.383151100000001</v>
      </c>
      <c r="X1792">
        <v>3.6555</v>
      </c>
    </row>
    <row r="1793" spans="1:24" x14ac:dyDescent="0.25">
      <c r="A1793" t="s">
        <v>320</v>
      </c>
      <c r="B1793" t="s">
        <v>790</v>
      </c>
      <c r="C1793">
        <v>1.2208343635562099E-3</v>
      </c>
      <c r="D1793" t="s">
        <v>973</v>
      </c>
      <c r="E1793" t="s">
        <v>980</v>
      </c>
      <c r="F1793" t="s">
        <v>983</v>
      </c>
      <c r="G1793" t="s">
        <v>984</v>
      </c>
      <c r="H1793">
        <v>12792197641.280001</v>
      </c>
      <c r="I1793">
        <v>4.4023187000000004</v>
      </c>
      <c r="J1793">
        <v>1023.011999999992</v>
      </c>
      <c r="K1793" t="s">
        <v>1120</v>
      </c>
      <c r="L1793" s="1">
        <v>46204</v>
      </c>
      <c r="M1793" t="s">
        <v>1414</v>
      </c>
      <c r="N1793">
        <v>3904.14</v>
      </c>
      <c r="O1793">
        <v>17582781.952816829</v>
      </c>
      <c r="P1793" t="s">
        <v>1533</v>
      </c>
      <c r="Q1793" t="s">
        <v>1536</v>
      </c>
      <c r="R1793" t="s">
        <v>1558</v>
      </c>
      <c r="S1793" t="s">
        <v>1570</v>
      </c>
      <c r="W1793">
        <v>4.8099526611453509</v>
      </c>
      <c r="X1793">
        <v>3.6555</v>
      </c>
    </row>
    <row r="1794" spans="1:24" x14ac:dyDescent="0.25">
      <c r="A1794" t="s">
        <v>464</v>
      </c>
      <c r="B1794" t="s">
        <v>916</v>
      </c>
      <c r="C1794">
        <v>1.15777750466421E-8</v>
      </c>
      <c r="D1794" t="s">
        <v>971</v>
      </c>
      <c r="E1794" t="s">
        <v>977</v>
      </c>
      <c r="F1794" t="s">
        <v>982</v>
      </c>
      <c r="G1794" t="s">
        <v>984</v>
      </c>
      <c r="H1794">
        <v>51088742371.199997</v>
      </c>
      <c r="I1794">
        <v>3.6555</v>
      </c>
      <c r="J1794">
        <v>0.19000000000232831</v>
      </c>
      <c r="K1794" t="s">
        <v>1211</v>
      </c>
      <c r="L1794" s="1">
        <v>46204</v>
      </c>
      <c r="M1794" t="s">
        <v>1508</v>
      </c>
      <c r="N1794">
        <v>906.24199999999996</v>
      </c>
      <c r="O1794">
        <v>629.42584989771308</v>
      </c>
      <c r="P1794" t="s">
        <v>1533</v>
      </c>
      <c r="Q1794" t="s">
        <v>1535</v>
      </c>
      <c r="R1794" t="s">
        <v>1561</v>
      </c>
      <c r="S1794" t="s">
        <v>1566</v>
      </c>
      <c r="T1794" t="s">
        <v>1576</v>
      </c>
      <c r="W1794">
        <v>1.7218598000211E-4</v>
      </c>
      <c r="X1794">
        <v>3.6555</v>
      </c>
    </row>
    <row r="1795" spans="1:24" x14ac:dyDescent="0.25">
      <c r="A1795" t="s">
        <v>423</v>
      </c>
      <c r="B1795" t="s">
        <v>888</v>
      </c>
      <c r="C1795">
        <v>5.5249314530391098E-5</v>
      </c>
      <c r="D1795" t="s">
        <v>973</v>
      </c>
      <c r="E1795" t="s">
        <v>975</v>
      </c>
      <c r="F1795" t="s">
        <v>982</v>
      </c>
      <c r="G1795" t="s">
        <v>985</v>
      </c>
      <c r="H1795">
        <v>3517976675.6300001</v>
      </c>
      <c r="I1795">
        <v>3.6555</v>
      </c>
      <c r="J1795">
        <v>0</v>
      </c>
      <c r="L1795" s="1">
        <v>46204</v>
      </c>
      <c r="M1795" t="s">
        <v>1475</v>
      </c>
      <c r="N1795">
        <v>48533.43</v>
      </c>
      <c r="O1795">
        <v>0</v>
      </c>
      <c r="P1795" t="s">
        <v>1533</v>
      </c>
      <c r="Q1795" t="s">
        <v>1536</v>
      </c>
      <c r="R1795" t="s">
        <v>1538</v>
      </c>
      <c r="S1795" t="s">
        <v>975</v>
      </c>
      <c r="W1795">
        <v>0</v>
      </c>
      <c r="X1795">
        <v>3.6555</v>
      </c>
    </row>
    <row r="1796" spans="1:24" x14ac:dyDescent="0.25">
      <c r="A1796" t="s">
        <v>343</v>
      </c>
      <c r="B1796" t="s">
        <v>812</v>
      </c>
      <c r="C1796">
        <v>1.781454132255542E-3</v>
      </c>
      <c r="D1796" t="s">
        <v>970</v>
      </c>
      <c r="E1796" t="s">
        <v>980</v>
      </c>
      <c r="F1796" t="s">
        <v>983</v>
      </c>
      <c r="G1796" t="s">
        <v>988</v>
      </c>
      <c r="H1796">
        <v>23064706835.860001</v>
      </c>
      <c r="I1796">
        <v>3.6555</v>
      </c>
      <c r="J1796">
        <v>342002.02</v>
      </c>
      <c r="K1796" t="s">
        <v>1140</v>
      </c>
      <c r="L1796" s="1">
        <v>46204</v>
      </c>
      <c r="M1796" t="s">
        <v>1254</v>
      </c>
      <c r="N1796">
        <v>35.409999999999997</v>
      </c>
      <c r="O1796">
        <v>44269170.681335092</v>
      </c>
      <c r="P1796" t="s">
        <v>1533</v>
      </c>
      <c r="Q1796" t="s">
        <v>1536</v>
      </c>
      <c r="R1796" t="s">
        <v>1558</v>
      </c>
      <c r="S1796" t="s">
        <v>1570</v>
      </c>
      <c r="W1796">
        <v>12.110291528199999</v>
      </c>
      <c r="X1796">
        <v>3.6555</v>
      </c>
    </row>
    <row r="1797" spans="1:24" x14ac:dyDescent="0.25">
      <c r="A1797" t="s">
        <v>166</v>
      </c>
      <c r="B1797" t="s">
        <v>647</v>
      </c>
      <c r="C1797">
        <v>3.3152260917530498E-4</v>
      </c>
      <c r="D1797" t="s">
        <v>971</v>
      </c>
      <c r="E1797" t="s">
        <v>978</v>
      </c>
      <c r="F1797" t="s">
        <v>982</v>
      </c>
      <c r="G1797" t="s">
        <v>984</v>
      </c>
      <c r="H1797">
        <v>51088742371.199997</v>
      </c>
      <c r="I1797">
        <v>3.6555</v>
      </c>
      <c r="J1797">
        <v>7000</v>
      </c>
      <c r="K1797" t="s">
        <v>1034</v>
      </c>
      <c r="L1797" s="1">
        <v>46204</v>
      </c>
      <c r="M1797" t="s">
        <v>1325</v>
      </c>
      <c r="N1797">
        <v>702.66388266599995</v>
      </c>
      <c r="O1797">
        <v>17980114.761598941</v>
      </c>
      <c r="P1797" t="s">
        <v>1533</v>
      </c>
      <c r="Q1797" t="s">
        <v>1535</v>
      </c>
      <c r="R1797" t="s">
        <v>1546</v>
      </c>
      <c r="S1797" t="s">
        <v>1567</v>
      </c>
      <c r="T1797" t="s">
        <v>1574</v>
      </c>
      <c r="W1797">
        <v>4.9186471786619999</v>
      </c>
      <c r="X1797">
        <v>3.6555</v>
      </c>
    </row>
    <row r="1798" spans="1:24" x14ac:dyDescent="0.25">
      <c r="A1798" t="s">
        <v>372</v>
      </c>
      <c r="B1798" t="s">
        <v>839</v>
      </c>
      <c r="C1798">
        <v>1.3823049291950499E-3</v>
      </c>
      <c r="D1798" t="s">
        <v>973</v>
      </c>
      <c r="E1798" t="s">
        <v>980</v>
      </c>
      <c r="F1798" t="s">
        <v>983</v>
      </c>
      <c r="G1798" t="s">
        <v>984</v>
      </c>
      <c r="H1798">
        <v>12792197641.280001</v>
      </c>
      <c r="I1798">
        <v>3.6555</v>
      </c>
      <c r="J1798">
        <v>641873.1</v>
      </c>
      <c r="K1798" t="s">
        <v>1162</v>
      </c>
      <c r="L1798" s="1">
        <v>46204</v>
      </c>
      <c r="M1798" t="s">
        <v>1436</v>
      </c>
      <c r="N1798">
        <v>123.63</v>
      </c>
      <c r="O1798">
        <v>290081366.68089151</v>
      </c>
      <c r="P1798" t="s">
        <v>1533</v>
      </c>
      <c r="Q1798" t="s">
        <v>1536</v>
      </c>
      <c r="R1798" t="s">
        <v>1558</v>
      </c>
      <c r="S1798" t="s">
        <v>1570</v>
      </c>
      <c r="V1798">
        <v>41999567.1875</v>
      </c>
      <c r="W1798">
        <v>79.354771353000004</v>
      </c>
      <c r="X1798">
        <v>3.6555</v>
      </c>
    </row>
    <row r="1799" spans="1:24" x14ac:dyDescent="0.25">
      <c r="A1799" t="s">
        <v>390</v>
      </c>
      <c r="B1799" t="s">
        <v>856</v>
      </c>
      <c r="C1799">
        <v>2.1189796741987099E-3</v>
      </c>
      <c r="D1799" t="s">
        <v>971</v>
      </c>
      <c r="E1799" t="s">
        <v>976</v>
      </c>
      <c r="F1799" t="s">
        <v>983</v>
      </c>
      <c r="G1799" t="s">
        <v>986</v>
      </c>
      <c r="H1799">
        <v>22769591517.900002</v>
      </c>
      <c r="I1799">
        <v>3.6555</v>
      </c>
      <c r="J1799">
        <v>107225.9499462556</v>
      </c>
      <c r="K1799" t="s">
        <v>1178</v>
      </c>
      <c r="L1799" s="1">
        <v>46204</v>
      </c>
      <c r="M1799" t="s">
        <v>1371</v>
      </c>
      <c r="N1799">
        <v>131.04</v>
      </c>
      <c r="O1799">
        <v>51363022.842139527</v>
      </c>
      <c r="P1799" t="s">
        <v>1533</v>
      </c>
      <c r="Q1799" t="s">
        <v>1535</v>
      </c>
      <c r="R1799" t="s">
        <v>1541</v>
      </c>
      <c r="S1799" t="s">
        <v>1565</v>
      </c>
      <c r="W1799">
        <v>14.05088848095733</v>
      </c>
      <c r="X1799">
        <v>3.6555</v>
      </c>
    </row>
    <row r="1800" spans="1:24" x14ac:dyDescent="0.25">
      <c r="A1800" t="s">
        <v>187</v>
      </c>
      <c r="B1800" t="s">
        <v>668</v>
      </c>
      <c r="C1800">
        <v>7.8801286547928724E-4</v>
      </c>
      <c r="D1800" t="s">
        <v>970</v>
      </c>
      <c r="E1800" t="s">
        <v>978</v>
      </c>
      <c r="F1800" t="s">
        <v>982</v>
      </c>
      <c r="G1800" t="s">
        <v>987</v>
      </c>
      <c r="H1800">
        <v>39621414277.529999</v>
      </c>
      <c r="I1800">
        <v>1</v>
      </c>
      <c r="J1800">
        <v>3000</v>
      </c>
      <c r="K1800" t="s">
        <v>1045</v>
      </c>
      <c r="L1800" s="1">
        <v>46204</v>
      </c>
      <c r="M1800" t="s">
        <v>1336</v>
      </c>
      <c r="N1800">
        <v>10313.473692693</v>
      </c>
      <c r="O1800">
        <v>30940421.078079</v>
      </c>
      <c r="P1800" t="s">
        <v>1533</v>
      </c>
      <c r="Q1800" t="s">
        <v>1535</v>
      </c>
      <c r="R1800" t="s">
        <v>1547</v>
      </c>
      <c r="S1800" t="s">
        <v>1567</v>
      </c>
      <c r="T1800" t="s">
        <v>1572</v>
      </c>
      <c r="U1800" t="s">
        <v>1584</v>
      </c>
      <c r="W1800">
        <v>8.4640736091038153</v>
      </c>
      <c r="X1800">
        <v>3.6555</v>
      </c>
    </row>
    <row r="1801" spans="1:24" x14ac:dyDescent="0.25">
      <c r="A1801" t="s">
        <v>372</v>
      </c>
      <c r="B1801" t="s">
        <v>839</v>
      </c>
      <c r="C1801">
        <v>5.35273630128187E-4</v>
      </c>
      <c r="D1801" t="s">
        <v>971</v>
      </c>
      <c r="E1801" t="s">
        <v>980</v>
      </c>
      <c r="F1801" t="s">
        <v>983</v>
      </c>
      <c r="G1801" t="s">
        <v>984</v>
      </c>
      <c r="H1801">
        <v>51088742371.199997</v>
      </c>
      <c r="I1801">
        <v>3.6555</v>
      </c>
      <c r="J1801">
        <v>594509.9</v>
      </c>
      <c r="K1801" t="s">
        <v>1162</v>
      </c>
      <c r="L1801" s="1">
        <v>46204</v>
      </c>
      <c r="M1801" t="s">
        <v>1436</v>
      </c>
      <c r="N1801">
        <v>123.63</v>
      </c>
      <c r="O1801">
        <v>268676541.04420352</v>
      </c>
      <c r="P1801" t="s">
        <v>1533</v>
      </c>
      <c r="Q1801" t="s">
        <v>1536</v>
      </c>
      <c r="R1801" t="s">
        <v>1558</v>
      </c>
      <c r="S1801" t="s">
        <v>1570</v>
      </c>
      <c r="W1801">
        <v>73.499258937000008</v>
      </c>
      <c r="X1801">
        <v>3.6555</v>
      </c>
    </row>
    <row r="1802" spans="1:24" x14ac:dyDescent="0.25">
      <c r="A1802" t="s">
        <v>166</v>
      </c>
      <c r="B1802" t="s">
        <v>647</v>
      </c>
      <c r="C1802">
        <v>1.40296002656531E-3</v>
      </c>
      <c r="D1802" t="s">
        <v>972</v>
      </c>
      <c r="E1802" t="s">
        <v>978</v>
      </c>
      <c r="F1802" t="s">
        <v>982</v>
      </c>
      <c r="G1802" t="s">
        <v>984</v>
      </c>
      <c r="H1802">
        <v>13650271494.379999</v>
      </c>
      <c r="I1802">
        <v>3.6555</v>
      </c>
      <c r="J1802">
        <v>8000</v>
      </c>
      <c r="K1802" t="s">
        <v>1034</v>
      </c>
      <c r="L1802" s="1">
        <v>46204</v>
      </c>
      <c r="M1802" t="s">
        <v>1325</v>
      </c>
      <c r="N1802">
        <v>702.66388266599995</v>
      </c>
      <c r="O1802">
        <v>20548702.584684499</v>
      </c>
      <c r="P1802" t="s">
        <v>1533</v>
      </c>
      <c r="Q1802" t="s">
        <v>1535</v>
      </c>
      <c r="R1802" t="s">
        <v>1546</v>
      </c>
      <c r="S1802" t="s">
        <v>1567</v>
      </c>
      <c r="T1802" t="s">
        <v>1574</v>
      </c>
      <c r="V1802">
        <v>28725599.818185002</v>
      </c>
      <c r="W1802">
        <v>5.6213110613279982</v>
      </c>
      <c r="X1802">
        <v>3.6555</v>
      </c>
    </row>
    <row r="1803" spans="1:24" x14ac:dyDescent="0.25">
      <c r="A1803" t="s">
        <v>377</v>
      </c>
      <c r="B1803" t="s">
        <v>844</v>
      </c>
      <c r="C1803">
        <v>2.5025535468660571E-6</v>
      </c>
      <c r="D1803" t="s">
        <v>970</v>
      </c>
      <c r="E1803" t="s">
        <v>980</v>
      </c>
      <c r="F1803" t="s">
        <v>983</v>
      </c>
      <c r="G1803" t="s">
        <v>986</v>
      </c>
      <c r="H1803">
        <v>32820902347.169998</v>
      </c>
      <c r="I1803">
        <v>4.4023187000000004</v>
      </c>
      <c r="J1803">
        <v>49</v>
      </c>
      <c r="K1803" t="s">
        <v>1167</v>
      </c>
      <c r="L1803" s="1">
        <v>46204</v>
      </c>
      <c r="M1803" t="s">
        <v>1441</v>
      </c>
      <c r="N1803">
        <v>432.33</v>
      </c>
      <c r="O1803">
        <v>93259.467734979</v>
      </c>
      <c r="P1803" t="s">
        <v>1533</v>
      </c>
      <c r="Q1803" t="s">
        <v>1536</v>
      </c>
      <c r="R1803" t="s">
        <v>1558</v>
      </c>
      <c r="S1803" t="s">
        <v>1570</v>
      </c>
      <c r="W1803">
        <v>2.551209622075749E-2</v>
      </c>
      <c r="X1803">
        <v>3.6555</v>
      </c>
    </row>
    <row r="1804" spans="1:24" x14ac:dyDescent="0.25">
      <c r="A1804" t="s">
        <v>426</v>
      </c>
      <c r="B1804" t="s">
        <v>891</v>
      </c>
      <c r="C1804">
        <v>1.126462945128201E-5</v>
      </c>
      <c r="D1804" t="s">
        <v>973</v>
      </c>
      <c r="E1804" t="s">
        <v>975</v>
      </c>
      <c r="F1804" t="s">
        <v>982</v>
      </c>
      <c r="G1804" t="s">
        <v>985</v>
      </c>
      <c r="H1804">
        <v>3517976675.6300001</v>
      </c>
      <c r="I1804">
        <v>3.6555</v>
      </c>
      <c r="J1804">
        <v>0</v>
      </c>
      <c r="L1804" s="1">
        <v>46204</v>
      </c>
      <c r="M1804" t="s">
        <v>1478</v>
      </c>
      <c r="N1804">
        <v>263.46699999999998</v>
      </c>
      <c r="O1804">
        <v>0</v>
      </c>
      <c r="P1804" t="s">
        <v>1533</v>
      </c>
      <c r="Q1804" t="s">
        <v>1536</v>
      </c>
      <c r="R1804" t="s">
        <v>1538</v>
      </c>
      <c r="S1804" t="s">
        <v>975</v>
      </c>
      <c r="V1804">
        <v>40021.087471300001</v>
      </c>
      <c r="W1804">
        <v>0</v>
      </c>
      <c r="X1804">
        <v>3.6555</v>
      </c>
    </row>
    <row r="1805" spans="1:24" x14ac:dyDescent="0.25">
      <c r="A1805" t="s">
        <v>398</v>
      </c>
      <c r="B1805" t="s">
        <v>864</v>
      </c>
      <c r="C1805">
        <v>5.2272331199652803E-11</v>
      </c>
      <c r="D1805" t="s">
        <v>971</v>
      </c>
      <c r="E1805" t="s">
        <v>980</v>
      </c>
      <c r="F1805" t="s">
        <v>983</v>
      </c>
      <c r="G1805" t="s">
        <v>984</v>
      </c>
      <c r="H1805">
        <v>51088742371.199997</v>
      </c>
      <c r="I1805">
        <v>3.6555</v>
      </c>
      <c r="J1805">
        <v>2.6575867086648941E-3</v>
      </c>
      <c r="K1805" t="s">
        <v>1185</v>
      </c>
      <c r="L1805" s="1">
        <v>46204</v>
      </c>
      <c r="M1805" t="s">
        <v>1454</v>
      </c>
      <c r="N1805">
        <v>290.42</v>
      </c>
      <c r="O1805">
        <v>2.821374601371792</v>
      </c>
      <c r="P1805" t="s">
        <v>1533</v>
      </c>
      <c r="Q1805" t="s">
        <v>1536</v>
      </c>
      <c r="R1805" t="s">
        <v>1558</v>
      </c>
      <c r="S1805" t="s">
        <v>1570</v>
      </c>
      <c r="W1805">
        <v>7.7181633193045872E-7</v>
      </c>
      <c r="X1805">
        <v>3.6555</v>
      </c>
    </row>
    <row r="1806" spans="1:24" x14ac:dyDescent="0.25">
      <c r="A1806" t="s">
        <v>119</v>
      </c>
      <c r="B1806" t="s">
        <v>603</v>
      </c>
      <c r="C1806">
        <v>7.9433108270554197E-4</v>
      </c>
      <c r="D1806" t="s">
        <v>972</v>
      </c>
      <c r="E1806" t="s">
        <v>978</v>
      </c>
      <c r="F1806" t="s">
        <v>982</v>
      </c>
      <c r="G1806" t="s">
        <v>984</v>
      </c>
      <c r="H1806">
        <v>13650271494.379999</v>
      </c>
      <c r="I1806">
        <v>3.6555</v>
      </c>
      <c r="J1806">
        <v>3001.51</v>
      </c>
      <c r="L1806" s="1">
        <v>46204</v>
      </c>
      <c r="M1806" t="s">
        <v>1294</v>
      </c>
      <c r="N1806">
        <v>1059.7624624959999</v>
      </c>
      <c r="O1806">
        <v>11627734.72710168</v>
      </c>
      <c r="P1806" t="s">
        <v>1533</v>
      </c>
      <c r="Q1806" t="s">
        <v>1535</v>
      </c>
      <c r="R1806" t="s">
        <v>1545</v>
      </c>
      <c r="S1806" t="s">
        <v>1567</v>
      </c>
      <c r="T1806" t="s">
        <v>1572</v>
      </c>
      <c r="W1806">
        <v>3.180887628806369</v>
      </c>
      <c r="X1806">
        <v>3.6555</v>
      </c>
    </row>
    <row r="1807" spans="1:24" x14ac:dyDescent="0.25">
      <c r="A1807" t="s">
        <v>439</v>
      </c>
      <c r="B1807" t="s">
        <v>898</v>
      </c>
      <c r="C1807">
        <v>2.0847582531895899E-3</v>
      </c>
      <c r="D1807" t="s">
        <v>971</v>
      </c>
      <c r="E1807" t="s">
        <v>975</v>
      </c>
      <c r="F1807" t="s">
        <v>982</v>
      </c>
      <c r="G1807" t="s">
        <v>988</v>
      </c>
      <c r="H1807">
        <v>15010609803.620001</v>
      </c>
      <c r="I1807">
        <v>3.6555</v>
      </c>
      <c r="J1807">
        <v>0</v>
      </c>
      <c r="L1807" s="1">
        <v>46204</v>
      </c>
      <c r="M1807" t="s">
        <v>1489</v>
      </c>
      <c r="N1807">
        <v>394915.08100000001</v>
      </c>
      <c r="O1807">
        <v>0</v>
      </c>
      <c r="P1807" t="s">
        <v>1533</v>
      </c>
      <c r="Q1807" t="s">
        <v>1536</v>
      </c>
      <c r="R1807" t="s">
        <v>1538</v>
      </c>
      <c r="S1807" t="s">
        <v>975</v>
      </c>
      <c r="W1807">
        <v>0</v>
      </c>
      <c r="X1807">
        <v>3.6555</v>
      </c>
    </row>
    <row r="1808" spans="1:24" x14ac:dyDescent="0.25">
      <c r="A1808" t="s">
        <v>344</v>
      </c>
      <c r="B1808" t="s">
        <v>813</v>
      </c>
      <c r="C1808">
        <v>6.865810879913456E-2</v>
      </c>
      <c r="D1808" t="s">
        <v>970</v>
      </c>
      <c r="E1808" t="s">
        <v>980</v>
      </c>
      <c r="F1808" t="s">
        <v>983</v>
      </c>
      <c r="G1808" t="s">
        <v>988</v>
      </c>
      <c r="H1808">
        <v>23064706835.860001</v>
      </c>
      <c r="I1808">
        <v>3.6555</v>
      </c>
      <c r="J1808">
        <v>507712.13769874012</v>
      </c>
      <c r="K1808" t="s">
        <v>1141</v>
      </c>
      <c r="L1808" s="1">
        <v>46204</v>
      </c>
      <c r="M1808" t="s">
        <v>1254</v>
      </c>
      <c r="N1808">
        <v>555.52</v>
      </c>
      <c r="O1808">
        <v>1031012743.937614</v>
      </c>
      <c r="P1808" t="s">
        <v>1533</v>
      </c>
      <c r="Q1808" t="s">
        <v>1536</v>
      </c>
      <c r="R1808" t="s">
        <v>1558</v>
      </c>
      <c r="S1808" t="s">
        <v>1570</v>
      </c>
      <c r="W1808">
        <v>282.04424673440411</v>
      </c>
      <c r="X1808">
        <v>3.6555</v>
      </c>
    </row>
    <row r="1809" spans="1:24" x14ac:dyDescent="0.25">
      <c r="A1809" t="s">
        <v>201</v>
      </c>
      <c r="B1809" t="s">
        <v>682</v>
      </c>
      <c r="C1809">
        <v>3.3331510827169168E-4</v>
      </c>
      <c r="D1809" t="s">
        <v>971</v>
      </c>
      <c r="E1809" t="s">
        <v>978</v>
      </c>
      <c r="F1809" t="s">
        <v>982</v>
      </c>
      <c r="G1809" t="s">
        <v>984</v>
      </c>
      <c r="H1809">
        <v>51088742371.199997</v>
      </c>
      <c r="I1809">
        <v>3.6555</v>
      </c>
      <c r="J1809">
        <v>599.99999999999955</v>
      </c>
      <c r="K1809" t="s">
        <v>1052</v>
      </c>
      <c r="L1809" s="1">
        <v>46204</v>
      </c>
      <c r="M1809" t="s">
        <v>1343</v>
      </c>
      <c r="N1809">
        <v>8239.5651505589994</v>
      </c>
      <c r="O1809">
        <v>18071838.24472104</v>
      </c>
      <c r="P1809" t="s">
        <v>1533</v>
      </c>
      <c r="Q1809" t="s">
        <v>1535</v>
      </c>
      <c r="R1809" t="s">
        <v>1548</v>
      </c>
      <c r="S1809" t="s">
        <v>1567</v>
      </c>
      <c r="T1809" t="s">
        <v>1578</v>
      </c>
      <c r="U1809" t="s">
        <v>1593</v>
      </c>
      <c r="V1809">
        <v>1406195.2584603999</v>
      </c>
      <c r="W1809">
        <v>4.9437390903353959</v>
      </c>
      <c r="X1809">
        <v>3.6555</v>
      </c>
    </row>
    <row r="1810" spans="1:24" x14ac:dyDescent="0.25">
      <c r="A1810" t="s">
        <v>398</v>
      </c>
      <c r="B1810" t="s">
        <v>864</v>
      </c>
      <c r="C1810">
        <v>1.0450106554515601E-2</v>
      </c>
      <c r="D1810" t="s">
        <v>973</v>
      </c>
      <c r="E1810" t="s">
        <v>980</v>
      </c>
      <c r="F1810" t="s">
        <v>983</v>
      </c>
      <c r="G1810" t="s">
        <v>984</v>
      </c>
      <c r="H1810">
        <v>12792197641.280001</v>
      </c>
      <c r="I1810">
        <v>3.6555</v>
      </c>
      <c r="J1810">
        <v>0</v>
      </c>
      <c r="K1810" t="s">
        <v>1185</v>
      </c>
      <c r="L1810" s="1">
        <v>46204</v>
      </c>
      <c r="M1810" t="s">
        <v>1454</v>
      </c>
      <c r="N1810">
        <v>290.42</v>
      </c>
      <c r="O1810">
        <v>0</v>
      </c>
      <c r="P1810" t="s">
        <v>1533</v>
      </c>
      <c r="Q1810" t="s">
        <v>1536</v>
      </c>
      <c r="R1810" t="s">
        <v>1558</v>
      </c>
      <c r="S1810" t="s">
        <v>1570</v>
      </c>
      <c r="W1810">
        <v>0</v>
      </c>
      <c r="X1810">
        <v>3.6555</v>
      </c>
    </row>
    <row r="1811" spans="1:24" x14ac:dyDescent="0.25">
      <c r="A1811" t="s">
        <v>179</v>
      </c>
      <c r="B1811" t="s">
        <v>660</v>
      </c>
      <c r="C1811">
        <v>1.464390026301185E-2</v>
      </c>
      <c r="D1811" t="s">
        <v>970</v>
      </c>
      <c r="E1811" t="s">
        <v>976</v>
      </c>
      <c r="F1811" t="s">
        <v>983</v>
      </c>
      <c r="G1811" t="s">
        <v>985</v>
      </c>
      <c r="H1811">
        <v>21645602323.830002</v>
      </c>
      <c r="I1811">
        <v>3.6555</v>
      </c>
      <c r="J1811">
        <v>6013813.179999996</v>
      </c>
      <c r="K1811" t="s">
        <v>1041</v>
      </c>
      <c r="L1811" s="1">
        <v>46204</v>
      </c>
      <c r="M1811" t="s">
        <v>1333</v>
      </c>
      <c r="N1811">
        <v>15.427</v>
      </c>
      <c r="O1811">
        <v>339139363.16429198</v>
      </c>
      <c r="P1811" t="s">
        <v>1533</v>
      </c>
      <c r="Q1811" t="s">
        <v>1535</v>
      </c>
      <c r="R1811" t="s">
        <v>1541</v>
      </c>
      <c r="S1811" t="s">
        <v>1565</v>
      </c>
      <c r="W1811">
        <v>92.775095927859937</v>
      </c>
      <c r="X1811">
        <v>3.6555</v>
      </c>
    </row>
    <row r="1812" spans="1:24" x14ac:dyDescent="0.25">
      <c r="A1812" t="s">
        <v>47</v>
      </c>
      <c r="B1812" t="s">
        <v>539</v>
      </c>
      <c r="C1812">
        <v>2.5877033287139897E-4</v>
      </c>
      <c r="D1812" t="s">
        <v>971</v>
      </c>
      <c r="E1812" t="s">
        <v>974</v>
      </c>
      <c r="F1812" t="s">
        <v>981</v>
      </c>
      <c r="G1812" t="s">
        <v>986</v>
      </c>
      <c r="H1812">
        <v>22769591517.900002</v>
      </c>
      <c r="I1812">
        <v>1</v>
      </c>
      <c r="J1812">
        <v>6480</v>
      </c>
      <c r="K1812" t="s">
        <v>989</v>
      </c>
      <c r="L1812" s="1">
        <v>46204</v>
      </c>
      <c r="M1812" t="s">
        <v>1245</v>
      </c>
      <c r="N1812">
        <v>898.53</v>
      </c>
      <c r="O1812">
        <v>5822474.3999999994</v>
      </c>
      <c r="P1812" t="s">
        <v>1533</v>
      </c>
      <c r="Q1812" t="s">
        <v>1535</v>
      </c>
      <c r="R1812" t="s">
        <v>1537</v>
      </c>
      <c r="S1812" t="s">
        <v>1563</v>
      </c>
      <c r="W1812">
        <v>1.5927983586376691</v>
      </c>
      <c r="X1812">
        <v>3.6555</v>
      </c>
    </row>
    <row r="1813" spans="1:24" x14ac:dyDescent="0.25">
      <c r="A1813" t="s">
        <v>327</v>
      </c>
      <c r="B1813" t="s">
        <v>797</v>
      </c>
      <c r="C1813">
        <v>2.9849446722846899E-2</v>
      </c>
      <c r="D1813" t="s">
        <v>971</v>
      </c>
      <c r="E1813" t="s">
        <v>980</v>
      </c>
      <c r="F1813" t="s">
        <v>983</v>
      </c>
      <c r="G1813" t="s">
        <v>984</v>
      </c>
      <c r="H1813">
        <v>51088742371.199997</v>
      </c>
      <c r="I1813">
        <v>3.6555</v>
      </c>
      <c r="J1813">
        <v>1065926.71</v>
      </c>
      <c r="K1813" t="s">
        <v>1126</v>
      </c>
      <c r="L1813" s="1">
        <v>46204</v>
      </c>
      <c r="M1813" t="s">
        <v>1417</v>
      </c>
      <c r="N1813">
        <v>586.91</v>
      </c>
      <c r="O1813">
        <v>2286891932.3357782</v>
      </c>
      <c r="P1813" t="s">
        <v>1533</v>
      </c>
      <c r="Q1813" t="s">
        <v>1536</v>
      </c>
      <c r="R1813" t="s">
        <v>1558</v>
      </c>
      <c r="S1813" t="s">
        <v>1570</v>
      </c>
      <c r="V1813">
        <v>1310571850.6199999</v>
      </c>
      <c r="W1813">
        <v>625.60304536609999</v>
      </c>
      <c r="X1813">
        <v>3.6555</v>
      </c>
    </row>
    <row r="1814" spans="1:24" x14ac:dyDescent="0.25">
      <c r="A1814" t="s">
        <v>201</v>
      </c>
      <c r="B1814" t="s">
        <v>682</v>
      </c>
      <c r="C1814">
        <v>1.89659616746122E-3</v>
      </c>
      <c r="D1814" t="s">
        <v>972</v>
      </c>
      <c r="E1814" t="s">
        <v>978</v>
      </c>
      <c r="F1814" t="s">
        <v>982</v>
      </c>
      <c r="G1814" t="s">
        <v>984</v>
      </c>
      <c r="H1814">
        <v>13650271494.379999</v>
      </c>
      <c r="I1814">
        <v>3.6555</v>
      </c>
      <c r="J1814">
        <v>922</v>
      </c>
      <c r="K1814" t="s">
        <v>1052</v>
      </c>
      <c r="L1814" s="1">
        <v>46204</v>
      </c>
      <c r="M1814" t="s">
        <v>1343</v>
      </c>
      <c r="N1814">
        <v>8239.5651505589994</v>
      </c>
      <c r="O1814">
        <v>27770391.43605468</v>
      </c>
      <c r="P1814" t="s">
        <v>1533</v>
      </c>
      <c r="Q1814" t="s">
        <v>1535</v>
      </c>
      <c r="R1814" t="s">
        <v>1548</v>
      </c>
      <c r="S1814" t="s">
        <v>1567</v>
      </c>
      <c r="T1814" t="s">
        <v>1578</v>
      </c>
      <c r="U1814" t="s">
        <v>1593</v>
      </c>
      <c r="V1814">
        <v>25873992.755672202</v>
      </c>
      <c r="W1814">
        <v>7.5968790688153964</v>
      </c>
      <c r="X1814">
        <v>3.6555</v>
      </c>
    </row>
    <row r="1815" spans="1:24" x14ac:dyDescent="0.25">
      <c r="A1815" t="s">
        <v>348</v>
      </c>
      <c r="B1815" t="s">
        <v>817</v>
      </c>
      <c r="C1815">
        <v>2.343466198580215E-3</v>
      </c>
      <c r="D1815" t="s">
        <v>970</v>
      </c>
      <c r="E1815" t="s">
        <v>976</v>
      </c>
      <c r="F1815" t="s">
        <v>983</v>
      </c>
      <c r="G1815" t="s">
        <v>986</v>
      </c>
      <c r="H1815">
        <v>32820902347.169998</v>
      </c>
      <c r="I1815">
        <v>3.6555</v>
      </c>
      <c r="J1815">
        <v>344868</v>
      </c>
      <c r="K1815" t="s">
        <v>1143</v>
      </c>
      <c r="L1815" s="1">
        <v>46204</v>
      </c>
      <c r="M1815" t="s">
        <v>1319</v>
      </c>
      <c r="N1815">
        <v>65.44</v>
      </c>
      <c r="O1815">
        <v>82497915.898559988</v>
      </c>
      <c r="P1815" t="s">
        <v>1533</v>
      </c>
      <c r="Q1815" t="s">
        <v>1535</v>
      </c>
      <c r="R1815" t="s">
        <v>1541</v>
      </c>
      <c r="S1815" t="s">
        <v>1565</v>
      </c>
      <c r="W1815">
        <v>22.568161920000001</v>
      </c>
      <c r="X1815">
        <v>3.6555</v>
      </c>
    </row>
    <row r="1816" spans="1:24" x14ac:dyDescent="0.25">
      <c r="A1816" t="s">
        <v>199</v>
      </c>
      <c r="B1816" t="s">
        <v>680</v>
      </c>
      <c r="C1816">
        <v>1.56220496724525E-3</v>
      </c>
      <c r="D1816" t="s">
        <v>972</v>
      </c>
      <c r="E1816" t="s">
        <v>978</v>
      </c>
      <c r="F1816" t="s">
        <v>982</v>
      </c>
      <c r="G1816" t="s">
        <v>984</v>
      </c>
      <c r="H1816">
        <v>13650271494.379999</v>
      </c>
      <c r="I1816">
        <v>3.6555</v>
      </c>
      <c r="J1816">
        <v>8026.7200000000012</v>
      </c>
      <c r="K1816" t="s">
        <v>1051</v>
      </c>
      <c r="L1816" s="1">
        <v>46204</v>
      </c>
      <c r="M1816" t="s">
        <v>1343</v>
      </c>
      <c r="N1816">
        <v>778.96270264500004</v>
      </c>
      <c r="O1816">
        <v>22856070.426972728</v>
      </c>
      <c r="P1816" t="s">
        <v>1533</v>
      </c>
      <c r="Q1816" t="s">
        <v>1535</v>
      </c>
      <c r="R1816" t="s">
        <v>1548</v>
      </c>
      <c r="S1816" t="s">
        <v>1567</v>
      </c>
      <c r="T1816" t="s">
        <v>1572</v>
      </c>
      <c r="W1816">
        <v>6.2525155045746761</v>
      </c>
      <c r="X1816">
        <v>3.6555</v>
      </c>
    </row>
    <row r="1817" spans="1:24" x14ac:dyDescent="0.25">
      <c r="A1817" t="s">
        <v>440</v>
      </c>
      <c r="B1817" t="s">
        <v>899</v>
      </c>
      <c r="C1817">
        <v>3.077152477448821E-3</v>
      </c>
      <c r="D1817" t="s">
        <v>971</v>
      </c>
      <c r="E1817" t="s">
        <v>975</v>
      </c>
      <c r="F1817" t="s">
        <v>982</v>
      </c>
      <c r="G1817" t="s">
        <v>988</v>
      </c>
      <c r="H1817">
        <v>15010609803.620001</v>
      </c>
      <c r="I1817">
        <v>3.6555</v>
      </c>
      <c r="J1817">
        <v>0</v>
      </c>
      <c r="L1817" s="1">
        <v>46204</v>
      </c>
      <c r="M1817" t="s">
        <v>1490</v>
      </c>
      <c r="N1817">
        <v>2447103.4539999999</v>
      </c>
      <c r="O1817">
        <v>0</v>
      </c>
      <c r="P1817" t="s">
        <v>1533</v>
      </c>
      <c r="Q1817" t="s">
        <v>1536</v>
      </c>
      <c r="R1817" t="s">
        <v>1538</v>
      </c>
      <c r="S1817" t="s">
        <v>975</v>
      </c>
      <c r="V1817">
        <v>284879809.09034908</v>
      </c>
      <c r="W1817">
        <v>0</v>
      </c>
      <c r="X1817">
        <v>3.6555</v>
      </c>
    </row>
    <row r="1818" spans="1:24" x14ac:dyDescent="0.25">
      <c r="A1818" t="s">
        <v>347</v>
      </c>
      <c r="B1818" t="s">
        <v>816</v>
      </c>
      <c r="C1818">
        <v>3.0934452604519901E-6</v>
      </c>
      <c r="D1818" t="s">
        <v>973</v>
      </c>
      <c r="E1818" t="s">
        <v>980</v>
      </c>
      <c r="F1818" t="s">
        <v>983</v>
      </c>
      <c r="G1818" t="s">
        <v>985</v>
      </c>
      <c r="H1818">
        <v>3517976675.6300001</v>
      </c>
      <c r="I1818">
        <v>3.6555</v>
      </c>
      <c r="J1818">
        <v>22</v>
      </c>
      <c r="K1818" t="s">
        <v>1142</v>
      </c>
      <c r="L1818" s="1">
        <v>46204</v>
      </c>
      <c r="M1818" t="s">
        <v>1254</v>
      </c>
      <c r="N1818">
        <v>145.78</v>
      </c>
      <c r="O1818">
        <v>11723.773380000001</v>
      </c>
      <c r="P1818" t="s">
        <v>1533</v>
      </c>
      <c r="Q1818" t="s">
        <v>1536</v>
      </c>
      <c r="R1818" t="s">
        <v>1558</v>
      </c>
      <c r="S1818" t="s">
        <v>1570</v>
      </c>
      <c r="W1818">
        <v>3.2071600000000001E-3</v>
      </c>
      <c r="X1818">
        <v>3.6555</v>
      </c>
    </row>
    <row r="1819" spans="1:24" x14ac:dyDescent="0.25">
      <c r="A1819" t="s">
        <v>327</v>
      </c>
      <c r="B1819" t="s">
        <v>797</v>
      </c>
      <c r="C1819">
        <v>6.9254784985973789E-2</v>
      </c>
      <c r="D1819" t="s">
        <v>973</v>
      </c>
      <c r="E1819" t="s">
        <v>980</v>
      </c>
      <c r="F1819" t="s">
        <v>983</v>
      </c>
      <c r="G1819" t="s">
        <v>984</v>
      </c>
      <c r="H1819">
        <v>12792197641.280001</v>
      </c>
      <c r="I1819">
        <v>3.6555</v>
      </c>
      <c r="J1819">
        <v>444735.71000000008</v>
      </c>
      <c r="K1819" t="s">
        <v>1126</v>
      </c>
      <c r="L1819" s="1">
        <v>46204</v>
      </c>
      <c r="M1819" t="s">
        <v>1417</v>
      </c>
      <c r="N1819">
        <v>586.91</v>
      </c>
      <c r="O1819">
        <v>954158008.87532377</v>
      </c>
      <c r="P1819" t="s">
        <v>1533</v>
      </c>
      <c r="Q1819" t="s">
        <v>1536</v>
      </c>
      <c r="R1819" t="s">
        <v>1558</v>
      </c>
      <c r="S1819" t="s">
        <v>1570</v>
      </c>
      <c r="V1819">
        <v>274227772.97250003</v>
      </c>
      <c r="W1819">
        <v>261.01983555610008</v>
      </c>
      <c r="X1819">
        <v>3.6555</v>
      </c>
    </row>
    <row r="1820" spans="1:24" x14ac:dyDescent="0.25">
      <c r="A1820" t="s">
        <v>327</v>
      </c>
      <c r="B1820" t="s">
        <v>797</v>
      </c>
      <c r="C1820">
        <v>1.9731905170093799E-3</v>
      </c>
      <c r="D1820" t="s">
        <v>972</v>
      </c>
      <c r="E1820" t="s">
        <v>980</v>
      </c>
      <c r="F1820" t="s">
        <v>983</v>
      </c>
      <c r="G1820" t="s">
        <v>984</v>
      </c>
      <c r="H1820">
        <v>13650271494.379999</v>
      </c>
      <c r="I1820">
        <v>3.6555</v>
      </c>
      <c r="J1820">
        <v>13539.61</v>
      </c>
      <c r="K1820" t="s">
        <v>1126</v>
      </c>
      <c r="L1820" s="1">
        <v>46204</v>
      </c>
      <c r="M1820" t="s">
        <v>1417</v>
      </c>
      <c r="N1820">
        <v>586.91</v>
      </c>
      <c r="O1820">
        <v>29048549.572393049</v>
      </c>
      <c r="P1820" t="s">
        <v>1533</v>
      </c>
      <c r="Q1820" t="s">
        <v>1536</v>
      </c>
      <c r="R1820" t="s">
        <v>1558</v>
      </c>
      <c r="S1820" t="s">
        <v>1570</v>
      </c>
      <c r="W1820">
        <v>7.9465325051000004</v>
      </c>
      <c r="X1820">
        <v>3.6555</v>
      </c>
    </row>
    <row r="1821" spans="1:24" x14ac:dyDescent="0.25">
      <c r="A1821" t="s">
        <v>302</v>
      </c>
      <c r="B1821" t="s">
        <v>773</v>
      </c>
      <c r="C1821">
        <v>1.1136205915663749E-3</v>
      </c>
      <c r="D1821" t="s">
        <v>970</v>
      </c>
      <c r="E1821" t="s">
        <v>976</v>
      </c>
      <c r="F1821" t="s">
        <v>983</v>
      </c>
      <c r="G1821" t="s">
        <v>988</v>
      </c>
      <c r="H1821">
        <v>23064706835.860001</v>
      </c>
      <c r="I1821">
        <v>3.6555</v>
      </c>
      <c r="J1821">
        <v>78681.009999999995</v>
      </c>
      <c r="K1821" t="s">
        <v>1107</v>
      </c>
      <c r="L1821" s="1">
        <v>46204</v>
      </c>
      <c r="M1821" t="s">
        <v>1254</v>
      </c>
      <c r="N1821">
        <v>95.09</v>
      </c>
      <c r="O1821">
        <v>27349636.704109952</v>
      </c>
      <c r="P1821" t="s">
        <v>1533</v>
      </c>
      <c r="Q1821" t="s">
        <v>1535</v>
      </c>
      <c r="R1821" t="s">
        <v>1541</v>
      </c>
      <c r="S1821" t="s">
        <v>1565</v>
      </c>
      <c r="W1821">
        <v>7.4817772409000014</v>
      </c>
      <c r="X1821">
        <v>3.6555</v>
      </c>
    </row>
    <row r="1822" spans="1:24" x14ac:dyDescent="0.25">
      <c r="A1822" t="s">
        <v>240</v>
      </c>
      <c r="B1822" t="s">
        <v>720</v>
      </c>
      <c r="C1822">
        <v>1.660956684750954E-3</v>
      </c>
      <c r="D1822" t="s">
        <v>970</v>
      </c>
      <c r="E1822" t="s">
        <v>976</v>
      </c>
      <c r="F1822" t="s">
        <v>983</v>
      </c>
      <c r="G1822" t="s">
        <v>985</v>
      </c>
      <c r="H1822">
        <v>21645602323.830002</v>
      </c>
      <c r="I1822">
        <v>3.6555</v>
      </c>
      <c r="J1822">
        <v>49108.81</v>
      </c>
      <c r="K1822" t="s">
        <v>1077</v>
      </c>
      <c r="L1822" s="1">
        <v>46204</v>
      </c>
      <c r="M1822" t="s">
        <v>1370</v>
      </c>
      <c r="N1822">
        <v>214.24700000000001</v>
      </c>
      <c r="O1822">
        <v>38461033.322343893</v>
      </c>
      <c r="P1822" t="s">
        <v>1533</v>
      </c>
      <c r="Q1822" t="s">
        <v>1535</v>
      </c>
      <c r="R1822" t="s">
        <v>1541</v>
      </c>
      <c r="S1822" t="s">
        <v>1565</v>
      </c>
      <c r="W1822">
        <v>10.52141521607</v>
      </c>
      <c r="X1822">
        <v>3.6555</v>
      </c>
    </row>
    <row r="1823" spans="1:24" x14ac:dyDescent="0.25">
      <c r="A1823" t="s">
        <v>199</v>
      </c>
      <c r="B1823" t="s">
        <v>680</v>
      </c>
      <c r="C1823">
        <v>1.7396798242669601E-4</v>
      </c>
      <c r="D1823" t="s">
        <v>971</v>
      </c>
      <c r="E1823" t="s">
        <v>978</v>
      </c>
      <c r="F1823" t="s">
        <v>982</v>
      </c>
      <c r="G1823" t="s">
        <v>984</v>
      </c>
      <c r="H1823">
        <v>51088742371.199997</v>
      </c>
      <c r="I1823">
        <v>3.6555</v>
      </c>
      <c r="J1823">
        <v>3309.86</v>
      </c>
      <c r="K1823" t="s">
        <v>1051</v>
      </c>
      <c r="L1823" s="1">
        <v>46204</v>
      </c>
      <c r="M1823" t="s">
        <v>1343</v>
      </c>
      <c r="N1823">
        <v>778.96270264500004</v>
      </c>
      <c r="O1823">
        <v>9424820.2582648881</v>
      </c>
      <c r="P1823" t="s">
        <v>1533</v>
      </c>
      <c r="Q1823" t="s">
        <v>1535</v>
      </c>
      <c r="R1823" t="s">
        <v>1548</v>
      </c>
      <c r="S1823" t="s">
        <v>1567</v>
      </c>
      <c r="T1823" t="s">
        <v>1572</v>
      </c>
      <c r="W1823">
        <v>2.5782574909765801</v>
      </c>
      <c r="X1823">
        <v>3.6555</v>
      </c>
    </row>
    <row r="1824" spans="1:24" x14ac:dyDescent="0.25">
      <c r="A1824" t="s">
        <v>197</v>
      </c>
      <c r="B1824" t="s">
        <v>678</v>
      </c>
      <c r="C1824">
        <v>1.91846628814031E-4</v>
      </c>
      <c r="D1824" t="s">
        <v>971</v>
      </c>
      <c r="E1824" t="s">
        <v>978</v>
      </c>
      <c r="F1824" t="s">
        <v>982</v>
      </c>
      <c r="G1824" t="s">
        <v>984</v>
      </c>
      <c r="H1824">
        <v>51088742371.199997</v>
      </c>
      <c r="I1824">
        <v>3.6555</v>
      </c>
      <c r="J1824">
        <v>9969</v>
      </c>
      <c r="K1824" t="s">
        <v>1048</v>
      </c>
      <c r="L1824" s="1">
        <v>46204</v>
      </c>
      <c r="M1824" t="s">
        <v>1341</v>
      </c>
      <c r="N1824">
        <v>285.57266032899997</v>
      </c>
      <c r="O1824">
        <v>10406747.361671779</v>
      </c>
      <c r="P1824" t="s">
        <v>1533</v>
      </c>
      <c r="Q1824" t="s">
        <v>1535</v>
      </c>
      <c r="R1824" t="s">
        <v>1548</v>
      </c>
      <c r="S1824" t="s">
        <v>1567</v>
      </c>
      <c r="T1824" t="s">
        <v>1574</v>
      </c>
      <c r="W1824">
        <v>2.8468738508197999</v>
      </c>
      <c r="X1824">
        <v>3.6555</v>
      </c>
    </row>
    <row r="1825" spans="1:24" x14ac:dyDescent="0.25">
      <c r="A1825" t="s">
        <v>323</v>
      </c>
      <c r="B1825" t="s">
        <v>793</v>
      </c>
      <c r="C1825">
        <v>2.6723059373995393E-7</v>
      </c>
      <c r="D1825" t="s">
        <v>972</v>
      </c>
      <c r="E1825" t="s">
        <v>976</v>
      </c>
      <c r="F1825" t="s">
        <v>983</v>
      </c>
      <c r="G1825" t="s">
        <v>988</v>
      </c>
      <c r="H1825">
        <v>1892763562.0899999</v>
      </c>
      <c r="I1825">
        <v>3.6555</v>
      </c>
      <c r="J1825">
        <v>1.1559999997258481</v>
      </c>
      <c r="K1825" t="s">
        <v>1123</v>
      </c>
      <c r="L1825" s="1">
        <v>46204</v>
      </c>
      <c r="M1825" t="s">
        <v>1416</v>
      </c>
      <c r="N1825">
        <v>127.9</v>
      </c>
      <c r="O1825">
        <v>540.4744480718233</v>
      </c>
      <c r="P1825" t="s">
        <v>1533</v>
      </c>
      <c r="Q1825" t="s">
        <v>1535</v>
      </c>
      <c r="R1825" t="s">
        <v>1541</v>
      </c>
      <c r="S1825" t="s">
        <v>1565</v>
      </c>
      <c r="V1825">
        <v>749.82712179999999</v>
      </c>
      <c r="W1825">
        <v>1.4785239996493589E-4</v>
      </c>
      <c r="X1825">
        <v>3.6555</v>
      </c>
    </row>
    <row r="1826" spans="1:24" x14ac:dyDescent="0.25">
      <c r="A1826" t="s">
        <v>292</v>
      </c>
      <c r="B1826" t="s">
        <v>763</v>
      </c>
      <c r="C1826">
        <v>6.5736318380157904E-3</v>
      </c>
      <c r="D1826" t="s">
        <v>973</v>
      </c>
      <c r="E1826" t="s">
        <v>980</v>
      </c>
      <c r="F1826" t="s">
        <v>983</v>
      </c>
      <c r="G1826" t="s">
        <v>985</v>
      </c>
      <c r="H1826">
        <v>3517976675.6300001</v>
      </c>
      <c r="I1826">
        <v>3.6555</v>
      </c>
      <c r="J1826">
        <v>12961.47</v>
      </c>
      <c r="K1826" t="s">
        <v>1099</v>
      </c>
      <c r="L1826" s="1">
        <v>46204</v>
      </c>
      <c r="M1826" t="s">
        <v>1400</v>
      </c>
      <c r="N1826">
        <v>529.75</v>
      </c>
      <c r="O1826">
        <v>25099901.236653749</v>
      </c>
      <c r="P1826" t="s">
        <v>1533</v>
      </c>
      <c r="Q1826" t="s">
        <v>1536</v>
      </c>
      <c r="R1826" t="s">
        <v>1558</v>
      </c>
      <c r="S1826" t="s">
        <v>1570</v>
      </c>
      <c r="W1826">
        <v>6.8663387325</v>
      </c>
      <c r="X1826">
        <v>3.6555</v>
      </c>
    </row>
    <row r="1827" spans="1:24" x14ac:dyDescent="0.25">
      <c r="A1827" t="s">
        <v>344</v>
      </c>
      <c r="B1827" t="s">
        <v>813</v>
      </c>
      <c r="C1827">
        <v>8.9767301462855206E-2</v>
      </c>
      <c r="D1827" t="s">
        <v>973</v>
      </c>
      <c r="E1827" t="s">
        <v>980</v>
      </c>
      <c r="F1827" t="s">
        <v>983</v>
      </c>
      <c r="G1827" t="s">
        <v>984</v>
      </c>
      <c r="H1827">
        <v>12792197641.280001</v>
      </c>
      <c r="I1827">
        <v>3.6555</v>
      </c>
      <c r="J1827">
        <v>465852.59149239672</v>
      </c>
      <c r="K1827" t="s">
        <v>1141</v>
      </c>
      <c r="L1827" s="1">
        <v>46204</v>
      </c>
      <c r="M1827" t="s">
        <v>1254</v>
      </c>
      <c r="N1827">
        <v>555.52</v>
      </c>
      <c r="O1827">
        <v>946008422.8083173</v>
      </c>
      <c r="P1827" t="s">
        <v>1533</v>
      </c>
      <c r="Q1827" t="s">
        <v>1536</v>
      </c>
      <c r="R1827" t="s">
        <v>1558</v>
      </c>
      <c r="S1827" t="s">
        <v>1570</v>
      </c>
      <c r="V1827">
        <v>377529913.02700001</v>
      </c>
      <c r="W1827">
        <v>258.79043162585617</v>
      </c>
      <c r="X1827">
        <v>3.6555</v>
      </c>
    </row>
    <row r="1828" spans="1:24" x14ac:dyDescent="0.25">
      <c r="A1828" t="s">
        <v>344</v>
      </c>
      <c r="B1828" t="s">
        <v>813</v>
      </c>
      <c r="C1828">
        <v>5.1471381548297078E-2</v>
      </c>
      <c r="D1828" t="s">
        <v>971</v>
      </c>
      <c r="E1828" t="s">
        <v>980</v>
      </c>
      <c r="F1828" t="s">
        <v>983</v>
      </c>
      <c r="G1828" t="s">
        <v>984</v>
      </c>
      <c r="H1828">
        <v>51088742371.199997</v>
      </c>
      <c r="I1828">
        <v>3.6555</v>
      </c>
      <c r="J1828">
        <v>1294339.394779763</v>
      </c>
      <c r="K1828" t="s">
        <v>1141</v>
      </c>
      <c r="L1828" s="1">
        <v>46204</v>
      </c>
      <c r="M1828" t="s">
        <v>1254</v>
      </c>
      <c r="N1828">
        <v>555.52</v>
      </c>
      <c r="O1828">
        <v>2628419357.959631</v>
      </c>
      <c r="P1828" t="s">
        <v>1533</v>
      </c>
      <c r="Q1828" t="s">
        <v>1536</v>
      </c>
      <c r="R1828" t="s">
        <v>1558</v>
      </c>
      <c r="S1828" t="s">
        <v>1570</v>
      </c>
      <c r="V1828">
        <v>1482718111.3729999</v>
      </c>
      <c r="W1828">
        <v>719.03142058805395</v>
      </c>
      <c r="X1828">
        <v>3.6555</v>
      </c>
    </row>
    <row r="1829" spans="1:24" x14ac:dyDescent="0.25">
      <c r="A1829" t="s">
        <v>34</v>
      </c>
      <c r="B1829" t="s">
        <v>527</v>
      </c>
      <c r="C1829">
        <v>1.027135960911398E-3</v>
      </c>
      <c r="D1829" t="s">
        <v>972</v>
      </c>
      <c r="E1829" t="s">
        <v>974</v>
      </c>
      <c r="F1829" t="s">
        <v>981</v>
      </c>
      <c r="G1829" t="s">
        <v>986</v>
      </c>
      <c r="H1829">
        <v>6938423333.7700005</v>
      </c>
      <c r="I1829">
        <v>1</v>
      </c>
      <c r="J1829">
        <v>6393.7300000000587</v>
      </c>
      <c r="K1829" t="s">
        <v>989</v>
      </c>
      <c r="L1829" s="1">
        <v>46204</v>
      </c>
      <c r="M1829" t="s">
        <v>1245</v>
      </c>
      <c r="N1829">
        <v>1113.9062592150001</v>
      </c>
      <c r="O1829">
        <v>7122015.8667307878</v>
      </c>
      <c r="P1829" t="s">
        <v>1533</v>
      </c>
      <c r="Q1829" t="s">
        <v>1535</v>
      </c>
      <c r="R1829" t="s">
        <v>1537</v>
      </c>
      <c r="S1829" t="s">
        <v>1563</v>
      </c>
      <c r="V1829">
        <v>216032956.14867559</v>
      </c>
      <c r="W1829">
        <v>1.9483014270909009</v>
      </c>
      <c r="X1829">
        <v>3.6555</v>
      </c>
    </row>
    <row r="1830" spans="1:24" x14ac:dyDescent="0.25">
      <c r="A1830" t="s">
        <v>379</v>
      </c>
      <c r="B1830" t="s">
        <v>845</v>
      </c>
      <c r="C1830">
        <v>9.7058114250444718E-3</v>
      </c>
      <c r="D1830" t="s">
        <v>970</v>
      </c>
      <c r="E1830" t="s">
        <v>976</v>
      </c>
      <c r="F1830" t="s">
        <v>983</v>
      </c>
      <c r="G1830" t="s">
        <v>986</v>
      </c>
      <c r="H1830">
        <v>32820902347.169998</v>
      </c>
      <c r="I1830">
        <v>3.6555</v>
      </c>
      <c r="J1830">
        <v>5102260.3190044817</v>
      </c>
      <c r="K1830" t="s">
        <v>1168</v>
      </c>
      <c r="L1830" s="1">
        <v>46204</v>
      </c>
      <c r="M1830" t="s">
        <v>1319</v>
      </c>
      <c r="N1830">
        <v>18.309999999999999</v>
      </c>
      <c r="O1830">
        <v>341505533.63497329</v>
      </c>
      <c r="P1830" t="s">
        <v>1533</v>
      </c>
      <c r="Q1830" t="s">
        <v>1535</v>
      </c>
      <c r="R1830" t="s">
        <v>1541</v>
      </c>
      <c r="S1830" t="s">
        <v>1565</v>
      </c>
      <c r="W1830">
        <v>93.422386440972048</v>
      </c>
      <c r="X1830">
        <v>3.6555</v>
      </c>
    </row>
    <row r="1831" spans="1:24" x14ac:dyDescent="0.25">
      <c r="A1831" t="s">
        <v>170</v>
      </c>
      <c r="B1831" t="s">
        <v>651</v>
      </c>
      <c r="C1831">
        <v>6.5057032920393023E-4</v>
      </c>
      <c r="D1831" t="s">
        <v>971</v>
      </c>
      <c r="E1831" t="s">
        <v>978</v>
      </c>
      <c r="F1831" t="s">
        <v>982</v>
      </c>
      <c r="G1831" t="s">
        <v>984</v>
      </c>
      <c r="H1831">
        <v>51088742371.199997</v>
      </c>
      <c r="I1831">
        <v>3.6555</v>
      </c>
      <c r="J1831">
        <v>1950</v>
      </c>
      <c r="K1831" t="s">
        <v>1036</v>
      </c>
      <c r="L1831" s="1">
        <v>46204</v>
      </c>
      <c r="M1831" t="s">
        <v>1327</v>
      </c>
      <c r="N1831">
        <v>4945.7516686440003</v>
      </c>
      <c r="O1831">
        <v>35254430.688219883</v>
      </c>
      <c r="P1831" t="s">
        <v>1533</v>
      </c>
      <c r="Q1831" t="s">
        <v>1535</v>
      </c>
      <c r="R1831" t="s">
        <v>1546</v>
      </c>
      <c r="S1831" t="s">
        <v>1567</v>
      </c>
      <c r="T1831" t="s">
        <v>1578</v>
      </c>
      <c r="U1831" t="s">
        <v>1591</v>
      </c>
      <c r="V1831">
        <v>58720646.194702201</v>
      </c>
      <c r="W1831">
        <v>9.6442157538558018</v>
      </c>
      <c r="X1831">
        <v>3.6555</v>
      </c>
    </row>
    <row r="1832" spans="1:24" x14ac:dyDescent="0.25">
      <c r="A1832" t="s">
        <v>170</v>
      </c>
      <c r="B1832" t="s">
        <v>651</v>
      </c>
      <c r="C1832">
        <v>2.7178314526051009E-3</v>
      </c>
      <c r="D1832" t="s">
        <v>972</v>
      </c>
      <c r="E1832" t="s">
        <v>978</v>
      </c>
      <c r="F1832" t="s">
        <v>982</v>
      </c>
      <c r="G1832" t="s">
        <v>984</v>
      </c>
      <c r="H1832">
        <v>13650271494.379999</v>
      </c>
      <c r="I1832">
        <v>3.6555</v>
      </c>
      <c r="J1832">
        <v>2200</v>
      </c>
      <c r="K1832" t="s">
        <v>1036</v>
      </c>
      <c r="L1832" s="1">
        <v>46204</v>
      </c>
      <c r="M1832" t="s">
        <v>1327</v>
      </c>
      <c r="N1832">
        <v>4945.7516686440003</v>
      </c>
      <c r="O1832">
        <v>39774229.494401917</v>
      </c>
      <c r="P1832" t="s">
        <v>1533</v>
      </c>
      <c r="Q1832" t="s">
        <v>1535</v>
      </c>
      <c r="R1832" t="s">
        <v>1546</v>
      </c>
      <c r="S1832" t="s">
        <v>1567</v>
      </c>
      <c r="T1832" t="s">
        <v>1578</v>
      </c>
      <c r="U1832" t="s">
        <v>1591</v>
      </c>
      <c r="V1832">
        <v>58720646.194702201</v>
      </c>
      <c r="W1832">
        <v>10.8806536710168</v>
      </c>
      <c r="X1832">
        <v>3.6555</v>
      </c>
    </row>
    <row r="1833" spans="1:24" x14ac:dyDescent="0.25">
      <c r="A1833" t="s">
        <v>172</v>
      </c>
      <c r="B1833" t="s">
        <v>653</v>
      </c>
      <c r="C1833">
        <v>1.7902588968362069E-3</v>
      </c>
      <c r="D1833" t="s">
        <v>970</v>
      </c>
      <c r="E1833" t="s">
        <v>975</v>
      </c>
      <c r="F1833" t="s">
        <v>982</v>
      </c>
      <c r="G1833" t="s">
        <v>985</v>
      </c>
      <c r="H1833">
        <v>21645602323.830002</v>
      </c>
      <c r="I1833">
        <v>3.6555</v>
      </c>
      <c r="L1833" s="1">
        <v>46204</v>
      </c>
      <c r="M1833" t="s">
        <v>1329</v>
      </c>
      <c r="N1833">
        <v>66730.273000000001</v>
      </c>
      <c r="P1833" t="s">
        <v>1533</v>
      </c>
      <c r="Q1833" t="s">
        <v>1536</v>
      </c>
      <c r="R1833" t="s">
        <v>1538</v>
      </c>
      <c r="S1833" t="s">
        <v>975</v>
      </c>
      <c r="X1833">
        <v>3.6555</v>
      </c>
    </row>
    <row r="1834" spans="1:24" x14ac:dyDescent="0.25">
      <c r="A1834" t="s">
        <v>95</v>
      </c>
      <c r="B1834" t="s">
        <v>580</v>
      </c>
      <c r="C1834">
        <v>9.658828831488055E-3</v>
      </c>
      <c r="D1834" t="s">
        <v>970</v>
      </c>
      <c r="E1834" t="s">
        <v>976</v>
      </c>
      <c r="F1834" t="s">
        <v>983</v>
      </c>
      <c r="G1834" t="s">
        <v>988</v>
      </c>
      <c r="H1834">
        <v>23064706835.860001</v>
      </c>
      <c r="I1834">
        <v>3.6555</v>
      </c>
      <c r="J1834">
        <v>810000</v>
      </c>
      <c r="K1834" t="s">
        <v>1005</v>
      </c>
      <c r="L1834" s="1">
        <v>46204</v>
      </c>
      <c r="M1834" t="s">
        <v>1254</v>
      </c>
      <c r="N1834">
        <v>79.52</v>
      </c>
      <c r="O1834">
        <v>235455141.59999999</v>
      </c>
      <c r="P1834" t="s">
        <v>1533</v>
      </c>
      <c r="Q1834" t="s">
        <v>1535</v>
      </c>
      <c r="R1834" t="s">
        <v>1541</v>
      </c>
      <c r="S1834" t="s">
        <v>1565</v>
      </c>
      <c r="W1834">
        <v>64.411199999999994</v>
      </c>
      <c r="X1834">
        <v>3.6555</v>
      </c>
    </row>
    <row r="1835" spans="1:24" x14ac:dyDescent="0.25">
      <c r="A1835" t="s">
        <v>344</v>
      </c>
      <c r="B1835" t="s">
        <v>813</v>
      </c>
      <c r="C1835">
        <v>2.9257561225276851E-2</v>
      </c>
      <c r="D1835" t="s">
        <v>972</v>
      </c>
      <c r="E1835" t="s">
        <v>980</v>
      </c>
      <c r="F1835" t="s">
        <v>983</v>
      </c>
      <c r="G1835" t="s">
        <v>984</v>
      </c>
      <c r="H1835">
        <v>13650271494.379999</v>
      </c>
      <c r="I1835">
        <v>3.6555</v>
      </c>
      <c r="J1835">
        <v>217161.2114</v>
      </c>
      <c r="K1835" t="s">
        <v>1141</v>
      </c>
      <c r="L1835" s="1">
        <v>46204</v>
      </c>
      <c r="M1835" t="s">
        <v>1254</v>
      </c>
      <c r="N1835">
        <v>555.52</v>
      </c>
      <c r="O1835">
        <v>440990001.65165019</v>
      </c>
      <c r="P1835" t="s">
        <v>1533</v>
      </c>
      <c r="Q1835" t="s">
        <v>1536</v>
      </c>
      <c r="R1835" t="s">
        <v>1558</v>
      </c>
      <c r="S1835" t="s">
        <v>1570</v>
      </c>
      <c r="V1835">
        <v>216373919.27000001</v>
      </c>
      <c r="W1835">
        <v>120.63739615692801</v>
      </c>
      <c r="X1835">
        <v>3.6555</v>
      </c>
    </row>
    <row r="1836" spans="1:24" x14ac:dyDescent="0.25">
      <c r="A1836" t="s">
        <v>357</v>
      </c>
      <c r="B1836" t="s">
        <v>826</v>
      </c>
      <c r="C1836">
        <v>5.2059164191490496E-4</v>
      </c>
      <c r="D1836" t="s">
        <v>971</v>
      </c>
      <c r="E1836" t="s">
        <v>980</v>
      </c>
      <c r="F1836" t="s">
        <v>983</v>
      </c>
      <c r="G1836" t="s">
        <v>984</v>
      </c>
      <c r="H1836">
        <v>51088742371.199997</v>
      </c>
      <c r="I1836">
        <v>3.6555</v>
      </c>
      <c r="J1836">
        <v>0</v>
      </c>
      <c r="K1836" t="s">
        <v>1150</v>
      </c>
      <c r="L1836" s="1">
        <v>46204</v>
      </c>
      <c r="M1836" t="s">
        <v>1430</v>
      </c>
      <c r="N1836">
        <v>64.900000000000006</v>
      </c>
      <c r="O1836">
        <v>0</v>
      </c>
      <c r="P1836" t="s">
        <v>1533</v>
      </c>
      <c r="Q1836" t="s">
        <v>1536</v>
      </c>
      <c r="R1836" t="s">
        <v>1558</v>
      </c>
      <c r="S1836" t="s">
        <v>1570</v>
      </c>
      <c r="W1836">
        <v>0</v>
      </c>
      <c r="X1836">
        <v>3.6555</v>
      </c>
    </row>
    <row r="1837" spans="1:24" x14ac:dyDescent="0.25">
      <c r="A1837" t="s">
        <v>426</v>
      </c>
      <c r="B1837" t="s">
        <v>891</v>
      </c>
      <c r="C1837">
        <v>2.7244439219507599E-5</v>
      </c>
      <c r="D1837" t="s">
        <v>971</v>
      </c>
      <c r="E1837" t="s">
        <v>975</v>
      </c>
      <c r="F1837" t="s">
        <v>982</v>
      </c>
      <c r="G1837" t="s">
        <v>985</v>
      </c>
      <c r="H1837">
        <v>13308541049.68</v>
      </c>
      <c r="I1837">
        <v>3.6555</v>
      </c>
      <c r="J1837">
        <v>0</v>
      </c>
      <c r="L1837" s="1">
        <v>46204</v>
      </c>
      <c r="M1837" t="s">
        <v>1478</v>
      </c>
      <c r="N1837">
        <v>263.46699999999998</v>
      </c>
      <c r="O1837">
        <v>0</v>
      </c>
      <c r="P1837" t="s">
        <v>1533</v>
      </c>
      <c r="Q1837" t="s">
        <v>1536</v>
      </c>
      <c r="R1837" t="s">
        <v>1538</v>
      </c>
      <c r="S1837" t="s">
        <v>975</v>
      </c>
      <c r="V1837">
        <v>360022.81996320002</v>
      </c>
      <c r="W1837">
        <v>0</v>
      </c>
      <c r="X1837">
        <v>3.6555</v>
      </c>
    </row>
    <row r="1838" spans="1:24" x14ac:dyDescent="0.25">
      <c r="A1838" t="s">
        <v>94</v>
      </c>
      <c r="B1838" t="s">
        <v>579</v>
      </c>
      <c r="C1838">
        <v>2.2453827955291302E-3</v>
      </c>
      <c r="D1838" t="s">
        <v>971</v>
      </c>
      <c r="E1838" t="s">
        <v>977</v>
      </c>
      <c r="F1838" t="s">
        <v>982</v>
      </c>
      <c r="G1838" t="s">
        <v>986</v>
      </c>
      <c r="H1838">
        <v>22769591517.900002</v>
      </c>
      <c r="I1838">
        <v>3.6555</v>
      </c>
      <c r="J1838">
        <v>14175</v>
      </c>
      <c r="L1838" s="1">
        <v>46204</v>
      </c>
      <c r="M1838" t="s">
        <v>1279</v>
      </c>
      <c r="N1838">
        <v>1047.8499999999999</v>
      </c>
      <c r="O1838">
        <v>54296142.193124987</v>
      </c>
      <c r="P1838" t="s">
        <v>1533</v>
      </c>
      <c r="Q1838" t="s">
        <v>1535</v>
      </c>
      <c r="R1838" t="s">
        <v>1543</v>
      </c>
      <c r="S1838" t="s">
        <v>1566</v>
      </c>
      <c r="W1838">
        <v>14.85327375</v>
      </c>
      <c r="X1838">
        <v>3.6555</v>
      </c>
    </row>
    <row r="1839" spans="1:24" x14ac:dyDescent="0.25">
      <c r="A1839" t="s">
        <v>153</v>
      </c>
      <c r="B1839" t="s">
        <v>634</v>
      </c>
      <c r="C1839">
        <v>1.4193372878605299E-5</v>
      </c>
      <c r="D1839" t="s">
        <v>971</v>
      </c>
      <c r="E1839" t="s">
        <v>978</v>
      </c>
      <c r="F1839" t="s">
        <v>982</v>
      </c>
      <c r="G1839" t="s">
        <v>984</v>
      </c>
      <c r="H1839">
        <v>51088742371.199997</v>
      </c>
      <c r="I1839">
        <v>3.6555</v>
      </c>
      <c r="J1839">
        <v>227.54</v>
      </c>
      <c r="K1839" t="s">
        <v>1027</v>
      </c>
      <c r="L1839" s="1">
        <v>46204</v>
      </c>
      <c r="M1839" t="s">
        <v>1318</v>
      </c>
      <c r="N1839">
        <v>926.98357322499999</v>
      </c>
      <c r="O1839">
        <v>771039.41635078401</v>
      </c>
      <c r="P1839" t="s">
        <v>1533</v>
      </c>
      <c r="Q1839" t="s">
        <v>1535</v>
      </c>
      <c r="R1839" t="s">
        <v>1546</v>
      </c>
      <c r="S1839" t="s">
        <v>1567</v>
      </c>
      <c r="T1839" t="s">
        <v>1578</v>
      </c>
      <c r="U1839" t="s">
        <v>1589</v>
      </c>
      <c r="W1839">
        <v>0.21092584225161651</v>
      </c>
      <c r="X1839">
        <v>3.6555</v>
      </c>
    </row>
    <row r="1840" spans="1:24" x14ac:dyDescent="0.25">
      <c r="A1840" t="s">
        <v>121</v>
      </c>
      <c r="B1840" t="s">
        <v>605</v>
      </c>
      <c r="C1840">
        <v>1.5283104427776899E-3</v>
      </c>
      <c r="D1840" t="s">
        <v>971</v>
      </c>
      <c r="E1840" t="s">
        <v>978</v>
      </c>
      <c r="F1840" t="s">
        <v>982</v>
      </c>
      <c r="G1840" t="s">
        <v>984</v>
      </c>
      <c r="H1840">
        <v>51088742371.199997</v>
      </c>
      <c r="I1840">
        <v>3.6555</v>
      </c>
      <c r="J1840">
        <v>23628</v>
      </c>
      <c r="K1840" t="s">
        <v>1013</v>
      </c>
      <c r="L1840" s="1">
        <v>46204</v>
      </c>
      <c r="M1840" t="s">
        <v>1295</v>
      </c>
      <c r="N1840">
        <v>963.25894841499996</v>
      </c>
      <c r="O1840">
        <v>83198750.234378442</v>
      </c>
      <c r="P1840" t="s">
        <v>1533</v>
      </c>
      <c r="Q1840" t="s">
        <v>1535</v>
      </c>
      <c r="R1840" t="s">
        <v>1545</v>
      </c>
      <c r="S1840" t="s">
        <v>1567</v>
      </c>
      <c r="T1840" t="s">
        <v>1572</v>
      </c>
      <c r="W1840">
        <v>22.75988243314962</v>
      </c>
      <c r="X1840">
        <v>3.6555</v>
      </c>
    </row>
    <row r="1841" spans="1:24" x14ac:dyDescent="0.25">
      <c r="A1841" t="s">
        <v>161</v>
      </c>
      <c r="B1841" t="s">
        <v>642</v>
      </c>
      <c r="C1841">
        <v>1.918273035023768E-3</v>
      </c>
      <c r="D1841" t="s">
        <v>970</v>
      </c>
      <c r="E1841" t="s">
        <v>976</v>
      </c>
      <c r="F1841" t="s">
        <v>983</v>
      </c>
      <c r="G1841" t="s">
        <v>986</v>
      </c>
      <c r="H1841">
        <v>32820902347.169998</v>
      </c>
      <c r="I1841">
        <v>4.4023187000000004</v>
      </c>
      <c r="J1841">
        <v>8699.7211761715098</v>
      </c>
      <c r="K1841" t="s">
        <v>1032</v>
      </c>
      <c r="L1841" s="1">
        <v>46204</v>
      </c>
      <c r="M1841" t="s">
        <v>1323</v>
      </c>
      <c r="N1841">
        <v>1853.04</v>
      </c>
      <c r="O1841">
        <v>70969477.447959483</v>
      </c>
      <c r="P1841" t="s">
        <v>1533</v>
      </c>
      <c r="Q1841" t="s">
        <v>1535</v>
      </c>
      <c r="R1841" t="s">
        <v>1541</v>
      </c>
      <c r="S1841" t="s">
        <v>1565</v>
      </c>
      <c r="W1841">
        <v>19.414437819165499</v>
      </c>
      <c r="X1841">
        <v>3.6555</v>
      </c>
    </row>
    <row r="1842" spans="1:24" x14ac:dyDescent="0.25">
      <c r="A1842" t="s">
        <v>440</v>
      </c>
      <c r="B1842" t="s">
        <v>899</v>
      </c>
      <c r="C1842">
        <v>1.87975129619466E-3</v>
      </c>
      <c r="D1842" t="s">
        <v>973</v>
      </c>
      <c r="E1842" t="s">
        <v>975</v>
      </c>
      <c r="F1842" t="s">
        <v>982</v>
      </c>
      <c r="G1842" t="s">
        <v>988</v>
      </c>
      <c r="H1842">
        <v>6161333470.1499996</v>
      </c>
      <c r="I1842">
        <v>3.6555</v>
      </c>
      <c r="J1842">
        <v>0</v>
      </c>
      <c r="L1842" s="1">
        <v>46204</v>
      </c>
      <c r="M1842" t="s">
        <v>1490</v>
      </c>
      <c r="N1842">
        <v>2447103.4539999999</v>
      </c>
      <c r="O1842">
        <v>0</v>
      </c>
      <c r="P1842" t="s">
        <v>1533</v>
      </c>
      <c r="Q1842" t="s">
        <v>1536</v>
      </c>
      <c r="R1842" t="s">
        <v>1538</v>
      </c>
      <c r="S1842" t="s">
        <v>975</v>
      </c>
      <c r="W1842">
        <v>0</v>
      </c>
      <c r="X1842">
        <v>3.6555</v>
      </c>
    </row>
    <row r="1843" spans="1:24" x14ac:dyDescent="0.25">
      <c r="A1843" t="s">
        <v>357</v>
      </c>
      <c r="B1843" t="s">
        <v>826</v>
      </c>
      <c r="C1843">
        <v>2.7618505536483201E-3</v>
      </c>
      <c r="D1843" t="s">
        <v>973</v>
      </c>
      <c r="E1843" t="s">
        <v>980</v>
      </c>
      <c r="F1843" t="s">
        <v>983</v>
      </c>
      <c r="G1843" t="s">
        <v>984</v>
      </c>
      <c r="H1843">
        <v>12792197641.280001</v>
      </c>
      <c r="I1843">
        <v>3.6555</v>
      </c>
      <c r="J1843">
        <v>0</v>
      </c>
      <c r="K1843" t="s">
        <v>1150</v>
      </c>
      <c r="L1843" s="1">
        <v>46204</v>
      </c>
      <c r="M1843" t="s">
        <v>1430</v>
      </c>
      <c r="N1843">
        <v>64.900000000000006</v>
      </c>
      <c r="O1843">
        <v>0</v>
      </c>
      <c r="P1843" t="s">
        <v>1533</v>
      </c>
      <c r="Q1843" t="s">
        <v>1536</v>
      </c>
      <c r="R1843" t="s">
        <v>1558</v>
      </c>
      <c r="S1843" t="s">
        <v>1570</v>
      </c>
      <c r="W1843">
        <v>0</v>
      </c>
      <c r="X1843">
        <v>3.6555</v>
      </c>
    </row>
    <row r="1844" spans="1:24" x14ac:dyDescent="0.25">
      <c r="A1844" t="s">
        <v>369</v>
      </c>
      <c r="B1844" t="s">
        <v>836</v>
      </c>
      <c r="C1844">
        <v>6.5153981840554596E-3</v>
      </c>
      <c r="D1844" t="s">
        <v>973</v>
      </c>
      <c r="E1844" t="s">
        <v>980</v>
      </c>
      <c r="F1844" t="s">
        <v>983</v>
      </c>
      <c r="G1844" t="s">
        <v>984</v>
      </c>
      <c r="H1844">
        <v>12792197641.280001</v>
      </c>
      <c r="I1844">
        <v>3.6555</v>
      </c>
      <c r="J1844">
        <v>0</v>
      </c>
      <c r="K1844" t="s">
        <v>1160</v>
      </c>
      <c r="L1844" s="1">
        <v>46204</v>
      </c>
      <c r="M1844" t="s">
        <v>1436</v>
      </c>
      <c r="N1844">
        <v>264.79000000000002</v>
      </c>
      <c r="O1844">
        <v>0</v>
      </c>
      <c r="P1844" t="s">
        <v>1533</v>
      </c>
      <c r="Q1844" t="s">
        <v>1536</v>
      </c>
      <c r="R1844" t="s">
        <v>1558</v>
      </c>
      <c r="S1844" t="s">
        <v>1570</v>
      </c>
      <c r="W1844">
        <v>0</v>
      </c>
      <c r="X1844">
        <v>3.6555</v>
      </c>
    </row>
    <row r="1845" spans="1:24" x14ac:dyDescent="0.25">
      <c r="A1845" t="s">
        <v>309</v>
      </c>
      <c r="B1845" t="s">
        <v>780</v>
      </c>
      <c r="C1845">
        <v>3.6286544412147048E-5</v>
      </c>
      <c r="D1845" t="s">
        <v>970</v>
      </c>
      <c r="E1845" t="s">
        <v>975</v>
      </c>
      <c r="F1845" t="s">
        <v>982</v>
      </c>
      <c r="G1845" t="s">
        <v>985</v>
      </c>
      <c r="H1845">
        <v>21645602323.830002</v>
      </c>
      <c r="I1845">
        <v>4.4023187000000004</v>
      </c>
      <c r="L1845" s="1">
        <v>46204</v>
      </c>
      <c r="M1845" t="s">
        <v>1410</v>
      </c>
      <c r="N1845">
        <v>16366.816000000001</v>
      </c>
      <c r="P1845" t="s">
        <v>1533</v>
      </c>
      <c r="Q1845" t="s">
        <v>1536</v>
      </c>
      <c r="R1845" t="s">
        <v>1538</v>
      </c>
      <c r="S1845" t="s">
        <v>975</v>
      </c>
      <c r="X1845">
        <v>3.6555</v>
      </c>
    </row>
    <row r="1846" spans="1:24" x14ac:dyDescent="0.25">
      <c r="A1846" t="s">
        <v>121</v>
      </c>
      <c r="B1846" t="s">
        <v>605</v>
      </c>
      <c r="C1846">
        <v>1.33527183527819E-3</v>
      </c>
      <c r="D1846" t="s">
        <v>972</v>
      </c>
      <c r="E1846" t="s">
        <v>978</v>
      </c>
      <c r="F1846" t="s">
        <v>982</v>
      </c>
      <c r="G1846" t="s">
        <v>984</v>
      </c>
      <c r="H1846">
        <v>13650271494.379999</v>
      </c>
      <c r="I1846">
        <v>3.6555</v>
      </c>
      <c r="J1846">
        <v>5574.9999997643208</v>
      </c>
      <c r="K1846" t="s">
        <v>1013</v>
      </c>
      <c r="L1846" s="1">
        <v>46204</v>
      </c>
      <c r="M1846" t="s">
        <v>1295</v>
      </c>
      <c r="N1846">
        <v>963.25894841499996</v>
      </c>
      <c r="O1846">
        <v>19630651.45323563</v>
      </c>
      <c r="P1846" t="s">
        <v>1533</v>
      </c>
      <c r="Q1846" t="s">
        <v>1535</v>
      </c>
      <c r="R1846" t="s">
        <v>1545</v>
      </c>
      <c r="S1846" t="s">
        <v>1567</v>
      </c>
      <c r="T1846" t="s">
        <v>1572</v>
      </c>
      <c r="W1846">
        <v>5.3701686371866044</v>
      </c>
      <c r="X1846">
        <v>3.6555</v>
      </c>
    </row>
    <row r="1847" spans="1:24" x14ac:dyDescent="0.25">
      <c r="A1847" t="s">
        <v>45</v>
      </c>
      <c r="B1847" t="s">
        <v>538</v>
      </c>
      <c r="C1847">
        <v>1.9821260997285029E-2</v>
      </c>
      <c r="D1847" t="s">
        <v>970</v>
      </c>
      <c r="E1847" t="s">
        <v>976</v>
      </c>
      <c r="F1847" t="s">
        <v>983</v>
      </c>
      <c r="G1847" t="s">
        <v>988</v>
      </c>
      <c r="H1847">
        <v>23064706835.860001</v>
      </c>
      <c r="I1847">
        <v>3.6555</v>
      </c>
      <c r="J1847">
        <v>722096.15402954107</v>
      </c>
      <c r="K1847" t="s">
        <v>994</v>
      </c>
      <c r="L1847" s="1">
        <v>46204</v>
      </c>
      <c r="M1847" t="s">
        <v>1254</v>
      </c>
      <c r="N1847">
        <v>116.51</v>
      </c>
      <c r="O1847">
        <v>307542416.43281662</v>
      </c>
      <c r="P1847" t="s">
        <v>1533</v>
      </c>
      <c r="Q1847" t="s">
        <v>1535</v>
      </c>
      <c r="R1847" t="s">
        <v>1541</v>
      </c>
      <c r="S1847" t="s">
        <v>1565</v>
      </c>
      <c r="W1847">
        <v>84.131422905981836</v>
      </c>
      <c r="X1847">
        <v>3.6555</v>
      </c>
    </row>
    <row r="1848" spans="1:24" x14ac:dyDescent="0.25">
      <c r="A1848" t="s">
        <v>190</v>
      </c>
      <c r="B1848" t="s">
        <v>671</v>
      </c>
      <c r="C1848">
        <v>5.9910841508793451E-4</v>
      </c>
      <c r="D1848" t="s">
        <v>970</v>
      </c>
      <c r="E1848" t="s">
        <v>978</v>
      </c>
      <c r="F1848" t="s">
        <v>982</v>
      </c>
      <c r="G1848" t="s">
        <v>987</v>
      </c>
      <c r="H1848">
        <v>39621414277.529999</v>
      </c>
      <c r="I1848">
        <v>1</v>
      </c>
      <c r="J1848">
        <v>30700</v>
      </c>
      <c r="K1848" t="s">
        <v>1046</v>
      </c>
      <c r="L1848" s="1">
        <v>46204</v>
      </c>
      <c r="M1848" t="s">
        <v>1339</v>
      </c>
      <c r="N1848">
        <v>771.91153628200004</v>
      </c>
      <c r="O1848">
        <v>23697684.1638574</v>
      </c>
      <c r="P1848" t="s">
        <v>1533</v>
      </c>
      <c r="Q1848" t="s">
        <v>1535</v>
      </c>
      <c r="R1848" t="s">
        <v>1548</v>
      </c>
      <c r="S1848" t="s">
        <v>1567</v>
      </c>
      <c r="T1848" t="s">
        <v>1578</v>
      </c>
      <c r="U1848" t="s">
        <v>1584</v>
      </c>
      <c r="W1848">
        <v>6.4827476853665438</v>
      </c>
      <c r="X1848">
        <v>3.6555</v>
      </c>
    </row>
    <row r="1849" spans="1:24" x14ac:dyDescent="0.25">
      <c r="A1849" t="s">
        <v>122</v>
      </c>
      <c r="B1849" t="s">
        <v>606</v>
      </c>
      <c r="C1849">
        <v>1.0644880094208199E-4</v>
      </c>
      <c r="D1849" t="s">
        <v>971</v>
      </c>
      <c r="E1849" t="s">
        <v>978</v>
      </c>
      <c r="F1849" t="s">
        <v>982</v>
      </c>
      <c r="G1849" t="s">
        <v>984</v>
      </c>
      <c r="H1849">
        <v>51088742371.199997</v>
      </c>
      <c r="I1849">
        <v>3.6555</v>
      </c>
      <c r="J1849">
        <v>1484</v>
      </c>
      <c r="L1849" s="1">
        <v>46204</v>
      </c>
      <c r="M1849" t="s">
        <v>1295</v>
      </c>
      <c r="N1849">
        <v>1067.1511037600001</v>
      </c>
      <c r="O1849">
        <v>5789040.7559353048</v>
      </c>
      <c r="P1849" t="s">
        <v>1533</v>
      </c>
      <c r="Q1849" t="s">
        <v>1535</v>
      </c>
      <c r="R1849" t="s">
        <v>1545</v>
      </c>
      <c r="S1849" t="s">
        <v>1567</v>
      </c>
      <c r="T1849" t="s">
        <v>1572</v>
      </c>
      <c r="W1849">
        <v>1.5836522379798399</v>
      </c>
      <c r="X1849">
        <v>3.6555</v>
      </c>
    </row>
    <row r="1850" spans="1:24" x14ac:dyDescent="0.25">
      <c r="A1850" t="s">
        <v>358</v>
      </c>
      <c r="B1850" t="s">
        <v>827</v>
      </c>
      <c r="C1850">
        <v>7.7737839684948297E-4</v>
      </c>
      <c r="D1850" t="s">
        <v>972</v>
      </c>
      <c r="E1850" t="s">
        <v>980</v>
      </c>
      <c r="F1850" t="s">
        <v>983</v>
      </c>
      <c r="G1850" t="s">
        <v>984</v>
      </c>
      <c r="H1850">
        <v>13650271494.379999</v>
      </c>
      <c r="I1850">
        <v>3.6555</v>
      </c>
      <c r="J1850">
        <v>0</v>
      </c>
      <c r="K1850" t="s">
        <v>1151</v>
      </c>
      <c r="L1850" s="1">
        <v>46204</v>
      </c>
      <c r="M1850" t="s">
        <v>1430</v>
      </c>
      <c r="N1850">
        <v>41.39</v>
      </c>
      <c r="O1850">
        <v>0</v>
      </c>
      <c r="P1850" t="s">
        <v>1533</v>
      </c>
      <c r="Q1850" t="s">
        <v>1536</v>
      </c>
      <c r="R1850" t="s">
        <v>1558</v>
      </c>
      <c r="S1850" t="s">
        <v>1570</v>
      </c>
      <c r="W1850">
        <v>0</v>
      </c>
      <c r="X1850">
        <v>3.6555</v>
      </c>
    </row>
    <row r="1851" spans="1:24" x14ac:dyDescent="0.25">
      <c r="A1851" t="s">
        <v>142</v>
      </c>
      <c r="C1851">
        <v>4.0466053477125922E-3</v>
      </c>
      <c r="D1851" t="s">
        <v>970</v>
      </c>
      <c r="E1851" t="s">
        <v>975</v>
      </c>
      <c r="F1851" t="s">
        <v>982</v>
      </c>
      <c r="G1851" t="s">
        <v>985</v>
      </c>
      <c r="H1851">
        <v>21645602323.830002</v>
      </c>
      <c r="I1851">
        <v>4.4023187000000004</v>
      </c>
      <c r="L1851" s="1">
        <v>46204</v>
      </c>
      <c r="M1851" t="s">
        <v>1310</v>
      </c>
      <c r="N1851">
        <v>277049.02419000003</v>
      </c>
      <c r="P1851" t="s">
        <v>1533</v>
      </c>
      <c r="Q1851" t="s">
        <v>1536</v>
      </c>
      <c r="R1851" t="s">
        <v>1538</v>
      </c>
      <c r="S1851" t="s">
        <v>975</v>
      </c>
      <c r="X1851">
        <v>3.6555</v>
      </c>
    </row>
    <row r="1852" spans="1:24" x14ac:dyDescent="0.25">
      <c r="A1852" t="s">
        <v>470</v>
      </c>
      <c r="B1852" t="s">
        <v>922</v>
      </c>
      <c r="C1852">
        <v>4.4950955343261192E-4</v>
      </c>
      <c r="D1852" t="s">
        <v>970</v>
      </c>
      <c r="E1852" t="s">
        <v>978</v>
      </c>
      <c r="F1852" t="s">
        <v>982</v>
      </c>
      <c r="G1852" t="s">
        <v>987</v>
      </c>
      <c r="H1852">
        <v>39621414277.529999</v>
      </c>
      <c r="I1852">
        <v>1</v>
      </c>
      <c r="J1852">
        <v>18750</v>
      </c>
      <c r="K1852" t="s">
        <v>1046</v>
      </c>
      <c r="L1852" s="1">
        <v>46204</v>
      </c>
      <c r="M1852" t="s">
        <v>1339</v>
      </c>
      <c r="N1852">
        <v>948.32036603300003</v>
      </c>
      <c r="O1852">
        <v>17781006.863118749</v>
      </c>
      <c r="P1852" t="s">
        <v>1533</v>
      </c>
      <c r="Q1852" t="s">
        <v>1535</v>
      </c>
      <c r="R1852" t="s">
        <v>1548</v>
      </c>
      <c r="S1852" t="s">
        <v>1567</v>
      </c>
      <c r="T1852" t="s">
        <v>1578</v>
      </c>
      <c r="U1852" t="s">
        <v>1584</v>
      </c>
      <c r="W1852">
        <v>4.8641791446091496</v>
      </c>
      <c r="X1852">
        <v>3.6555</v>
      </c>
    </row>
    <row r="1853" spans="1:24" x14ac:dyDescent="0.25">
      <c r="A1853" t="s">
        <v>358</v>
      </c>
      <c r="B1853" t="s">
        <v>827</v>
      </c>
      <c r="C1853">
        <v>4.1396465866316403E-3</v>
      </c>
      <c r="D1853" t="s">
        <v>971</v>
      </c>
      <c r="E1853" t="s">
        <v>980</v>
      </c>
      <c r="F1853" t="s">
        <v>983</v>
      </c>
      <c r="G1853" t="s">
        <v>984</v>
      </c>
      <c r="H1853">
        <v>51088742371.199997</v>
      </c>
      <c r="I1853">
        <v>3.6555</v>
      </c>
      <c r="J1853">
        <v>0</v>
      </c>
      <c r="K1853" t="s">
        <v>1151</v>
      </c>
      <c r="L1853" s="1">
        <v>46204</v>
      </c>
      <c r="M1853" t="s">
        <v>1430</v>
      </c>
      <c r="N1853">
        <v>41.39</v>
      </c>
      <c r="O1853">
        <v>0</v>
      </c>
      <c r="P1853" t="s">
        <v>1533</v>
      </c>
      <c r="Q1853" t="s">
        <v>1536</v>
      </c>
      <c r="R1853" t="s">
        <v>1558</v>
      </c>
      <c r="S1853" t="s">
        <v>1570</v>
      </c>
      <c r="W1853">
        <v>0</v>
      </c>
      <c r="X1853">
        <v>3.6555</v>
      </c>
    </row>
    <row r="1854" spans="1:24" x14ac:dyDescent="0.25">
      <c r="A1854" t="s">
        <v>122</v>
      </c>
      <c r="B1854" t="s">
        <v>606</v>
      </c>
      <c r="C1854">
        <v>2.3905045837496E-6</v>
      </c>
      <c r="D1854" t="s">
        <v>972</v>
      </c>
      <c r="E1854" t="s">
        <v>978</v>
      </c>
      <c r="F1854" t="s">
        <v>982</v>
      </c>
      <c r="G1854" t="s">
        <v>984</v>
      </c>
      <c r="H1854">
        <v>13650271494.379999</v>
      </c>
      <c r="I1854">
        <v>3.6555</v>
      </c>
      <c r="J1854">
        <v>9</v>
      </c>
      <c r="L1854" s="1">
        <v>46204</v>
      </c>
      <c r="M1854" t="s">
        <v>1295</v>
      </c>
      <c r="N1854">
        <v>1067.1511037600001</v>
      </c>
      <c r="O1854">
        <v>35108.737738152122</v>
      </c>
      <c r="P1854" t="s">
        <v>1533</v>
      </c>
      <c r="Q1854" t="s">
        <v>1535</v>
      </c>
      <c r="R1854" t="s">
        <v>1545</v>
      </c>
      <c r="S1854" t="s">
        <v>1567</v>
      </c>
      <c r="T1854" t="s">
        <v>1572</v>
      </c>
      <c r="W1854">
        <v>9.6043599338399999E-3</v>
      </c>
      <c r="X1854">
        <v>3.6555</v>
      </c>
    </row>
    <row r="1855" spans="1:24" x14ac:dyDescent="0.25">
      <c r="A1855" t="s">
        <v>323</v>
      </c>
      <c r="B1855" t="s">
        <v>793</v>
      </c>
      <c r="C1855">
        <v>8.0823293571739572E-5</v>
      </c>
      <c r="D1855" t="s">
        <v>971</v>
      </c>
      <c r="E1855" t="s">
        <v>976</v>
      </c>
      <c r="F1855" t="s">
        <v>983</v>
      </c>
      <c r="G1855" t="s">
        <v>988</v>
      </c>
      <c r="H1855">
        <v>15010609803.620001</v>
      </c>
      <c r="I1855">
        <v>3.6555</v>
      </c>
      <c r="J1855">
        <v>2748.3150000000001</v>
      </c>
      <c r="K1855" t="s">
        <v>1123</v>
      </c>
      <c r="L1855" s="1">
        <v>46204</v>
      </c>
      <c r="M1855" t="s">
        <v>1416</v>
      </c>
      <c r="N1855">
        <v>127.9</v>
      </c>
      <c r="O1855">
        <v>1284942.93521175</v>
      </c>
      <c r="P1855" t="s">
        <v>1533</v>
      </c>
      <c r="Q1855" t="s">
        <v>1535</v>
      </c>
      <c r="R1855" t="s">
        <v>1541</v>
      </c>
      <c r="S1855" t="s">
        <v>1565</v>
      </c>
      <c r="V1855">
        <v>437.72744999999998</v>
      </c>
      <c r="W1855">
        <v>0.35150948850000002</v>
      </c>
      <c r="X1855">
        <v>3.6555</v>
      </c>
    </row>
    <row r="1856" spans="1:24" x14ac:dyDescent="0.25">
      <c r="A1856" t="s">
        <v>427</v>
      </c>
      <c r="B1856" t="s">
        <v>892</v>
      </c>
      <c r="C1856">
        <v>4.0778755886721198E-5</v>
      </c>
      <c r="D1856" t="s">
        <v>971</v>
      </c>
      <c r="E1856" t="s">
        <v>975</v>
      </c>
      <c r="F1856" t="s">
        <v>982</v>
      </c>
      <c r="G1856" t="s">
        <v>985</v>
      </c>
      <c r="H1856">
        <v>13308541049.68</v>
      </c>
      <c r="I1856">
        <v>3.6555</v>
      </c>
      <c r="J1856">
        <v>0</v>
      </c>
      <c r="L1856" s="1">
        <v>46204</v>
      </c>
      <c r="M1856" t="s">
        <v>1479</v>
      </c>
      <c r="N1856">
        <v>80310.676000000007</v>
      </c>
      <c r="O1856">
        <v>0</v>
      </c>
      <c r="P1856" t="s">
        <v>1533</v>
      </c>
      <c r="Q1856" t="s">
        <v>1536</v>
      </c>
      <c r="R1856" t="s">
        <v>1538</v>
      </c>
      <c r="S1856" t="s">
        <v>975</v>
      </c>
      <c r="V1856">
        <v>3518168.7916148002</v>
      </c>
      <c r="W1856">
        <v>0</v>
      </c>
      <c r="X1856">
        <v>3.6555</v>
      </c>
    </row>
    <row r="1857" spans="1:24" x14ac:dyDescent="0.25">
      <c r="A1857" t="s">
        <v>212</v>
      </c>
      <c r="B1857" t="s">
        <v>693</v>
      </c>
      <c r="C1857">
        <v>2.5137490236796101E-5</v>
      </c>
      <c r="D1857" t="s">
        <v>972</v>
      </c>
      <c r="E1857" t="s">
        <v>978</v>
      </c>
      <c r="F1857" t="s">
        <v>982</v>
      </c>
      <c r="G1857" t="s">
        <v>984</v>
      </c>
      <c r="H1857">
        <v>13650271494.379999</v>
      </c>
      <c r="I1857">
        <v>3.6555</v>
      </c>
      <c r="J1857">
        <v>250</v>
      </c>
      <c r="K1857" t="s">
        <v>1057</v>
      </c>
      <c r="L1857" s="1">
        <v>46204</v>
      </c>
      <c r="M1857" t="s">
        <v>1351</v>
      </c>
      <c r="N1857">
        <v>402.93480573099998</v>
      </c>
      <c r="O1857">
        <v>368232.04558741761</v>
      </c>
      <c r="P1857" t="s">
        <v>1533</v>
      </c>
      <c r="Q1857" t="s">
        <v>1535</v>
      </c>
      <c r="R1857" t="s">
        <v>1548</v>
      </c>
      <c r="S1857" t="s">
        <v>1567</v>
      </c>
      <c r="T1857" t="s">
        <v>1572</v>
      </c>
      <c r="W1857">
        <v>0.10073370143275</v>
      </c>
      <c r="X1857">
        <v>3.6555</v>
      </c>
    </row>
    <row r="1858" spans="1:24" x14ac:dyDescent="0.25">
      <c r="A1858" t="s">
        <v>305</v>
      </c>
      <c r="B1858" t="s">
        <v>776</v>
      </c>
      <c r="C1858">
        <v>6.4634445674986898E-9</v>
      </c>
      <c r="D1858" t="s">
        <v>971</v>
      </c>
      <c r="E1858" t="s">
        <v>980</v>
      </c>
      <c r="F1858" t="s">
        <v>983</v>
      </c>
      <c r="G1858" t="s">
        <v>984</v>
      </c>
      <c r="H1858">
        <v>51088742371.199997</v>
      </c>
      <c r="I1858">
        <v>3.6555</v>
      </c>
      <c r="J1858">
        <v>1.929999999998254</v>
      </c>
      <c r="K1858" t="s">
        <v>1109</v>
      </c>
      <c r="L1858" s="1">
        <v>46204</v>
      </c>
      <c r="M1858" t="s">
        <v>1408</v>
      </c>
      <c r="N1858">
        <v>49.7</v>
      </c>
      <c r="O1858">
        <v>350.63921549968279</v>
      </c>
      <c r="P1858" t="s">
        <v>1533</v>
      </c>
      <c r="Q1858" t="s">
        <v>1536</v>
      </c>
      <c r="R1858" t="s">
        <v>1558</v>
      </c>
      <c r="S1858" t="s">
        <v>1570</v>
      </c>
      <c r="W1858">
        <v>9.5920999999913215E-5</v>
      </c>
      <c r="X1858">
        <v>3.6555</v>
      </c>
    </row>
    <row r="1859" spans="1:24" x14ac:dyDescent="0.25">
      <c r="A1859" t="s">
        <v>352</v>
      </c>
      <c r="B1859" t="s">
        <v>821</v>
      </c>
      <c r="C1859">
        <v>3.5864754716860422E-3</v>
      </c>
      <c r="D1859" t="s">
        <v>970</v>
      </c>
      <c r="E1859" t="s">
        <v>980</v>
      </c>
      <c r="F1859" t="s">
        <v>983</v>
      </c>
      <c r="G1859" t="s">
        <v>988</v>
      </c>
      <c r="H1859">
        <v>23064706835.860001</v>
      </c>
      <c r="I1859">
        <v>3.6555</v>
      </c>
      <c r="J1859">
        <v>251421.6</v>
      </c>
      <c r="K1859" t="s">
        <v>1146</v>
      </c>
      <c r="L1859" s="1">
        <v>46204</v>
      </c>
      <c r="M1859" t="s">
        <v>1254</v>
      </c>
      <c r="N1859">
        <v>94.61</v>
      </c>
      <c r="O1859">
        <v>86953369.639068007</v>
      </c>
      <c r="P1859" t="s">
        <v>1533</v>
      </c>
      <c r="Q1859" t="s">
        <v>1536</v>
      </c>
      <c r="R1859" t="s">
        <v>1558</v>
      </c>
      <c r="S1859" t="s">
        <v>1570</v>
      </c>
      <c r="W1859">
        <v>23.786997576000001</v>
      </c>
      <c r="X1859">
        <v>3.6555</v>
      </c>
    </row>
    <row r="1860" spans="1:24" x14ac:dyDescent="0.25">
      <c r="A1860" t="s">
        <v>390</v>
      </c>
      <c r="B1860" t="s">
        <v>856</v>
      </c>
      <c r="C1860">
        <v>1.21556501159766E-2</v>
      </c>
      <c r="D1860" t="s">
        <v>973</v>
      </c>
      <c r="E1860" t="s">
        <v>976</v>
      </c>
      <c r="F1860" t="s">
        <v>983</v>
      </c>
      <c r="G1860" t="s">
        <v>986</v>
      </c>
      <c r="H1860">
        <v>3112887495.5</v>
      </c>
      <c r="I1860">
        <v>3.6555</v>
      </c>
      <c r="J1860">
        <v>84500</v>
      </c>
      <c r="K1860" t="s">
        <v>1178</v>
      </c>
      <c r="L1860" s="1">
        <v>46204</v>
      </c>
      <c r="M1860" t="s">
        <v>1371</v>
      </c>
      <c r="N1860">
        <v>131.04</v>
      </c>
      <c r="O1860">
        <v>40476912.840000004</v>
      </c>
      <c r="P1860" t="s">
        <v>1533</v>
      </c>
      <c r="Q1860" t="s">
        <v>1535</v>
      </c>
      <c r="R1860" t="s">
        <v>1541</v>
      </c>
      <c r="S1860" t="s">
        <v>1565</v>
      </c>
      <c r="W1860">
        <v>11.07288</v>
      </c>
      <c r="X1860">
        <v>3.6555</v>
      </c>
    </row>
    <row r="1861" spans="1:24" x14ac:dyDescent="0.25">
      <c r="A1861" t="s">
        <v>305</v>
      </c>
      <c r="B1861" t="s">
        <v>776</v>
      </c>
      <c r="C1861">
        <v>1.9521296784145599E-4</v>
      </c>
      <c r="D1861" t="s">
        <v>973</v>
      </c>
      <c r="E1861" t="s">
        <v>980</v>
      </c>
      <c r="F1861" t="s">
        <v>983</v>
      </c>
      <c r="G1861" t="s">
        <v>984</v>
      </c>
      <c r="H1861">
        <v>12792197641.280001</v>
      </c>
      <c r="I1861">
        <v>3.6555</v>
      </c>
      <c r="J1861">
        <v>14651.52</v>
      </c>
      <c r="K1861" t="s">
        <v>1109</v>
      </c>
      <c r="L1861" s="1">
        <v>46204</v>
      </c>
      <c r="M1861" t="s">
        <v>1408</v>
      </c>
      <c r="N1861">
        <v>49.7</v>
      </c>
      <c r="O1861">
        <v>2661863.978592</v>
      </c>
      <c r="P1861" t="s">
        <v>1533</v>
      </c>
      <c r="Q1861" t="s">
        <v>1536</v>
      </c>
      <c r="R1861" t="s">
        <v>1558</v>
      </c>
      <c r="S1861" t="s">
        <v>1570</v>
      </c>
      <c r="W1861">
        <v>0.72818054399999999</v>
      </c>
      <c r="X1861">
        <v>3.6555</v>
      </c>
    </row>
    <row r="1862" spans="1:24" x14ac:dyDescent="0.25">
      <c r="A1862" t="s">
        <v>383</v>
      </c>
      <c r="B1862" t="s">
        <v>849</v>
      </c>
      <c r="C1862">
        <v>1.2339650906499151E-2</v>
      </c>
      <c r="D1862" t="s">
        <v>970</v>
      </c>
      <c r="E1862" t="s">
        <v>976</v>
      </c>
      <c r="F1862" t="s">
        <v>983</v>
      </c>
      <c r="G1862" t="s">
        <v>986</v>
      </c>
      <c r="H1862">
        <v>32820902347.169998</v>
      </c>
      <c r="I1862">
        <v>3.6555</v>
      </c>
      <c r="J1862">
        <v>532549.51999999955</v>
      </c>
      <c r="K1862" t="s">
        <v>1171</v>
      </c>
      <c r="L1862" s="1">
        <v>46204</v>
      </c>
      <c r="M1862" t="s">
        <v>1446</v>
      </c>
      <c r="N1862">
        <v>221.76</v>
      </c>
      <c r="O1862">
        <v>431707902.67503321</v>
      </c>
      <c r="P1862" t="s">
        <v>1533</v>
      </c>
      <c r="Q1862" t="s">
        <v>1535</v>
      </c>
      <c r="R1862" t="s">
        <v>1541</v>
      </c>
      <c r="S1862" t="s">
        <v>1565</v>
      </c>
      <c r="W1862">
        <v>118.0981815551999</v>
      </c>
      <c r="X1862">
        <v>3.6555</v>
      </c>
    </row>
    <row r="1863" spans="1:24" x14ac:dyDescent="0.25">
      <c r="A1863" t="s">
        <v>212</v>
      </c>
      <c r="B1863" t="s">
        <v>693</v>
      </c>
      <c r="C1863">
        <v>9.5040727531759105E-5</v>
      </c>
      <c r="D1863" t="s">
        <v>971</v>
      </c>
      <c r="E1863" t="s">
        <v>978</v>
      </c>
      <c r="F1863" t="s">
        <v>982</v>
      </c>
      <c r="G1863" t="s">
        <v>984</v>
      </c>
      <c r="H1863">
        <v>51088742371.199997</v>
      </c>
      <c r="I1863">
        <v>3.6555</v>
      </c>
      <c r="J1863">
        <v>3500</v>
      </c>
      <c r="K1863" t="s">
        <v>1057</v>
      </c>
      <c r="L1863" s="1">
        <v>46204</v>
      </c>
      <c r="M1863" t="s">
        <v>1351</v>
      </c>
      <c r="N1863">
        <v>402.93480573099998</v>
      </c>
      <c r="O1863">
        <v>5155248.6382238464</v>
      </c>
      <c r="P1863" t="s">
        <v>1533</v>
      </c>
      <c r="Q1863" t="s">
        <v>1535</v>
      </c>
      <c r="R1863" t="s">
        <v>1548</v>
      </c>
      <c r="S1863" t="s">
        <v>1567</v>
      </c>
      <c r="T1863" t="s">
        <v>1572</v>
      </c>
      <c r="W1863">
        <v>1.4102718200585</v>
      </c>
      <c r="X1863">
        <v>3.6555</v>
      </c>
    </row>
    <row r="1864" spans="1:24" x14ac:dyDescent="0.25">
      <c r="A1864" t="s">
        <v>212</v>
      </c>
      <c r="B1864" t="s">
        <v>693</v>
      </c>
      <c r="C1864">
        <v>2.7008531956105999E-5</v>
      </c>
      <c r="D1864" t="s">
        <v>973</v>
      </c>
      <c r="E1864" t="s">
        <v>978</v>
      </c>
      <c r="F1864" t="s">
        <v>982</v>
      </c>
      <c r="G1864" t="s">
        <v>984</v>
      </c>
      <c r="H1864">
        <v>12792197641.280001</v>
      </c>
      <c r="I1864">
        <v>3.6555</v>
      </c>
      <c r="J1864">
        <v>250</v>
      </c>
      <c r="K1864" t="s">
        <v>1057</v>
      </c>
      <c r="L1864" s="1">
        <v>46204</v>
      </c>
      <c r="M1864" t="s">
        <v>1351</v>
      </c>
      <c r="N1864">
        <v>402.93480573099998</v>
      </c>
      <c r="O1864">
        <v>368232.04558741761</v>
      </c>
      <c r="P1864" t="s">
        <v>1533</v>
      </c>
      <c r="Q1864" t="s">
        <v>1535</v>
      </c>
      <c r="R1864" t="s">
        <v>1548</v>
      </c>
      <c r="S1864" t="s">
        <v>1567</v>
      </c>
      <c r="T1864" t="s">
        <v>1572</v>
      </c>
      <c r="W1864">
        <v>0.10073370143275</v>
      </c>
      <c r="X1864">
        <v>3.6555</v>
      </c>
    </row>
    <row r="1865" spans="1:24" x14ac:dyDescent="0.25">
      <c r="A1865" t="s">
        <v>325</v>
      </c>
      <c r="B1865" t="s">
        <v>795</v>
      </c>
      <c r="C1865">
        <v>4.12880676179853E-2</v>
      </c>
      <c r="D1865" t="s">
        <v>972</v>
      </c>
      <c r="E1865" t="s">
        <v>976</v>
      </c>
      <c r="F1865" t="s">
        <v>983</v>
      </c>
      <c r="G1865" t="s">
        <v>988</v>
      </c>
      <c r="H1865">
        <v>1892763562.0899999</v>
      </c>
      <c r="I1865">
        <v>3.6555</v>
      </c>
      <c r="J1865">
        <v>900000</v>
      </c>
      <c r="K1865" t="s">
        <v>1125</v>
      </c>
      <c r="L1865" s="1">
        <v>46204</v>
      </c>
      <c r="M1865" t="s">
        <v>1417</v>
      </c>
      <c r="N1865">
        <v>25.35</v>
      </c>
      <c r="O1865">
        <v>83400232.5</v>
      </c>
      <c r="P1865" t="s">
        <v>1533</v>
      </c>
      <c r="Q1865" t="s">
        <v>1535</v>
      </c>
      <c r="R1865" t="s">
        <v>1541</v>
      </c>
      <c r="S1865" t="s">
        <v>1565</v>
      </c>
      <c r="W1865">
        <v>22.815000000000001</v>
      </c>
      <c r="X1865">
        <v>3.6555</v>
      </c>
    </row>
    <row r="1866" spans="1:24" x14ac:dyDescent="0.25">
      <c r="A1866" t="s">
        <v>385</v>
      </c>
      <c r="B1866" t="s">
        <v>851</v>
      </c>
      <c r="C1866">
        <v>7.7568445758486549E-3</v>
      </c>
      <c r="D1866" t="s">
        <v>970</v>
      </c>
      <c r="E1866" t="s">
        <v>976</v>
      </c>
      <c r="F1866" t="s">
        <v>983</v>
      </c>
      <c r="G1866" t="s">
        <v>986</v>
      </c>
      <c r="H1866">
        <v>32820902347.169998</v>
      </c>
      <c r="I1866">
        <v>3.6555</v>
      </c>
      <c r="J1866">
        <v>469000.00000000099</v>
      </c>
      <c r="K1866" t="s">
        <v>1173</v>
      </c>
      <c r="L1866" s="1">
        <v>46204</v>
      </c>
      <c r="M1866" t="s">
        <v>1448</v>
      </c>
      <c r="N1866">
        <v>158.16</v>
      </c>
      <c r="O1866">
        <v>271154169.72000062</v>
      </c>
      <c r="P1866" t="s">
        <v>1533</v>
      </c>
      <c r="Q1866" t="s">
        <v>1535</v>
      </c>
      <c r="R1866" t="s">
        <v>1541</v>
      </c>
      <c r="S1866" t="s">
        <v>1565</v>
      </c>
      <c r="W1866">
        <v>74.177040000000176</v>
      </c>
      <c r="X1866">
        <v>3.6555</v>
      </c>
    </row>
    <row r="1867" spans="1:24" x14ac:dyDescent="0.25">
      <c r="A1867" t="s">
        <v>352</v>
      </c>
      <c r="B1867" t="s">
        <v>821</v>
      </c>
      <c r="C1867">
        <v>6.4031810879686202E-3</v>
      </c>
      <c r="D1867" t="s">
        <v>973</v>
      </c>
      <c r="E1867" t="s">
        <v>980</v>
      </c>
      <c r="F1867" t="s">
        <v>983</v>
      </c>
      <c r="G1867" t="s">
        <v>984</v>
      </c>
      <c r="H1867">
        <v>12792197641.280001</v>
      </c>
      <c r="I1867">
        <v>3.6555</v>
      </c>
      <c r="J1867">
        <v>251421.6</v>
      </c>
      <c r="K1867" t="s">
        <v>1146</v>
      </c>
      <c r="L1867" s="1">
        <v>46204</v>
      </c>
      <c r="M1867" t="s">
        <v>1254</v>
      </c>
      <c r="N1867">
        <v>94.61</v>
      </c>
      <c r="O1867">
        <v>86953369.639068007</v>
      </c>
      <c r="P1867" t="s">
        <v>1533</v>
      </c>
      <c r="Q1867" t="s">
        <v>1536</v>
      </c>
      <c r="R1867" t="s">
        <v>1558</v>
      </c>
      <c r="S1867" t="s">
        <v>1570</v>
      </c>
      <c r="V1867">
        <v>17952243.375</v>
      </c>
      <c r="W1867">
        <v>23.786997576000001</v>
      </c>
      <c r="X1867">
        <v>3.6555</v>
      </c>
    </row>
    <row r="1868" spans="1:24" x14ac:dyDescent="0.25">
      <c r="A1868" t="s">
        <v>140</v>
      </c>
      <c r="B1868" t="s">
        <v>622</v>
      </c>
      <c r="C1868">
        <v>1.50597351903381E-5</v>
      </c>
      <c r="D1868" t="s">
        <v>972</v>
      </c>
      <c r="E1868" t="s">
        <v>978</v>
      </c>
      <c r="F1868" t="s">
        <v>982</v>
      </c>
      <c r="G1868" t="s">
        <v>984</v>
      </c>
      <c r="H1868">
        <v>13650271494.379999</v>
      </c>
      <c r="I1868">
        <v>3.6555</v>
      </c>
      <c r="J1868">
        <v>60</v>
      </c>
      <c r="K1868" t="s">
        <v>1020</v>
      </c>
      <c r="L1868" s="1">
        <v>46204</v>
      </c>
      <c r="M1868" t="s">
        <v>1308</v>
      </c>
      <c r="N1868">
        <v>1005.52635802</v>
      </c>
      <c r="O1868">
        <v>220542.0961045266</v>
      </c>
      <c r="P1868" t="s">
        <v>1533</v>
      </c>
      <c r="Q1868" t="s">
        <v>1535</v>
      </c>
      <c r="R1868" t="s">
        <v>1546</v>
      </c>
      <c r="S1868" t="s">
        <v>1567</v>
      </c>
      <c r="T1868" t="s">
        <v>1576</v>
      </c>
      <c r="W1868">
        <v>6.0331581481200013E-2</v>
      </c>
      <c r="X1868">
        <v>3.6555</v>
      </c>
    </row>
    <row r="1869" spans="1:24" x14ac:dyDescent="0.25">
      <c r="A1869" t="s">
        <v>92</v>
      </c>
      <c r="B1869" t="s">
        <v>577</v>
      </c>
      <c r="C1869">
        <v>4.5320729607045297E-3</v>
      </c>
      <c r="D1869" t="s">
        <v>971</v>
      </c>
      <c r="E1869" t="s">
        <v>977</v>
      </c>
      <c r="F1869" t="s">
        <v>982</v>
      </c>
      <c r="G1869" t="s">
        <v>986</v>
      </c>
      <c r="H1869">
        <v>22769591517.900002</v>
      </c>
      <c r="I1869">
        <v>3.6555</v>
      </c>
      <c r="J1869">
        <v>28912.38</v>
      </c>
      <c r="L1869" s="1">
        <v>46204</v>
      </c>
      <c r="M1869" t="s">
        <v>1279</v>
      </c>
      <c r="N1869">
        <v>1037.15625</v>
      </c>
      <c r="O1869">
        <v>109616219.61662529</v>
      </c>
      <c r="P1869" t="s">
        <v>1533</v>
      </c>
      <c r="Q1869" t="s">
        <v>1535</v>
      </c>
      <c r="R1869" t="s">
        <v>1543</v>
      </c>
      <c r="S1869" t="s">
        <v>1566</v>
      </c>
      <c r="T1869" t="s">
        <v>1572</v>
      </c>
      <c r="V1869">
        <v>64340278.042318404</v>
      </c>
      <c r="W1869">
        <v>29.986655619374989</v>
      </c>
      <c r="X1869">
        <v>3.6555</v>
      </c>
    </row>
    <row r="1870" spans="1:24" x14ac:dyDescent="0.25">
      <c r="A1870" t="s">
        <v>354</v>
      </c>
      <c r="B1870" t="s">
        <v>823</v>
      </c>
      <c r="C1870">
        <v>1.6255618865297609E-8</v>
      </c>
      <c r="D1870" t="s">
        <v>970</v>
      </c>
      <c r="E1870" t="s">
        <v>980</v>
      </c>
      <c r="F1870" t="s">
        <v>983</v>
      </c>
      <c r="G1870" t="s">
        <v>988</v>
      </c>
      <c r="H1870">
        <v>23064706835.860001</v>
      </c>
      <c r="I1870">
        <v>3.6555</v>
      </c>
      <c r="J1870">
        <v>2</v>
      </c>
      <c r="K1870" t="s">
        <v>1147</v>
      </c>
      <c r="L1870" s="1">
        <v>46204</v>
      </c>
      <c r="M1870" t="s">
        <v>1254</v>
      </c>
      <c r="N1870">
        <v>55.04</v>
      </c>
      <c r="O1870">
        <v>402.39744000000002</v>
      </c>
      <c r="P1870" t="s">
        <v>1533</v>
      </c>
      <c r="Q1870" t="s">
        <v>1536</v>
      </c>
      <c r="R1870" t="s">
        <v>1558</v>
      </c>
      <c r="S1870" t="s">
        <v>1570</v>
      </c>
      <c r="W1870">
        <v>1.1008E-4</v>
      </c>
      <c r="X1870">
        <v>3.6555</v>
      </c>
    </row>
    <row r="1871" spans="1:24" x14ac:dyDescent="0.25">
      <c r="A1871" t="s">
        <v>332</v>
      </c>
      <c r="B1871" t="s">
        <v>802</v>
      </c>
      <c r="C1871">
        <v>2.0884375830942101E-4</v>
      </c>
      <c r="D1871" t="s">
        <v>973</v>
      </c>
      <c r="E1871" t="s">
        <v>980</v>
      </c>
      <c r="F1871" t="s">
        <v>983</v>
      </c>
      <c r="G1871" t="s">
        <v>984</v>
      </c>
      <c r="H1871">
        <v>12792197641.280001</v>
      </c>
      <c r="I1871">
        <v>3.6555</v>
      </c>
      <c r="J1871">
        <v>19465.915000000001</v>
      </c>
      <c r="K1871" t="s">
        <v>1130</v>
      </c>
      <c r="L1871" s="1">
        <v>46204</v>
      </c>
      <c r="M1871" t="s">
        <v>1421</v>
      </c>
      <c r="N1871">
        <v>40.020000000000003</v>
      </c>
      <c r="O1871">
        <v>2847729.2443456501</v>
      </c>
      <c r="P1871" t="s">
        <v>1533</v>
      </c>
      <c r="Q1871" t="s">
        <v>1536</v>
      </c>
      <c r="R1871" t="s">
        <v>1558</v>
      </c>
      <c r="S1871" t="s">
        <v>1570</v>
      </c>
      <c r="W1871">
        <v>0.77902591830000001</v>
      </c>
      <c r="X1871">
        <v>3.6555</v>
      </c>
    </row>
    <row r="1872" spans="1:24" x14ac:dyDescent="0.25">
      <c r="A1872" t="s">
        <v>332</v>
      </c>
      <c r="B1872" t="s">
        <v>802</v>
      </c>
      <c r="C1872">
        <v>3.0728022874518402E-5</v>
      </c>
      <c r="D1872" t="s">
        <v>971</v>
      </c>
      <c r="E1872" t="s">
        <v>980</v>
      </c>
      <c r="F1872" t="s">
        <v>983</v>
      </c>
      <c r="G1872" t="s">
        <v>984</v>
      </c>
      <c r="H1872">
        <v>51088742371.199997</v>
      </c>
      <c r="I1872">
        <v>3.6555</v>
      </c>
      <c r="J1872">
        <v>11394.812999999311</v>
      </c>
      <c r="K1872" t="s">
        <v>1130</v>
      </c>
      <c r="L1872" s="1">
        <v>46204</v>
      </c>
      <c r="M1872" t="s">
        <v>1421</v>
      </c>
      <c r="N1872">
        <v>40.020000000000003</v>
      </c>
      <c r="O1872">
        <v>1666982.631638329</v>
      </c>
      <c r="P1872" t="s">
        <v>1533</v>
      </c>
      <c r="Q1872" t="s">
        <v>1536</v>
      </c>
      <c r="R1872" t="s">
        <v>1558</v>
      </c>
      <c r="S1872" t="s">
        <v>1570</v>
      </c>
      <c r="W1872">
        <v>0.45602041625997242</v>
      </c>
      <c r="X1872">
        <v>3.6555</v>
      </c>
    </row>
    <row r="1873" spans="1:24" x14ac:dyDescent="0.25">
      <c r="A1873" t="s">
        <v>173</v>
      </c>
      <c r="B1873" t="s">
        <v>654</v>
      </c>
      <c r="C1873">
        <v>3.8153306037885218E-4</v>
      </c>
      <c r="D1873" t="s">
        <v>970</v>
      </c>
      <c r="E1873" t="s">
        <v>975</v>
      </c>
      <c r="F1873" t="s">
        <v>982</v>
      </c>
      <c r="G1873" t="s">
        <v>985</v>
      </c>
      <c r="H1873">
        <v>21645602323.830002</v>
      </c>
      <c r="I1873">
        <v>4.4023187000000004</v>
      </c>
      <c r="L1873" s="1">
        <v>46204</v>
      </c>
      <c r="M1873" t="s">
        <v>1310</v>
      </c>
      <c r="N1873">
        <v>32603.014869999999</v>
      </c>
      <c r="P1873" t="s">
        <v>1533</v>
      </c>
      <c r="Q1873" t="s">
        <v>1536</v>
      </c>
      <c r="R1873" t="s">
        <v>1538</v>
      </c>
      <c r="S1873" t="s">
        <v>975</v>
      </c>
      <c r="X1873">
        <v>3.6555</v>
      </c>
    </row>
    <row r="1874" spans="1:24" x14ac:dyDescent="0.25">
      <c r="A1874" t="s">
        <v>327</v>
      </c>
      <c r="B1874" t="s">
        <v>797</v>
      </c>
      <c r="C1874">
        <v>1.777247126494005E-3</v>
      </c>
      <c r="D1874" t="s">
        <v>971</v>
      </c>
      <c r="E1874" t="s">
        <v>980</v>
      </c>
      <c r="F1874" t="s">
        <v>983</v>
      </c>
      <c r="G1874" t="s">
        <v>985</v>
      </c>
      <c r="H1874">
        <v>13308541049.68</v>
      </c>
      <c r="I1874">
        <v>3.6555</v>
      </c>
      <c r="J1874">
        <v>149300.6</v>
      </c>
      <c r="K1874" t="s">
        <v>1126</v>
      </c>
      <c r="L1874" s="1">
        <v>46204</v>
      </c>
      <c r="M1874" t="s">
        <v>1417</v>
      </c>
      <c r="N1874">
        <v>586.91</v>
      </c>
      <c r="O1874">
        <v>320316898.36620301</v>
      </c>
      <c r="P1874" t="s">
        <v>1533</v>
      </c>
      <c r="Q1874" t="s">
        <v>1536</v>
      </c>
      <c r="R1874" t="s">
        <v>1558</v>
      </c>
      <c r="S1874" t="s">
        <v>1570</v>
      </c>
      <c r="V1874">
        <v>1310571850.6199999</v>
      </c>
      <c r="W1874">
        <v>87.626015146</v>
      </c>
      <c r="X1874">
        <v>3.6555</v>
      </c>
    </row>
    <row r="1875" spans="1:24" x14ac:dyDescent="0.25">
      <c r="A1875" t="s">
        <v>140</v>
      </c>
      <c r="B1875" t="s">
        <v>622</v>
      </c>
      <c r="C1875">
        <v>6.1005416416557602E-6</v>
      </c>
      <c r="D1875" t="s">
        <v>971</v>
      </c>
      <c r="E1875" t="s">
        <v>978</v>
      </c>
      <c r="F1875" t="s">
        <v>982</v>
      </c>
      <c r="G1875" t="s">
        <v>984</v>
      </c>
      <c r="H1875">
        <v>51088742371.199997</v>
      </c>
      <c r="I1875">
        <v>3.6555</v>
      </c>
      <c r="J1875">
        <v>90</v>
      </c>
      <c r="K1875" t="s">
        <v>1020</v>
      </c>
      <c r="L1875" s="1">
        <v>46204</v>
      </c>
      <c r="M1875" t="s">
        <v>1308</v>
      </c>
      <c r="N1875">
        <v>1005.52635802</v>
      </c>
      <c r="O1875">
        <v>330813.14415678987</v>
      </c>
      <c r="P1875" t="s">
        <v>1533</v>
      </c>
      <c r="Q1875" t="s">
        <v>1535</v>
      </c>
      <c r="R1875" t="s">
        <v>1546</v>
      </c>
      <c r="S1875" t="s">
        <v>1567</v>
      </c>
      <c r="T1875" t="s">
        <v>1576</v>
      </c>
      <c r="W1875">
        <v>9.0497372221799988E-2</v>
      </c>
      <c r="X1875">
        <v>3.6555</v>
      </c>
    </row>
    <row r="1876" spans="1:24" x14ac:dyDescent="0.25">
      <c r="A1876" t="s">
        <v>107</v>
      </c>
      <c r="B1876" t="s">
        <v>592</v>
      </c>
      <c r="C1876">
        <v>5.3795510353765903E-4</v>
      </c>
      <c r="D1876" t="s">
        <v>973</v>
      </c>
      <c r="E1876" t="s">
        <v>978</v>
      </c>
      <c r="F1876" t="s">
        <v>982</v>
      </c>
      <c r="G1876" t="s">
        <v>984</v>
      </c>
      <c r="H1876">
        <v>12792197641.280001</v>
      </c>
      <c r="I1876">
        <v>3.6555</v>
      </c>
      <c r="J1876">
        <v>2000</v>
      </c>
      <c r="K1876" t="s">
        <v>1010</v>
      </c>
      <c r="L1876" s="1">
        <v>46204</v>
      </c>
      <c r="M1876" t="s">
        <v>1287</v>
      </c>
      <c r="N1876">
        <v>1003.001389</v>
      </c>
      <c r="O1876">
        <v>7332943.1549789999</v>
      </c>
      <c r="P1876" t="s">
        <v>1533</v>
      </c>
      <c r="Q1876" t="s">
        <v>1535</v>
      </c>
      <c r="R1876" t="s">
        <v>1545</v>
      </c>
      <c r="S1876" t="s">
        <v>1567</v>
      </c>
      <c r="T1876" t="s">
        <v>1572</v>
      </c>
      <c r="W1876">
        <v>2.006002778</v>
      </c>
      <c r="X1876">
        <v>3.6555</v>
      </c>
    </row>
    <row r="1877" spans="1:24" x14ac:dyDescent="0.25">
      <c r="A1877" t="s">
        <v>423</v>
      </c>
      <c r="B1877" t="s">
        <v>888</v>
      </c>
      <c r="C1877">
        <v>2.7941849596587631E-5</v>
      </c>
      <c r="D1877" t="s">
        <v>970</v>
      </c>
      <c r="E1877" t="s">
        <v>975</v>
      </c>
      <c r="F1877" t="s">
        <v>982</v>
      </c>
      <c r="G1877" t="s">
        <v>985</v>
      </c>
      <c r="H1877">
        <v>21645602323.830002</v>
      </c>
      <c r="I1877">
        <v>3.6555</v>
      </c>
      <c r="L1877" s="1">
        <v>46204</v>
      </c>
      <c r="M1877" t="s">
        <v>1475</v>
      </c>
      <c r="N1877">
        <v>48533.43</v>
      </c>
      <c r="P1877" t="s">
        <v>1533</v>
      </c>
      <c r="Q1877" t="s">
        <v>1536</v>
      </c>
      <c r="R1877" t="s">
        <v>1538</v>
      </c>
      <c r="S1877" t="s">
        <v>975</v>
      </c>
      <c r="X1877">
        <v>3.6555</v>
      </c>
    </row>
    <row r="1878" spans="1:24" x14ac:dyDescent="0.25">
      <c r="A1878" t="s">
        <v>327</v>
      </c>
      <c r="B1878" t="s">
        <v>797</v>
      </c>
      <c r="C1878">
        <v>2.91448670652877E-2</v>
      </c>
      <c r="D1878" t="s">
        <v>973</v>
      </c>
      <c r="E1878" t="s">
        <v>980</v>
      </c>
      <c r="F1878" t="s">
        <v>983</v>
      </c>
      <c r="G1878" t="s">
        <v>985</v>
      </c>
      <c r="H1878">
        <v>3517976675.6300001</v>
      </c>
      <c r="I1878">
        <v>3.6555</v>
      </c>
      <c r="J1878">
        <v>86713.38</v>
      </c>
      <c r="K1878" t="s">
        <v>1126</v>
      </c>
      <c r="L1878" s="1">
        <v>46204</v>
      </c>
      <c r="M1878" t="s">
        <v>1417</v>
      </c>
      <c r="N1878">
        <v>586.91</v>
      </c>
      <c r="O1878">
        <v>186039178.1978769</v>
      </c>
      <c r="P1878" t="s">
        <v>1533</v>
      </c>
      <c r="Q1878" t="s">
        <v>1536</v>
      </c>
      <c r="R1878" t="s">
        <v>1558</v>
      </c>
      <c r="S1878" t="s">
        <v>1570</v>
      </c>
      <c r="V1878">
        <v>274227772.97250003</v>
      </c>
      <c r="W1878">
        <v>50.892949855799998</v>
      </c>
      <c r="X1878">
        <v>3.6555</v>
      </c>
    </row>
    <row r="1879" spans="1:24" x14ac:dyDescent="0.25">
      <c r="A1879" t="s">
        <v>418</v>
      </c>
      <c r="B1879" t="s">
        <v>883</v>
      </c>
      <c r="C1879">
        <v>1.4970671816952799E-8</v>
      </c>
      <c r="D1879" t="s">
        <v>973</v>
      </c>
      <c r="E1879" t="s">
        <v>980</v>
      </c>
      <c r="F1879" t="s">
        <v>983</v>
      </c>
      <c r="G1879" t="s">
        <v>984</v>
      </c>
      <c r="H1879">
        <v>12792197641.280001</v>
      </c>
      <c r="I1879">
        <v>3.6555</v>
      </c>
      <c r="J1879">
        <v>0.59700000019802246</v>
      </c>
      <c r="K1879" t="s">
        <v>1203</v>
      </c>
      <c r="L1879" s="1">
        <v>46204</v>
      </c>
      <c r="M1879" t="s">
        <v>1471</v>
      </c>
      <c r="N1879">
        <v>93.54</v>
      </c>
      <c r="O1879">
        <v>204.13547565771091</v>
      </c>
      <c r="P1879" t="s">
        <v>1533</v>
      </c>
      <c r="Q1879" t="s">
        <v>1536</v>
      </c>
      <c r="R1879" t="s">
        <v>1558</v>
      </c>
      <c r="S1879" t="s">
        <v>1570</v>
      </c>
      <c r="W1879">
        <v>5.5843380018523018E-5</v>
      </c>
      <c r="X1879">
        <v>3.6555</v>
      </c>
    </row>
    <row r="1880" spans="1:24" x14ac:dyDescent="0.25">
      <c r="A1880" t="s">
        <v>418</v>
      </c>
      <c r="B1880" t="s">
        <v>883</v>
      </c>
      <c r="C1880">
        <v>3.7755003825335699E-9</v>
      </c>
      <c r="D1880" t="s">
        <v>971</v>
      </c>
      <c r="E1880" t="s">
        <v>980</v>
      </c>
      <c r="F1880" t="s">
        <v>983</v>
      </c>
      <c r="G1880" t="s">
        <v>984</v>
      </c>
      <c r="H1880">
        <v>51088742371.199997</v>
      </c>
      <c r="I1880">
        <v>3.6555</v>
      </c>
      <c r="J1880">
        <v>0.59899999982008012</v>
      </c>
      <c r="K1880" t="s">
        <v>1203</v>
      </c>
      <c r="L1880" s="1">
        <v>46204</v>
      </c>
      <c r="M1880" t="s">
        <v>1471</v>
      </c>
      <c r="N1880">
        <v>93.54</v>
      </c>
      <c r="O1880">
        <v>204.81934646847901</v>
      </c>
      <c r="P1880" t="s">
        <v>1533</v>
      </c>
      <c r="Q1880" t="s">
        <v>1536</v>
      </c>
      <c r="R1880" t="s">
        <v>1558</v>
      </c>
      <c r="S1880" t="s">
        <v>1570</v>
      </c>
      <c r="W1880">
        <v>5.6030459983170298E-5</v>
      </c>
      <c r="X1880">
        <v>3.6555</v>
      </c>
    </row>
    <row r="1881" spans="1:24" x14ac:dyDescent="0.25">
      <c r="A1881" t="s">
        <v>422</v>
      </c>
      <c r="B1881" t="s">
        <v>887</v>
      </c>
      <c r="C1881">
        <v>1.8778209015963101E-3</v>
      </c>
      <c r="D1881" t="s">
        <v>973</v>
      </c>
      <c r="E1881" t="s">
        <v>975</v>
      </c>
      <c r="F1881" t="s">
        <v>982</v>
      </c>
      <c r="G1881" t="s">
        <v>988</v>
      </c>
      <c r="H1881">
        <v>6161333470.1499996</v>
      </c>
      <c r="I1881">
        <v>3.6555</v>
      </c>
      <c r="J1881">
        <v>0</v>
      </c>
      <c r="L1881" s="1">
        <v>46204</v>
      </c>
      <c r="M1881" t="s">
        <v>1474</v>
      </c>
      <c r="N1881">
        <v>6809136.8200000003</v>
      </c>
      <c r="O1881">
        <v>0</v>
      </c>
      <c r="P1881" t="s">
        <v>1533</v>
      </c>
      <c r="Q1881" t="s">
        <v>1536</v>
      </c>
      <c r="R1881" t="s">
        <v>1538</v>
      </c>
      <c r="S1881" t="s">
        <v>975</v>
      </c>
      <c r="W1881">
        <v>0</v>
      </c>
      <c r="X1881">
        <v>3.6555</v>
      </c>
    </row>
    <row r="1882" spans="1:24" x14ac:dyDescent="0.25">
      <c r="A1882" t="s">
        <v>107</v>
      </c>
      <c r="B1882" t="s">
        <v>592</v>
      </c>
      <c r="C1882">
        <v>4.9417881170234798E-4</v>
      </c>
      <c r="D1882" t="s">
        <v>972</v>
      </c>
      <c r="E1882" t="s">
        <v>978</v>
      </c>
      <c r="F1882" t="s">
        <v>982</v>
      </c>
      <c r="G1882" t="s">
        <v>984</v>
      </c>
      <c r="H1882">
        <v>13650271494.379999</v>
      </c>
      <c r="I1882">
        <v>3.6555</v>
      </c>
      <c r="J1882">
        <v>1974</v>
      </c>
      <c r="K1882" t="s">
        <v>1010</v>
      </c>
      <c r="L1882" s="1">
        <v>46204</v>
      </c>
      <c r="M1882" t="s">
        <v>1287</v>
      </c>
      <c r="N1882">
        <v>1003.001389</v>
      </c>
      <c r="O1882">
        <v>7237614.8939642739</v>
      </c>
      <c r="P1882" t="s">
        <v>1533</v>
      </c>
      <c r="Q1882" t="s">
        <v>1535</v>
      </c>
      <c r="R1882" t="s">
        <v>1545</v>
      </c>
      <c r="S1882" t="s">
        <v>1567</v>
      </c>
      <c r="T1882" t="s">
        <v>1572</v>
      </c>
      <c r="W1882">
        <v>1.979924741886</v>
      </c>
      <c r="X1882">
        <v>3.6555</v>
      </c>
    </row>
    <row r="1883" spans="1:24" x14ac:dyDescent="0.25">
      <c r="A1883" t="s">
        <v>69</v>
      </c>
      <c r="B1883" t="s">
        <v>559</v>
      </c>
      <c r="C1883">
        <v>3.1915265679886258E-3</v>
      </c>
      <c r="D1883" t="s">
        <v>970</v>
      </c>
      <c r="E1883" t="s">
        <v>976</v>
      </c>
      <c r="F1883" t="s">
        <v>983</v>
      </c>
      <c r="G1883" t="s">
        <v>986</v>
      </c>
      <c r="H1883">
        <v>32820902347.169998</v>
      </c>
      <c r="I1883">
        <v>4.4023187000000004</v>
      </c>
      <c r="J1883">
        <v>1399.9141601781389</v>
      </c>
      <c r="K1883" t="s">
        <v>998</v>
      </c>
      <c r="L1883" s="1">
        <v>46204</v>
      </c>
      <c r="M1883" t="s">
        <v>1264</v>
      </c>
      <c r="N1883">
        <v>19128.509999999998</v>
      </c>
      <c r="O1883">
        <v>117886487.6325947</v>
      </c>
      <c r="P1883" t="s">
        <v>1533</v>
      </c>
      <c r="Q1883" t="s">
        <v>1535</v>
      </c>
      <c r="R1883" t="s">
        <v>1541</v>
      </c>
      <c r="S1883" t="s">
        <v>1565</v>
      </c>
      <c r="W1883">
        <v>32.249073350456769</v>
      </c>
      <c r="X1883">
        <v>3.6555</v>
      </c>
    </row>
    <row r="1884" spans="1:24" x14ac:dyDescent="0.25">
      <c r="A1884" t="s">
        <v>109</v>
      </c>
      <c r="B1884" t="s">
        <v>594</v>
      </c>
      <c r="C1884">
        <v>7.5485734897795965E-4</v>
      </c>
      <c r="D1884" t="s">
        <v>971</v>
      </c>
      <c r="E1884" t="s">
        <v>978</v>
      </c>
      <c r="F1884" t="s">
        <v>982</v>
      </c>
      <c r="G1884" t="s">
        <v>984</v>
      </c>
      <c r="H1884">
        <v>51088742371.199997</v>
      </c>
      <c r="I1884">
        <v>3.6555</v>
      </c>
      <c r="J1884">
        <v>10964.38</v>
      </c>
      <c r="L1884" s="1">
        <v>46204</v>
      </c>
      <c r="M1884" t="s">
        <v>1287</v>
      </c>
      <c r="N1884">
        <v>1021.781111</v>
      </c>
      <c r="O1884">
        <v>40953284.359143607</v>
      </c>
      <c r="P1884" t="s">
        <v>1533</v>
      </c>
      <c r="Q1884" t="s">
        <v>1535</v>
      </c>
      <c r="R1884" t="s">
        <v>1545</v>
      </c>
      <c r="S1884" t="s">
        <v>1567</v>
      </c>
      <c r="T1884" t="s">
        <v>1572</v>
      </c>
      <c r="U1884" t="s">
        <v>1582</v>
      </c>
      <c r="V1884">
        <v>88729970.194280505</v>
      </c>
      <c r="W1884">
        <v>11.203196377826179</v>
      </c>
      <c r="X1884">
        <v>3.6555</v>
      </c>
    </row>
    <row r="1885" spans="1:24" x14ac:dyDescent="0.25">
      <c r="A1885" t="s">
        <v>257</v>
      </c>
      <c r="B1885" t="s">
        <v>736</v>
      </c>
      <c r="C1885">
        <v>4.4309925612830503E-3</v>
      </c>
      <c r="D1885" t="s">
        <v>972</v>
      </c>
      <c r="E1885" t="s">
        <v>974</v>
      </c>
      <c r="F1885" t="s">
        <v>983</v>
      </c>
      <c r="G1885" t="s">
        <v>986</v>
      </c>
      <c r="H1885">
        <v>6938423333.7700005</v>
      </c>
      <c r="I1885">
        <v>1</v>
      </c>
      <c r="J1885">
        <v>0</v>
      </c>
      <c r="K1885" t="s">
        <v>1085</v>
      </c>
      <c r="L1885" s="1">
        <v>46204</v>
      </c>
      <c r="M1885" t="s">
        <v>1381</v>
      </c>
      <c r="N1885">
        <v>1796.4772</v>
      </c>
      <c r="O1885">
        <v>0</v>
      </c>
      <c r="P1885" t="s">
        <v>1534</v>
      </c>
      <c r="Q1885" t="s">
        <v>1535</v>
      </c>
      <c r="R1885" t="s">
        <v>1556</v>
      </c>
      <c r="S1885" t="s">
        <v>1569</v>
      </c>
      <c r="T1885" t="s">
        <v>1572</v>
      </c>
      <c r="W1885">
        <v>0</v>
      </c>
      <c r="X1885">
        <v>3.6555</v>
      </c>
    </row>
    <row r="1886" spans="1:24" x14ac:dyDescent="0.25">
      <c r="A1886" t="s">
        <v>355</v>
      </c>
      <c r="B1886" t="s">
        <v>824</v>
      </c>
      <c r="C1886">
        <v>1.0422262132994019E-8</v>
      </c>
      <c r="D1886" t="s">
        <v>970</v>
      </c>
      <c r="E1886" t="s">
        <v>980</v>
      </c>
      <c r="F1886" t="s">
        <v>983</v>
      </c>
      <c r="G1886" t="s">
        <v>988</v>
      </c>
      <c r="H1886">
        <v>23064706835.860001</v>
      </c>
      <c r="I1886">
        <v>3.6555</v>
      </c>
      <c r="J1886">
        <v>1.930000000040309</v>
      </c>
      <c r="K1886" t="s">
        <v>1148</v>
      </c>
      <c r="L1886" s="1">
        <v>46204</v>
      </c>
      <c r="M1886" t="s">
        <v>1428</v>
      </c>
      <c r="N1886">
        <v>36.01</v>
      </c>
      <c r="O1886">
        <v>254.05469115530599</v>
      </c>
      <c r="P1886" t="s">
        <v>1533</v>
      </c>
      <c r="Q1886" t="s">
        <v>1536</v>
      </c>
      <c r="R1886" t="s">
        <v>1558</v>
      </c>
      <c r="S1886" t="s">
        <v>1570</v>
      </c>
      <c r="W1886">
        <v>6.9499300001451503E-5</v>
      </c>
      <c r="X1886">
        <v>3.6555</v>
      </c>
    </row>
    <row r="1887" spans="1:24" x14ac:dyDescent="0.25">
      <c r="A1887" t="s">
        <v>418</v>
      </c>
      <c r="B1887" t="s">
        <v>883</v>
      </c>
      <c r="C1887">
        <v>1.97683902394685E-8</v>
      </c>
      <c r="D1887" t="s">
        <v>972</v>
      </c>
      <c r="E1887" t="s">
        <v>980</v>
      </c>
      <c r="F1887" t="s">
        <v>983</v>
      </c>
      <c r="G1887" t="s">
        <v>984</v>
      </c>
      <c r="H1887">
        <v>13650271494.379999</v>
      </c>
      <c r="I1887">
        <v>3.6555</v>
      </c>
      <c r="J1887">
        <v>0.84700000111024565</v>
      </c>
      <c r="K1887" t="s">
        <v>1203</v>
      </c>
      <c r="L1887" s="1">
        <v>46204</v>
      </c>
      <c r="M1887" t="s">
        <v>1471</v>
      </c>
      <c r="N1887">
        <v>93.54</v>
      </c>
      <c r="O1887">
        <v>289.61934346963238</v>
      </c>
      <c r="P1887" t="s">
        <v>1533</v>
      </c>
      <c r="Q1887" t="s">
        <v>1536</v>
      </c>
      <c r="R1887" t="s">
        <v>1558</v>
      </c>
      <c r="S1887" t="s">
        <v>1570</v>
      </c>
      <c r="W1887">
        <v>7.9228380103852386E-5</v>
      </c>
      <c r="X1887">
        <v>3.6555</v>
      </c>
    </row>
    <row r="1888" spans="1:24" x14ac:dyDescent="0.25">
      <c r="A1888" t="s">
        <v>108</v>
      </c>
      <c r="B1888" t="s">
        <v>593</v>
      </c>
      <c r="C1888">
        <v>1.0207970186660109E-3</v>
      </c>
      <c r="D1888" t="s">
        <v>970</v>
      </c>
      <c r="E1888" t="s">
        <v>976</v>
      </c>
      <c r="F1888" t="s">
        <v>983</v>
      </c>
      <c r="G1888" t="s">
        <v>986</v>
      </c>
      <c r="H1888">
        <v>32820902347.169998</v>
      </c>
      <c r="I1888">
        <v>3.6555</v>
      </c>
      <c r="J1888">
        <v>62000</v>
      </c>
      <c r="K1888" t="s">
        <v>1011</v>
      </c>
      <c r="L1888" s="1">
        <v>46204</v>
      </c>
      <c r="M1888" t="s">
        <v>1288</v>
      </c>
      <c r="N1888">
        <v>156.94999999999999</v>
      </c>
      <c r="O1888">
        <v>35571304.950000003</v>
      </c>
      <c r="P1888" t="s">
        <v>1533</v>
      </c>
      <c r="Q1888" t="s">
        <v>1535</v>
      </c>
      <c r="R1888" t="s">
        <v>1541</v>
      </c>
      <c r="S1888" t="s">
        <v>1565</v>
      </c>
      <c r="W1888">
        <v>9.7309000000000001</v>
      </c>
      <c r="X1888">
        <v>3.6555</v>
      </c>
    </row>
    <row r="1889" spans="1:24" x14ac:dyDescent="0.25">
      <c r="A1889" t="s">
        <v>391</v>
      </c>
      <c r="B1889" t="s">
        <v>857</v>
      </c>
      <c r="C1889">
        <v>1.74585991509862E-7</v>
      </c>
      <c r="D1889" t="s">
        <v>973</v>
      </c>
      <c r="E1889" t="s">
        <v>980</v>
      </c>
      <c r="F1889" t="s">
        <v>983</v>
      </c>
      <c r="G1889" t="s">
        <v>984</v>
      </c>
      <c r="H1889">
        <v>12792197641.280001</v>
      </c>
      <c r="I1889">
        <v>3.6555</v>
      </c>
      <c r="J1889">
        <v>2.3690000000000011</v>
      </c>
      <c r="K1889" t="s">
        <v>1179</v>
      </c>
      <c r="L1889" s="1">
        <v>46204</v>
      </c>
      <c r="M1889" t="s">
        <v>1429</v>
      </c>
      <c r="N1889">
        <v>274.89999999999998</v>
      </c>
      <c r="O1889">
        <v>2380.6008745499998</v>
      </c>
      <c r="P1889" t="s">
        <v>1533</v>
      </c>
      <c r="Q1889" t="s">
        <v>1536</v>
      </c>
      <c r="R1889" t="s">
        <v>1558</v>
      </c>
      <c r="S1889" t="s">
        <v>1570</v>
      </c>
      <c r="W1889">
        <v>6.5123809999999987E-4</v>
      </c>
      <c r="X1889">
        <v>3.6555</v>
      </c>
    </row>
    <row r="1890" spans="1:24" x14ac:dyDescent="0.25">
      <c r="A1890" t="s">
        <v>111</v>
      </c>
      <c r="B1890" t="s">
        <v>596</v>
      </c>
      <c r="C1890">
        <v>1.8024058425800699E-3</v>
      </c>
      <c r="D1890" t="s">
        <v>971</v>
      </c>
      <c r="E1890" t="s">
        <v>978</v>
      </c>
      <c r="F1890" t="s">
        <v>982</v>
      </c>
      <c r="G1890" t="s">
        <v>984</v>
      </c>
      <c r="H1890">
        <v>51088742371.199997</v>
      </c>
      <c r="I1890">
        <v>3.6555</v>
      </c>
      <c r="J1890">
        <v>26730</v>
      </c>
      <c r="L1890" s="1">
        <v>46204</v>
      </c>
      <c r="M1890" t="s">
        <v>1287</v>
      </c>
      <c r="N1890">
        <v>996.95903299999998</v>
      </c>
      <c r="O1890">
        <v>97414377.507364988</v>
      </c>
      <c r="P1890" t="s">
        <v>1533</v>
      </c>
      <c r="Q1890" t="s">
        <v>1535</v>
      </c>
      <c r="R1890" t="s">
        <v>1545</v>
      </c>
      <c r="S1890" t="s">
        <v>1567</v>
      </c>
      <c r="W1890">
        <v>26.64871495209</v>
      </c>
      <c r="X1890">
        <v>3.6555</v>
      </c>
    </row>
    <row r="1891" spans="1:24" x14ac:dyDescent="0.25">
      <c r="A1891" t="s">
        <v>191</v>
      </c>
      <c r="B1891" t="s">
        <v>672</v>
      </c>
      <c r="C1891">
        <v>2.3958268401049901E-3</v>
      </c>
      <c r="D1891" t="s">
        <v>970</v>
      </c>
      <c r="E1891" t="s">
        <v>978</v>
      </c>
      <c r="F1891" t="s">
        <v>982</v>
      </c>
      <c r="G1891" t="s">
        <v>987</v>
      </c>
      <c r="H1891">
        <v>39621414277.529999</v>
      </c>
      <c r="I1891">
        <v>1</v>
      </c>
      <c r="J1891">
        <v>107000</v>
      </c>
      <c r="K1891" t="s">
        <v>1046</v>
      </c>
      <c r="L1891" s="1">
        <v>46204</v>
      </c>
      <c r="M1891" t="s">
        <v>1339</v>
      </c>
      <c r="N1891">
        <v>878.67856927800005</v>
      </c>
      <c r="O1891">
        <v>94018606.912746012</v>
      </c>
      <c r="P1891" t="s">
        <v>1533</v>
      </c>
      <c r="Q1891" t="s">
        <v>1535</v>
      </c>
      <c r="R1891" t="s">
        <v>1548</v>
      </c>
      <c r="S1891" t="s">
        <v>1567</v>
      </c>
      <c r="T1891" t="s">
        <v>1578</v>
      </c>
      <c r="U1891" t="s">
        <v>1584</v>
      </c>
      <c r="W1891">
        <v>25.719766629119409</v>
      </c>
      <c r="X1891">
        <v>3.6555</v>
      </c>
    </row>
    <row r="1892" spans="1:24" x14ac:dyDescent="0.25">
      <c r="A1892" t="s">
        <v>111</v>
      </c>
      <c r="B1892" t="s">
        <v>596</v>
      </c>
      <c r="C1892">
        <v>1.25018923340965E-3</v>
      </c>
      <c r="D1892" t="s">
        <v>972</v>
      </c>
      <c r="E1892" t="s">
        <v>978</v>
      </c>
      <c r="F1892" t="s">
        <v>982</v>
      </c>
      <c r="G1892" t="s">
        <v>984</v>
      </c>
      <c r="H1892">
        <v>13650271494.379999</v>
      </c>
      <c r="I1892">
        <v>3.6555</v>
      </c>
      <c r="J1892">
        <v>5007.0499999999993</v>
      </c>
      <c r="L1892" s="1">
        <v>46204</v>
      </c>
      <c r="M1892" t="s">
        <v>1287</v>
      </c>
      <c r="N1892">
        <v>996.95903299999998</v>
      </c>
      <c r="O1892">
        <v>18247611.631060671</v>
      </c>
      <c r="P1892" t="s">
        <v>1533</v>
      </c>
      <c r="Q1892" t="s">
        <v>1535</v>
      </c>
      <c r="R1892" t="s">
        <v>1545</v>
      </c>
      <c r="S1892" t="s">
        <v>1567</v>
      </c>
      <c r="W1892">
        <v>4.9918237261826484</v>
      </c>
      <c r="X1892">
        <v>3.6555</v>
      </c>
    </row>
    <row r="1893" spans="1:24" x14ac:dyDescent="0.25">
      <c r="A1893" t="s">
        <v>328</v>
      </c>
      <c r="B1893" t="s">
        <v>798</v>
      </c>
      <c r="C1893">
        <v>2.5066131490184E-3</v>
      </c>
      <c r="D1893" t="s">
        <v>972</v>
      </c>
      <c r="E1893" t="s">
        <v>976</v>
      </c>
      <c r="F1893" t="s">
        <v>983</v>
      </c>
      <c r="G1893" t="s">
        <v>988</v>
      </c>
      <c r="H1893">
        <v>1892763562.0899999</v>
      </c>
      <c r="I1893">
        <v>3.6555</v>
      </c>
      <c r="J1893">
        <v>42903.11</v>
      </c>
      <c r="K1893" t="s">
        <v>1127</v>
      </c>
      <c r="L1893" s="1">
        <v>46204</v>
      </c>
      <c r="M1893" t="s">
        <v>1252</v>
      </c>
      <c r="N1893">
        <v>32.36</v>
      </c>
      <c r="O1893">
        <v>5075093.8300577998</v>
      </c>
      <c r="P1893" t="s">
        <v>1533</v>
      </c>
      <c r="Q1893" t="s">
        <v>1535</v>
      </c>
      <c r="R1893" t="s">
        <v>1541</v>
      </c>
      <c r="S1893" t="s">
        <v>1565</v>
      </c>
      <c r="W1893">
        <v>1.3883446396000001</v>
      </c>
      <c r="X1893">
        <v>3.6555</v>
      </c>
    </row>
    <row r="1894" spans="1:24" x14ac:dyDescent="0.25">
      <c r="A1894" t="s">
        <v>52</v>
      </c>
      <c r="B1894" t="s">
        <v>544</v>
      </c>
      <c r="C1894">
        <v>8.2655872405079797E-4</v>
      </c>
      <c r="D1894" t="s">
        <v>971</v>
      </c>
      <c r="E1894" t="s">
        <v>974</v>
      </c>
      <c r="F1894" t="s">
        <v>981</v>
      </c>
      <c r="G1894" t="s">
        <v>986</v>
      </c>
      <c r="H1894">
        <v>22769591517.900002</v>
      </c>
      <c r="I1894">
        <v>1</v>
      </c>
      <c r="J1894">
        <v>13013</v>
      </c>
      <c r="K1894" t="s">
        <v>989</v>
      </c>
      <c r="L1894" s="1">
        <v>46204</v>
      </c>
      <c r="M1894" t="s">
        <v>1245</v>
      </c>
      <c r="N1894">
        <v>1428.3835090289999</v>
      </c>
      <c r="O1894">
        <v>18587554.602994371</v>
      </c>
      <c r="P1894" t="s">
        <v>1533</v>
      </c>
      <c r="Q1894" t="s">
        <v>1535</v>
      </c>
      <c r="R1894" t="s">
        <v>1537</v>
      </c>
      <c r="S1894" t="s">
        <v>1563</v>
      </c>
      <c r="W1894">
        <v>5.0848186576376344</v>
      </c>
      <c r="X1894">
        <v>3.6555</v>
      </c>
    </row>
    <row r="1895" spans="1:24" x14ac:dyDescent="0.25">
      <c r="A1895" t="s">
        <v>391</v>
      </c>
      <c r="B1895" t="s">
        <v>857</v>
      </c>
      <c r="C1895">
        <v>1.07618816726016E-7</v>
      </c>
      <c r="D1895" t="s">
        <v>972</v>
      </c>
      <c r="E1895" t="s">
        <v>980</v>
      </c>
      <c r="F1895" t="s">
        <v>983</v>
      </c>
      <c r="G1895" t="s">
        <v>984</v>
      </c>
      <c r="H1895">
        <v>13650271494.379999</v>
      </c>
      <c r="I1895">
        <v>3.6555</v>
      </c>
      <c r="J1895">
        <v>1.568999999953917</v>
      </c>
      <c r="K1895" t="s">
        <v>1179</v>
      </c>
      <c r="L1895" s="1">
        <v>46204</v>
      </c>
      <c r="M1895" t="s">
        <v>1429</v>
      </c>
      <c r="N1895">
        <v>274.89999999999998</v>
      </c>
      <c r="O1895">
        <v>1576.683314503691</v>
      </c>
      <c r="P1895" t="s">
        <v>1533</v>
      </c>
      <c r="Q1895" t="s">
        <v>1536</v>
      </c>
      <c r="R1895" t="s">
        <v>1558</v>
      </c>
      <c r="S1895" t="s">
        <v>1570</v>
      </c>
      <c r="W1895">
        <v>4.3131809998733171E-4</v>
      </c>
      <c r="X1895">
        <v>3.6555</v>
      </c>
    </row>
    <row r="1896" spans="1:24" x14ac:dyDescent="0.25">
      <c r="A1896" t="s">
        <v>357</v>
      </c>
      <c r="B1896" t="s">
        <v>826</v>
      </c>
      <c r="C1896">
        <v>2.7035818653997779E-3</v>
      </c>
      <c r="D1896" t="s">
        <v>970</v>
      </c>
      <c r="E1896" t="s">
        <v>980</v>
      </c>
      <c r="F1896" t="s">
        <v>983</v>
      </c>
      <c r="G1896" t="s">
        <v>988</v>
      </c>
      <c r="H1896">
        <v>23064706835.860001</v>
      </c>
      <c r="I1896">
        <v>3.6555</v>
      </c>
      <c r="J1896">
        <v>0</v>
      </c>
      <c r="K1896" t="s">
        <v>1150</v>
      </c>
      <c r="L1896" s="1">
        <v>46204</v>
      </c>
      <c r="M1896" t="s">
        <v>1430</v>
      </c>
      <c r="N1896">
        <v>64.900000000000006</v>
      </c>
      <c r="O1896">
        <v>0</v>
      </c>
      <c r="P1896" t="s">
        <v>1533</v>
      </c>
      <c r="Q1896" t="s">
        <v>1536</v>
      </c>
      <c r="R1896" t="s">
        <v>1558</v>
      </c>
      <c r="S1896" t="s">
        <v>1570</v>
      </c>
      <c r="W1896">
        <v>0</v>
      </c>
      <c r="X1896">
        <v>3.6555</v>
      </c>
    </row>
    <row r="1897" spans="1:24" x14ac:dyDescent="0.25">
      <c r="A1897" t="s">
        <v>391</v>
      </c>
      <c r="B1897" t="s">
        <v>857</v>
      </c>
      <c r="C1897">
        <v>2.7729808536980199E-8</v>
      </c>
      <c r="D1897" t="s">
        <v>971</v>
      </c>
      <c r="E1897" t="s">
        <v>980</v>
      </c>
      <c r="F1897" t="s">
        <v>983</v>
      </c>
      <c r="G1897" t="s">
        <v>984</v>
      </c>
      <c r="H1897">
        <v>51088742371.199997</v>
      </c>
      <c r="I1897">
        <v>3.6555</v>
      </c>
      <c r="J1897">
        <v>1.4970000000000001</v>
      </c>
      <c r="K1897" t="s">
        <v>1179</v>
      </c>
      <c r="L1897" s="1">
        <v>46204</v>
      </c>
      <c r="M1897" t="s">
        <v>1429</v>
      </c>
      <c r="N1897">
        <v>274.89999999999998</v>
      </c>
      <c r="O1897">
        <v>1504.3307341499999</v>
      </c>
      <c r="P1897" t="s">
        <v>1533</v>
      </c>
      <c r="Q1897" t="s">
        <v>1536</v>
      </c>
      <c r="R1897" t="s">
        <v>1558</v>
      </c>
      <c r="S1897" t="s">
        <v>1570</v>
      </c>
      <c r="W1897">
        <v>4.1152529999999998E-4</v>
      </c>
      <c r="X1897">
        <v>3.6555</v>
      </c>
    </row>
    <row r="1898" spans="1:24" x14ac:dyDescent="0.25">
      <c r="A1898" t="s">
        <v>427</v>
      </c>
      <c r="B1898" t="s">
        <v>892</v>
      </c>
      <c r="C1898">
        <v>1.08368291045337E-4</v>
      </c>
      <c r="D1898" t="s">
        <v>973</v>
      </c>
      <c r="E1898" t="s">
        <v>975</v>
      </c>
      <c r="F1898" t="s">
        <v>982</v>
      </c>
      <c r="G1898" t="s">
        <v>985</v>
      </c>
      <c r="H1898">
        <v>3517976675.6300001</v>
      </c>
      <c r="I1898">
        <v>3.6555</v>
      </c>
      <c r="J1898">
        <v>0</v>
      </c>
      <c r="L1898" s="1">
        <v>46204</v>
      </c>
      <c r="M1898" t="s">
        <v>1479</v>
      </c>
      <c r="N1898">
        <v>80310.676000000007</v>
      </c>
      <c r="O1898">
        <v>0</v>
      </c>
      <c r="P1898" t="s">
        <v>1533</v>
      </c>
      <c r="Q1898" t="s">
        <v>1536</v>
      </c>
      <c r="R1898" t="s">
        <v>1538</v>
      </c>
      <c r="S1898" t="s">
        <v>975</v>
      </c>
      <c r="V1898">
        <v>1378013.4421015</v>
      </c>
      <c r="W1898">
        <v>0</v>
      </c>
      <c r="X1898">
        <v>3.6555</v>
      </c>
    </row>
    <row r="1899" spans="1:24" x14ac:dyDescent="0.25">
      <c r="A1899" t="s">
        <v>110</v>
      </c>
      <c r="B1899" t="s">
        <v>595</v>
      </c>
      <c r="C1899">
        <v>1.200187998018435E-3</v>
      </c>
      <c r="D1899" t="s">
        <v>971</v>
      </c>
      <c r="E1899" t="s">
        <v>978</v>
      </c>
      <c r="F1899" t="s">
        <v>982</v>
      </c>
      <c r="G1899" t="s">
        <v>984</v>
      </c>
      <c r="H1899">
        <v>51088742371.199997</v>
      </c>
      <c r="I1899">
        <v>3.6555</v>
      </c>
      <c r="J1899">
        <v>16833.150000000001</v>
      </c>
      <c r="L1899" s="1">
        <v>46204</v>
      </c>
      <c r="M1899" t="s">
        <v>1287</v>
      </c>
      <c r="N1899">
        <v>1057.4958329999999</v>
      </c>
      <c r="O1899">
        <v>65071504.254510373</v>
      </c>
      <c r="P1899" t="s">
        <v>1533</v>
      </c>
      <c r="Q1899" t="s">
        <v>1535</v>
      </c>
      <c r="R1899" t="s">
        <v>1545</v>
      </c>
      <c r="S1899" t="s">
        <v>1567</v>
      </c>
      <c r="U1899" t="s">
        <v>1582</v>
      </c>
      <c r="V1899">
        <v>27091547.852249999</v>
      </c>
      <c r="W1899">
        <v>17.800985981263949</v>
      </c>
      <c r="X1899">
        <v>3.6555</v>
      </c>
    </row>
    <row r="1900" spans="1:24" x14ac:dyDescent="0.25">
      <c r="A1900" t="s">
        <v>110</v>
      </c>
      <c r="B1900" t="s">
        <v>595</v>
      </c>
      <c r="C1900">
        <v>2.7343300300006401E-3</v>
      </c>
      <c r="D1900" t="s">
        <v>972</v>
      </c>
      <c r="E1900" t="s">
        <v>978</v>
      </c>
      <c r="F1900" t="s">
        <v>982</v>
      </c>
      <c r="G1900" t="s">
        <v>984</v>
      </c>
      <c r="H1900">
        <v>13650271494.379999</v>
      </c>
      <c r="I1900">
        <v>3.6555</v>
      </c>
      <c r="J1900">
        <v>10356.83</v>
      </c>
      <c r="L1900" s="1">
        <v>46204</v>
      </c>
      <c r="M1900" t="s">
        <v>1287</v>
      </c>
      <c r="N1900">
        <v>1057.4958329999999</v>
      </c>
      <c r="O1900">
        <v>40036149.348650768</v>
      </c>
      <c r="P1900" t="s">
        <v>1533</v>
      </c>
      <c r="Q1900" t="s">
        <v>1535</v>
      </c>
      <c r="R1900" t="s">
        <v>1545</v>
      </c>
      <c r="S1900" t="s">
        <v>1567</v>
      </c>
      <c r="U1900" t="s">
        <v>1582</v>
      </c>
      <c r="W1900">
        <v>10.95230456808939</v>
      </c>
      <c r="X1900">
        <v>3.6555</v>
      </c>
    </row>
    <row r="1901" spans="1:24" x14ac:dyDescent="0.25">
      <c r="A1901" t="s">
        <v>189</v>
      </c>
      <c r="B1901" t="s">
        <v>670</v>
      </c>
      <c r="C1901">
        <v>2.8718733309062512E-4</v>
      </c>
      <c r="D1901" t="s">
        <v>970</v>
      </c>
      <c r="E1901" t="s">
        <v>975</v>
      </c>
      <c r="F1901" t="s">
        <v>982</v>
      </c>
      <c r="G1901" t="s">
        <v>985</v>
      </c>
      <c r="H1901">
        <v>21645602323.830002</v>
      </c>
      <c r="I1901">
        <v>3.6555</v>
      </c>
      <c r="L1901" s="1">
        <v>46204</v>
      </c>
      <c r="M1901" t="s">
        <v>1338</v>
      </c>
      <c r="N1901">
        <v>171038.16399999999</v>
      </c>
      <c r="P1901" t="s">
        <v>1533</v>
      </c>
      <c r="Q1901" t="s">
        <v>1536</v>
      </c>
      <c r="R1901" t="s">
        <v>1538</v>
      </c>
      <c r="S1901" t="s">
        <v>975</v>
      </c>
      <c r="X1901">
        <v>3.6555</v>
      </c>
    </row>
    <row r="1902" spans="1:24" x14ac:dyDescent="0.25">
      <c r="A1902" t="s">
        <v>257</v>
      </c>
      <c r="B1902" t="s">
        <v>736</v>
      </c>
      <c r="C1902">
        <v>1.9180900733461099E-3</v>
      </c>
      <c r="D1902" t="s">
        <v>971</v>
      </c>
      <c r="E1902" t="s">
        <v>974</v>
      </c>
      <c r="F1902" t="s">
        <v>983</v>
      </c>
      <c r="G1902" t="s">
        <v>986</v>
      </c>
      <c r="H1902">
        <v>22769591517.900002</v>
      </c>
      <c r="I1902">
        <v>1</v>
      </c>
      <c r="J1902">
        <v>0</v>
      </c>
      <c r="K1902" t="s">
        <v>1085</v>
      </c>
      <c r="L1902" s="1">
        <v>46204</v>
      </c>
      <c r="M1902" t="s">
        <v>1381</v>
      </c>
      <c r="N1902">
        <v>1796.4772</v>
      </c>
      <c r="O1902">
        <v>0</v>
      </c>
      <c r="P1902" t="s">
        <v>1534</v>
      </c>
      <c r="Q1902" t="s">
        <v>1535</v>
      </c>
      <c r="R1902" t="s">
        <v>1556</v>
      </c>
      <c r="S1902" t="s">
        <v>1569</v>
      </c>
      <c r="T1902" t="s">
        <v>1572</v>
      </c>
      <c r="W1902">
        <v>0</v>
      </c>
      <c r="X1902">
        <v>3.6555</v>
      </c>
    </row>
    <row r="1903" spans="1:24" x14ac:dyDescent="0.25">
      <c r="A1903" t="s">
        <v>333</v>
      </c>
      <c r="B1903" t="s">
        <v>803</v>
      </c>
      <c r="C1903">
        <v>1.5622748125788401E-7</v>
      </c>
      <c r="D1903" t="s">
        <v>971</v>
      </c>
      <c r="E1903" t="s">
        <v>980</v>
      </c>
      <c r="F1903" t="s">
        <v>983</v>
      </c>
      <c r="G1903" t="s">
        <v>984</v>
      </c>
      <c r="H1903">
        <v>51088742371.199997</v>
      </c>
      <c r="I1903">
        <v>3.6555</v>
      </c>
      <c r="J1903">
        <v>9.9999999999854481</v>
      </c>
      <c r="K1903" t="s">
        <v>1131</v>
      </c>
      <c r="L1903" s="1">
        <v>46204</v>
      </c>
      <c r="M1903" t="s">
        <v>1421</v>
      </c>
      <c r="N1903">
        <v>231.85</v>
      </c>
      <c r="O1903">
        <v>8475.2767499876663</v>
      </c>
      <c r="P1903" t="s">
        <v>1533</v>
      </c>
      <c r="Q1903" t="s">
        <v>1536</v>
      </c>
      <c r="R1903" t="s">
        <v>1558</v>
      </c>
      <c r="S1903" t="s">
        <v>1570</v>
      </c>
      <c r="W1903">
        <v>2.3184999999966262E-3</v>
      </c>
      <c r="X1903">
        <v>3.6555</v>
      </c>
    </row>
    <row r="1904" spans="1:24" x14ac:dyDescent="0.25">
      <c r="A1904" t="s">
        <v>117</v>
      </c>
      <c r="B1904" t="s">
        <v>601</v>
      </c>
      <c r="C1904">
        <v>7.3164566775027603E-4</v>
      </c>
      <c r="D1904" t="s">
        <v>972</v>
      </c>
      <c r="E1904" t="s">
        <v>978</v>
      </c>
      <c r="F1904" t="s">
        <v>982</v>
      </c>
      <c r="G1904" t="s">
        <v>984</v>
      </c>
      <c r="H1904">
        <v>13650271494.379999</v>
      </c>
      <c r="I1904">
        <v>3.6555</v>
      </c>
      <c r="J1904">
        <v>2848.98</v>
      </c>
      <c r="L1904" s="1">
        <v>46204</v>
      </c>
      <c r="M1904" t="s">
        <v>1290</v>
      </c>
      <c r="N1904">
        <v>1029.4222219999999</v>
      </c>
      <c r="O1904">
        <v>10720862.54369368</v>
      </c>
      <c r="P1904" t="s">
        <v>1533</v>
      </c>
      <c r="Q1904" t="s">
        <v>1535</v>
      </c>
      <c r="R1904" t="s">
        <v>1545</v>
      </c>
      <c r="S1904" t="s">
        <v>1567</v>
      </c>
      <c r="T1904" t="s">
        <v>1572</v>
      </c>
      <c r="W1904">
        <v>2.932803322033561</v>
      </c>
      <c r="X1904">
        <v>3.6555</v>
      </c>
    </row>
    <row r="1905" spans="1:24" x14ac:dyDescent="0.25">
      <c r="A1905" t="s">
        <v>422</v>
      </c>
      <c r="B1905" t="s">
        <v>887</v>
      </c>
      <c r="C1905">
        <v>2.3054931105165009E-3</v>
      </c>
      <c r="D1905" t="s">
        <v>971</v>
      </c>
      <c r="E1905" t="s">
        <v>975</v>
      </c>
      <c r="F1905" t="s">
        <v>982</v>
      </c>
      <c r="G1905" t="s">
        <v>988</v>
      </c>
      <c r="H1905">
        <v>15010609803.620001</v>
      </c>
      <c r="I1905">
        <v>3.6555</v>
      </c>
      <c r="J1905">
        <v>0</v>
      </c>
      <c r="L1905" s="1">
        <v>46204</v>
      </c>
      <c r="M1905" t="s">
        <v>1474</v>
      </c>
      <c r="N1905">
        <v>6809136.8200000003</v>
      </c>
      <c r="O1905">
        <v>0</v>
      </c>
      <c r="P1905" t="s">
        <v>1533</v>
      </c>
      <c r="Q1905" t="s">
        <v>1536</v>
      </c>
      <c r="R1905" t="s">
        <v>1538</v>
      </c>
      <c r="S1905" t="s">
        <v>975</v>
      </c>
      <c r="V1905">
        <v>284586931.17759252</v>
      </c>
      <c r="W1905">
        <v>0</v>
      </c>
      <c r="X1905">
        <v>3.6555</v>
      </c>
    </row>
    <row r="1906" spans="1:24" x14ac:dyDescent="0.25">
      <c r="A1906" t="s">
        <v>358</v>
      </c>
      <c r="B1906" t="s">
        <v>827</v>
      </c>
      <c r="C1906">
        <v>9.6597622900356575E-3</v>
      </c>
      <c r="D1906" t="s">
        <v>970</v>
      </c>
      <c r="E1906" t="s">
        <v>980</v>
      </c>
      <c r="F1906" t="s">
        <v>983</v>
      </c>
      <c r="G1906" t="s">
        <v>988</v>
      </c>
      <c r="H1906">
        <v>23064706835.860001</v>
      </c>
      <c r="I1906">
        <v>3.6555</v>
      </c>
      <c r="J1906">
        <v>0</v>
      </c>
      <c r="K1906" t="s">
        <v>1151</v>
      </c>
      <c r="L1906" s="1">
        <v>46204</v>
      </c>
      <c r="M1906" t="s">
        <v>1430</v>
      </c>
      <c r="N1906">
        <v>41.39</v>
      </c>
      <c r="O1906">
        <v>0</v>
      </c>
      <c r="P1906" t="s">
        <v>1533</v>
      </c>
      <c r="Q1906" t="s">
        <v>1536</v>
      </c>
      <c r="R1906" t="s">
        <v>1558</v>
      </c>
      <c r="S1906" t="s">
        <v>1570</v>
      </c>
      <c r="W1906">
        <v>0</v>
      </c>
      <c r="X1906">
        <v>3.6555</v>
      </c>
    </row>
    <row r="1907" spans="1:24" x14ac:dyDescent="0.25">
      <c r="A1907" t="s">
        <v>333</v>
      </c>
      <c r="B1907" t="s">
        <v>803</v>
      </c>
      <c r="C1907">
        <v>6.2155089101011099E-7</v>
      </c>
      <c r="D1907" t="s">
        <v>973</v>
      </c>
      <c r="E1907" t="s">
        <v>980</v>
      </c>
      <c r="F1907" t="s">
        <v>983</v>
      </c>
      <c r="G1907" t="s">
        <v>984</v>
      </c>
      <c r="H1907">
        <v>12792197641.280001</v>
      </c>
      <c r="I1907">
        <v>3.6555</v>
      </c>
      <c r="J1907">
        <v>9.9999999999781721</v>
      </c>
      <c r="K1907" t="s">
        <v>1131</v>
      </c>
      <c r="L1907" s="1">
        <v>46204</v>
      </c>
      <c r="M1907" t="s">
        <v>1421</v>
      </c>
      <c r="N1907">
        <v>231.85</v>
      </c>
      <c r="O1907">
        <v>8475.2767499815</v>
      </c>
      <c r="P1907" t="s">
        <v>1533</v>
      </c>
      <c r="Q1907" t="s">
        <v>1536</v>
      </c>
      <c r="R1907" t="s">
        <v>1558</v>
      </c>
      <c r="S1907" t="s">
        <v>1570</v>
      </c>
      <c r="W1907">
        <v>2.3184999999949392E-3</v>
      </c>
      <c r="X1907">
        <v>3.6555</v>
      </c>
    </row>
    <row r="1908" spans="1:24" x14ac:dyDescent="0.25">
      <c r="A1908" t="s">
        <v>333</v>
      </c>
      <c r="B1908" t="s">
        <v>803</v>
      </c>
      <c r="C1908">
        <v>5.7849236233442902E-7</v>
      </c>
      <c r="D1908" t="s">
        <v>972</v>
      </c>
      <c r="E1908" t="s">
        <v>980</v>
      </c>
      <c r="F1908" t="s">
        <v>983</v>
      </c>
      <c r="G1908" t="s">
        <v>984</v>
      </c>
      <c r="H1908">
        <v>13650271494.379999</v>
      </c>
      <c r="I1908">
        <v>3.6555</v>
      </c>
      <c r="J1908">
        <v>10</v>
      </c>
      <c r="K1908" t="s">
        <v>1131</v>
      </c>
      <c r="L1908" s="1">
        <v>46204</v>
      </c>
      <c r="M1908" t="s">
        <v>1421</v>
      </c>
      <c r="N1908">
        <v>231.85</v>
      </c>
      <c r="O1908">
        <v>8475.2767499999991</v>
      </c>
      <c r="P1908" t="s">
        <v>1533</v>
      </c>
      <c r="Q1908" t="s">
        <v>1536</v>
      </c>
      <c r="R1908" t="s">
        <v>1558</v>
      </c>
      <c r="S1908" t="s">
        <v>1570</v>
      </c>
      <c r="W1908">
        <v>2.3184999999999989E-3</v>
      </c>
      <c r="X1908">
        <v>3.6555</v>
      </c>
    </row>
    <row r="1909" spans="1:24" x14ac:dyDescent="0.25">
      <c r="A1909" t="s">
        <v>203</v>
      </c>
      <c r="B1909" t="s">
        <v>684</v>
      </c>
      <c r="C1909">
        <v>1.3609164373794571E-5</v>
      </c>
      <c r="D1909" t="s">
        <v>970</v>
      </c>
      <c r="E1909" t="s">
        <v>975</v>
      </c>
      <c r="F1909" t="s">
        <v>982</v>
      </c>
      <c r="G1909" t="s">
        <v>985</v>
      </c>
      <c r="H1909">
        <v>21645602323.830002</v>
      </c>
      <c r="I1909">
        <v>3.6555</v>
      </c>
      <c r="L1909" s="1">
        <v>46204</v>
      </c>
      <c r="M1909" t="s">
        <v>1346</v>
      </c>
      <c r="N1909">
        <v>3081.7289999999998</v>
      </c>
      <c r="P1909" t="s">
        <v>1533</v>
      </c>
      <c r="Q1909" t="s">
        <v>1536</v>
      </c>
      <c r="R1909" t="s">
        <v>1538</v>
      </c>
      <c r="S1909" t="s">
        <v>975</v>
      </c>
      <c r="X1909">
        <v>3.6555</v>
      </c>
    </row>
    <row r="1910" spans="1:24" x14ac:dyDescent="0.25">
      <c r="A1910" t="s">
        <v>431</v>
      </c>
      <c r="B1910" t="s">
        <v>894</v>
      </c>
      <c r="C1910">
        <v>1.2300716881253891E-2</v>
      </c>
      <c r="D1910" t="s">
        <v>973</v>
      </c>
      <c r="E1910" t="s">
        <v>975</v>
      </c>
      <c r="F1910" t="s">
        <v>982</v>
      </c>
      <c r="G1910" t="s">
        <v>985</v>
      </c>
      <c r="H1910">
        <v>3517976675.6300001</v>
      </c>
      <c r="I1910">
        <v>3.6555</v>
      </c>
      <c r="J1910">
        <v>0</v>
      </c>
      <c r="L1910" s="1">
        <v>46204</v>
      </c>
      <c r="M1910" t="s">
        <v>1482</v>
      </c>
      <c r="N1910">
        <v>129642.796</v>
      </c>
      <c r="O1910">
        <v>0</v>
      </c>
      <c r="P1910" t="s">
        <v>1533</v>
      </c>
      <c r="Q1910" t="s">
        <v>1536</v>
      </c>
      <c r="R1910" t="s">
        <v>1538</v>
      </c>
      <c r="S1910" t="s">
        <v>975</v>
      </c>
      <c r="V1910">
        <v>57687581.335630402</v>
      </c>
      <c r="W1910">
        <v>0</v>
      </c>
      <c r="X1910">
        <v>3.6555</v>
      </c>
    </row>
    <row r="1911" spans="1:24" x14ac:dyDescent="0.25">
      <c r="A1911" t="s">
        <v>117</v>
      </c>
      <c r="B1911" t="s">
        <v>601</v>
      </c>
      <c r="C1911">
        <v>7.0175795184674195E-5</v>
      </c>
      <c r="D1911" t="s">
        <v>971</v>
      </c>
      <c r="E1911" t="s">
        <v>978</v>
      </c>
      <c r="F1911" t="s">
        <v>982</v>
      </c>
      <c r="G1911" t="s">
        <v>984</v>
      </c>
      <c r="H1911">
        <v>51088742371.199997</v>
      </c>
      <c r="I1911">
        <v>3.6555</v>
      </c>
      <c r="J1911">
        <v>1011.85</v>
      </c>
      <c r="L1911" s="1">
        <v>46204</v>
      </c>
      <c r="M1911" t="s">
        <v>1290</v>
      </c>
      <c r="N1911">
        <v>1029.4222219999999</v>
      </c>
      <c r="O1911">
        <v>3807645.1097713741</v>
      </c>
      <c r="P1911" t="s">
        <v>1533</v>
      </c>
      <c r="Q1911" t="s">
        <v>1535</v>
      </c>
      <c r="R1911" t="s">
        <v>1545</v>
      </c>
      <c r="S1911" t="s">
        <v>1567</v>
      </c>
      <c r="T1911" t="s">
        <v>1572</v>
      </c>
      <c r="W1911">
        <v>1.0416208753306999</v>
      </c>
      <c r="X1911">
        <v>3.6555</v>
      </c>
    </row>
    <row r="1912" spans="1:24" x14ac:dyDescent="0.25">
      <c r="A1912" t="s">
        <v>113</v>
      </c>
      <c r="B1912" t="s">
        <v>598</v>
      </c>
      <c r="C1912">
        <v>4.451853625524198E-4</v>
      </c>
      <c r="D1912" t="s">
        <v>971</v>
      </c>
      <c r="E1912" t="s">
        <v>978</v>
      </c>
      <c r="F1912" t="s">
        <v>982</v>
      </c>
      <c r="G1912" t="s">
        <v>984</v>
      </c>
      <c r="H1912">
        <v>51088742371.199997</v>
      </c>
      <c r="I1912">
        <v>3.6555</v>
      </c>
      <c r="J1912">
        <v>6352.25</v>
      </c>
      <c r="L1912" s="1">
        <v>46204</v>
      </c>
      <c r="M1912" t="s">
        <v>1289</v>
      </c>
      <c r="N1912">
        <v>1039.4986389999999</v>
      </c>
      <c r="O1912">
        <v>24137833.941758022</v>
      </c>
      <c r="P1912" t="s">
        <v>1533</v>
      </c>
      <c r="Q1912" t="s">
        <v>1535</v>
      </c>
      <c r="R1912" t="s">
        <v>1545</v>
      </c>
      <c r="S1912" t="s">
        <v>1567</v>
      </c>
      <c r="T1912" t="s">
        <v>1572</v>
      </c>
      <c r="U1912" t="s">
        <v>1584</v>
      </c>
      <c r="V1912">
        <v>78819990.812396005</v>
      </c>
      <c r="W1912">
        <v>6.6031552295877507</v>
      </c>
      <c r="X1912">
        <v>3.6555</v>
      </c>
    </row>
    <row r="1913" spans="1:24" x14ac:dyDescent="0.25">
      <c r="A1913" t="s">
        <v>201</v>
      </c>
      <c r="B1913" t="s">
        <v>682</v>
      </c>
      <c r="C1913">
        <v>6.8811009271063433E-4</v>
      </c>
      <c r="D1913" t="s">
        <v>970</v>
      </c>
      <c r="E1913" t="s">
        <v>978</v>
      </c>
      <c r="F1913" t="s">
        <v>982</v>
      </c>
      <c r="G1913" t="s">
        <v>987</v>
      </c>
      <c r="H1913">
        <v>39621414277.529999</v>
      </c>
      <c r="I1913">
        <v>3.6555</v>
      </c>
      <c r="J1913">
        <v>970</v>
      </c>
      <c r="K1913" t="s">
        <v>1052</v>
      </c>
      <c r="L1913" s="1">
        <v>46204</v>
      </c>
      <c r="M1913" t="s">
        <v>1343</v>
      </c>
      <c r="N1913">
        <v>8239.5651505589994</v>
      </c>
      <c r="O1913">
        <v>29216138.495632369</v>
      </c>
      <c r="P1913" t="s">
        <v>1533</v>
      </c>
      <c r="Q1913" t="s">
        <v>1535</v>
      </c>
      <c r="R1913" t="s">
        <v>1548</v>
      </c>
      <c r="S1913" t="s">
        <v>1567</v>
      </c>
      <c r="T1913" t="s">
        <v>1578</v>
      </c>
      <c r="U1913" t="s">
        <v>1593</v>
      </c>
      <c r="W1913">
        <v>7.9923781960422291</v>
      </c>
      <c r="X1913">
        <v>3.6555</v>
      </c>
    </row>
    <row r="1914" spans="1:24" x14ac:dyDescent="0.25">
      <c r="A1914" t="s">
        <v>387</v>
      </c>
      <c r="B1914" t="s">
        <v>853</v>
      </c>
      <c r="C1914">
        <v>6.2047038883255353E-7</v>
      </c>
      <c r="D1914" t="s">
        <v>970</v>
      </c>
      <c r="E1914" t="s">
        <v>980</v>
      </c>
      <c r="F1914" t="s">
        <v>983</v>
      </c>
      <c r="G1914" t="s">
        <v>986</v>
      </c>
      <c r="H1914">
        <v>32820902347.169998</v>
      </c>
      <c r="I1914">
        <v>5.0888216000000002</v>
      </c>
      <c r="J1914">
        <v>0.99990643605778651</v>
      </c>
      <c r="K1914" t="s">
        <v>1175</v>
      </c>
      <c r="L1914" s="1">
        <v>46204</v>
      </c>
      <c r="M1914" t="s">
        <v>1449</v>
      </c>
      <c r="N1914">
        <v>4451.5200000000004</v>
      </c>
      <c r="O1914">
        <v>22650.871625679061</v>
      </c>
      <c r="P1914" t="s">
        <v>1533</v>
      </c>
      <c r="Q1914" t="s">
        <v>1536</v>
      </c>
      <c r="R1914" t="s">
        <v>1558</v>
      </c>
      <c r="S1914" t="s">
        <v>1570</v>
      </c>
      <c r="W1914">
        <v>6.1963812407821259E-3</v>
      </c>
      <c r="X1914">
        <v>3.6555</v>
      </c>
    </row>
    <row r="1915" spans="1:24" x14ac:dyDescent="0.25">
      <c r="A1915" t="s">
        <v>295</v>
      </c>
      <c r="B1915" t="s">
        <v>766</v>
      </c>
      <c r="C1915">
        <v>1.9403250145718002E-8</v>
      </c>
      <c r="D1915" t="s">
        <v>972</v>
      </c>
      <c r="E1915" t="s">
        <v>980</v>
      </c>
      <c r="F1915" t="s">
        <v>983</v>
      </c>
      <c r="G1915" t="s">
        <v>984</v>
      </c>
      <c r="H1915">
        <v>13650271494.379999</v>
      </c>
      <c r="I1915">
        <v>3.6555</v>
      </c>
      <c r="J1915">
        <v>0.8720000008839861</v>
      </c>
      <c r="K1915" t="s">
        <v>1102</v>
      </c>
      <c r="L1915" s="1">
        <v>46204</v>
      </c>
      <c r="M1915" t="s">
        <v>1401</v>
      </c>
      <c r="N1915">
        <v>89.18</v>
      </c>
      <c r="O1915">
        <v>284.26981156817732</v>
      </c>
      <c r="P1915" t="s">
        <v>1533</v>
      </c>
      <c r="Q1915" t="s">
        <v>1536</v>
      </c>
      <c r="R1915" t="s">
        <v>1558</v>
      </c>
      <c r="S1915" t="s">
        <v>1570</v>
      </c>
      <c r="W1915">
        <v>7.7764960078833894E-5</v>
      </c>
      <c r="X1915">
        <v>3.6555</v>
      </c>
    </row>
    <row r="1916" spans="1:24" x14ac:dyDescent="0.25">
      <c r="A1916" t="s">
        <v>295</v>
      </c>
      <c r="B1916" t="s">
        <v>766</v>
      </c>
      <c r="C1916">
        <v>2.567682627072821E-8</v>
      </c>
      <c r="D1916" t="s">
        <v>973</v>
      </c>
      <c r="E1916" t="s">
        <v>980</v>
      </c>
      <c r="F1916" t="s">
        <v>983</v>
      </c>
      <c r="G1916" t="s">
        <v>984</v>
      </c>
      <c r="H1916">
        <v>12792197641.280001</v>
      </c>
      <c r="I1916">
        <v>3.6555</v>
      </c>
      <c r="J1916">
        <v>1.074000000400702</v>
      </c>
      <c r="K1916" t="s">
        <v>1102</v>
      </c>
      <c r="L1916" s="1">
        <v>46204</v>
      </c>
      <c r="M1916" t="s">
        <v>1401</v>
      </c>
      <c r="N1916">
        <v>89.18</v>
      </c>
      <c r="O1916">
        <v>350.1213043906277</v>
      </c>
      <c r="P1916" t="s">
        <v>1533</v>
      </c>
      <c r="Q1916" t="s">
        <v>1536</v>
      </c>
      <c r="R1916" t="s">
        <v>1558</v>
      </c>
      <c r="S1916" t="s">
        <v>1570</v>
      </c>
      <c r="V1916">
        <v>293.38574999999997</v>
      </c>
      <c r="W1916">
        <v>9.5779320035734573E-5</v>
      </c>
      <c r="X1916">
        <v>3.6555</v>
      </c>
    </row>
    <row r="1917" spans="1:24" x14ac:dyDescent="0.25">
      <c r="A1917" t="s">
        <v>344</v>
      </c>
      <c r="B1917" t="s">
        <v>813</v>
      </c>
      <c r="C1917">
        <v>3.7964405420386697E-2</v>
      </c>
      <c r="D1917" t="s">
        <v>973</v>
      </c>
      <c r="E1917" t="s">
        <v>980</v>
      </c>
      <c r="F1917" t="s">
        <v>983</v>
      </c>
      <c r="G1917" t="s">
        <v>985</v>
      </c>
      <c r="H1917">
        <v>3517976675.6300001</v>
      </c>
      <c r="I1917">
        <v>3.6555</v>
      </c>
      <c r="J1917">
        <v>71601.204624859238</v>
      </c>
      <c r="K1917" t="s">
        <v>1141</v>
      </c>
      <c r="L1917" s="1">
        <v>46204</v>
      </c>
      <c r="M1917" t="s">
        <v>1254</v>
      </c>
      <c r="N1917">
        <v>555.52</v>
      </c>
      <c r="O1917">
        <v>145400806.81174919</v>
      </c>
      <c r="P1917" t="s">
        <v>1533</v>
      </c>
      <c r="Q1917" t="s">
        <v>1536</v>
      </c>
      <c r="R1917" t="s">
        <v>1558</v>
      </c>
      <c r="S1917" t="s">
        <v>1570</v>
      </c>
      <c r="V1917">
        <v>377529913.02700001</v>
      </c>
      <c r="W1917">
        <v>39.775901193201797</v>
      </c>
      <c r="X1917">
        <v>3.6555</v>
      </c>
    </row>
    <row r="1918" spans="1:24" x14ac:dyDescent="0.25">
      <c r="A1918" t="s">
        <v>123</v>
      </c>
      <c r="B1918" t="s">
        <v>607</v>
      </c>
      <c r="C1918">
        <v>1.9354805200085199E-7</v>
      </c>
      <c r="D1918" t="s">
        <v>970</v>
      </c>
      <c r="E1918" t="s">
        <v>976</v>
      </c>
      <c r="F1918" t="s">
        <v>983</v>
      </c>
      <c r="G1918" t="s">
        <v>988</v>
      </c>
      <c r="H1918">
        <v>23064706835.860001</v>
      </c>
      <c r="I1918">
        <v>3.6555</v>
      </c>
      <c r="J1918">
        <v>2.9155999998899471</v>
      </c>
      <c r="K1918" t="s">
        <v>1014</v>
      </c>
      <c r="L1918" s="1">
        <v>46204</v>
      </c>
      <c r="M1918" t="s">
        <v>1296</v>
      </c>
      <c r="N1918">
        <v>445.70240000000001</v>
      </c>
      <c r="O1918">
        <v>4750.2853930226147</v>
      </c>
      <c r="P1918" t="s">
        <v>1533</v>
      </c>
      <c r="Q1918" t="s">
        <v>1535</v>
      </c>
      <c r="R1918" t="s">
        <v>1541</v>
      </c>
      <c r="S1918" t="s">
        <v>1565</v>
      </c>
      <c r="W1918">
        <v>1.299489917390949E-3</v>
      </c>
      <c r="X1918">
        <v>3.6555</v>
      </c>
    </row>
    <row r="1919" spans="1:24" x14ac:dyDescent="0.25">
      <c r="A1919" t="s">
        <v>113</v>
      </c>
      <c r="B1919" t="s">
        <v>598</v>
      </c>
      <c r="C1919">
        <v>8.5410850336585401E-4</v>
      </c>
      <c r="D1919" t="s">
        <v>972</v>
      </c>
      <c r="E1919" t="s">
        <v>978</v>
      </c>
      <c r="F1919" t="s">
        <v>982</v>
      </c>
      <c r="G1919" t="s">
        <v>984</v>
      </c>
      <c r="H1919">
        <v>13650271494.379999</v>
      </c>
      <c r="I1919">
        <v>3.6555</v>
      </c>
      <c r="J1919">
        <v>3291.24</v>
      </c>
      <c r="L1919" s="1">
        <v>46204</v>
      </c>
      <c r="M1919" t="s">
        <v>1289</v>
      </c>
      <c r="N1919">
        <v>1039.4986389999999</v>
      </c>
      <c r="O1919">
        <v>12506340.99452504</v>
      </c>
      <c r="P1919" t="s">
        <v>1533</v>
      </c>
      <c r="Q1919" t="s">
        <v>1535</v>
      </c>
      <c r="R1919" t="s">
        <v>1545</v>
      </c>
      <c r="S1919" t="s">
        <v>1567</v>
      </c>
      <c r="T1919" t="s">
        <v>1572</v>
      </c>
      <c r="U1919" t="s">
        <v>1584</v>
      </c>
      <c r="W1919">
        <v>3.4212395006223608</v>
      </c>
      <c r="X1919">
        <v>3.6555</v>
      </c>
    </row>
    <row r="1920" spans="1:24" x14ac:dyDescent="0.25">
      <c r="A1920" t="s">
        <v>112</v>
      </c>
      <c r="B1920" t="s">
        <v>597</v>
      </c>
      <c r="C1920">
        <v>4.5022368494489002E-5</v>
      </c>
      <c r="D1920" t="s">
        <v>972</v>
      </c>
      <c r="E1920" t="s">
        <v>978</v>
      </c>
      <c r="F1920" t="s">
        <v>982</v>
      </c>
      <c r="G1920" t="s">
        <v>984</v>
      </c>
      <c r="H1920">
        <v>13650271494.379999</v>
      </c>
      <c r="I1920">
        <v>3.6555</v>
      </c>
      <c r="J1920">
        <v>172.01</v>
      </c>
      <c r="L1920" s="1">
        <v>46204</v>
      </c>
      <c r="M1920" t="s">
        <v>1289</v>
      </c>
      <c r="N1920">
        <v>1049.2326390000001</v>
      </c>
      <c r="O1920">
        <v>659739.17953981285</v>
      </c>
      <c r="P1920" t="s">
        <v>1533</v>
      </c>
      <c r="Q1920" t="s">
        <v>1535</v>
      </c>
      <c r="R1920" t="s">
        <v>1545</v>
      </c>
      <c r="S1920" t="s">
        <v>1567</v>
      </c>
      <c r="T1920" t="s">
        <v>1572</v>
      </c>
      <c r="W1920">
        <v>0.18047850623438999</v>
      </c>
      <c r="X1920">
        <v>3.6555</v>
      </c>
    </row>
    <row r="1921" spans="1:24" x14ac:dyDescent="0.25">
      <c r="A1921" t="s">
        <v>200</v>
      </c>
      <c r="B1921" t="s">
        <v>681</v>
      </c>
      <c r="C1921">
        <v>2.9301551381695929E-4</v>
      </c>
      <c r="D1921" t="s">
        <v>970</v>
      </c>
      <c r="E1921" t="s">
        <v>975</v>
      </c>
      <c r="F1921" t="s">
        <v>982</v>
      </c>
      <c r="G1921" t="s">
        <v>985</v>
      </c>
      <c r="H1921">
        <v>21645602323.830002</v>
      </c>
      <c r="I1921">
        <v>3.6555</v>
      </c>
      <c r="L1921" s="1">
        <v>46204</v>
      </c>
      <c r="M1921" t="s">
        <v>1344</v>
      </c>
      <c r="N1921">
        <v>239895.79699999999</v>
      </c>
      <c r="P1921" t="s">
        <v>1533</v>
      </c>
      <c r="Q1921" t="s">
        <v>1536</v>
      </c>
      <c r="R1921" t="s">
        <v>1538</v>
      </c>
      <c r="S1921" t="s">
        <v>975</v>
      </c>
      <c r="X1921">
        <v>3.6555</v>
      </c>
    </row>
    <row r="1922" spans="1:24" x14ac:dyDescent="0.25">
      <c r="A1922" t="s">
        <v>92</v>
      </c>
      <c r="B1922" t="s">
        <v>577</v>
      </c>
      <c r="C1922">
        <v>8.1913114283861752E-3</v>
      </c>
      <c r="D1922" t="s">
        <v>972</v>
      </c>
      <c r="E1922" t="s">
        <v>977</v>
      </c>
      <c r="F1922" t="s">
        <v>982</v>
      </c>
      <c r="G1922" t="s">
        <v>986</v>
      </c>
      <c r="H1922">
        <v>6938423333.7700005</v>
      </c>
      <c r="I1922">
        <v>3.6555</v>
      </c>
      <c r="J1922">
        <v>16081.990000000011</v>
      </c>
      <c r="L1922" s="1">
        <v>46204</v>
      </c>
      <c r="M1922" t="s">
        <v>1279</v>
      </c>
      <c r="N1922">
        <v>1037.15625</v>
      </c>
      <c r="O1922">
        <v>60972045.459847063</v>
      </c>
      <c r="P1922" t="s">
        <v>1533</v>
      </c>
      <c r="Q1922" t="s">
        <v>1535</v>
      </c>
      <c r="R1922" t="s">
        <v>1543</v>
      </c>
      <c r="S1922" t="s">
        <v>1566</v>
      </c>
      <c r="T1922" t="s">
        <v>1572</v>
      </c>
      <c r="V1922">
        <v>64886131.523246601</v>
      </c>
      <c r="W1922">
        <v>16.679536440937511</v>
      </c>
      <c r="X1922">
        <v>3.6555</v>
      </c>
    </row>
    <row r="1923" spans="1:24" x14ac:dyDescent="0.25">
      <c r="A1923" t="s">
        <v>295</v>
      </c>
      <c r="B1923" t="s">
        <v>766</v>
      </c>
      <c r="C1923">
        <v>6.3877963617640993E-9</v>
      </c>
      <c r="D1923" t="s">
        <v>971</v>
      </c>
      <c r="E1923" t="s">
        <v>980</v>
      </c>
      <c r="F1923" t="s">
        <v>983</v>
      </c>
      <c r="G1923" t="s">
        <v>984</v>
      </c>
      <c r="H1923">
        <v>51088742371.199997</v>
      </c>
      <c r="I1923">
        <v>3.6555</v>
      </c>
      <c r="J1923">
        <v>1.0629999984998899</v>
      </c>
      <c r="K1923" t="s">
        <v>1102</v>
      </c>
      <c r="L1923" s="1">
        <v>46204</v>
      </c>
      <c r="M1923" t="s">
        <v>1401</v>
      </c>
      <c r="N1923">
        <v>89.18</v>
      </c>
      <c r="O1923">
        <v>346.53533138096799</v>
      </c>
      <c r="P1923" t="s">
        <v>1533</v>
      </c>
      <c r="Q1923" t="s">
        <v>1536</v>
      </c>
      <c r="R1923" t="s">
        <v>1558</v>
      </c>
      <c r="S1923" t="s">
        <v>1570</v>
      </c>
      <c r="V1923">
        <v>293.38574999999997</v>
      </c>
      <c r="W1923">
        <v>9.4798339866220219E-5</v>
      </c>
      <c r="X1923">
        <v>3.6555</v>
      </c>
    </row>
    <row r="1924" spans="1:24" x14ac:dyDescent="0.25">
      <c r="A1924" t="s">
        <v>399</v>
      </c>
      <c r="B1924" t="s">
        <v>865</v>
      </c>
      <c r="C1924">
        <v>5.7415915960569977E-8</v>
      </c>
      <c r="D1924" t="s">
        <v>973</v>
      </c>
      <c r="E1924" t="s">
        <v>980</v>
      </c>
      <c r="F1924" t="s">
        <v>983</v>
      </c>
      <c r="G1924" t="s">
        <v>984</v>
      </c>
      <c r="H1924">
        <v>12792197641.280001</v>
      </c>
      <c r="I1924">
        <v>3.6555</v>
      </c>
      <c r="J1924">
        <v>1.17999999996071</v>
      </c>
      <c r="K1924" t="s">
        <v>1186</v>
      </c>
      <c r="L1924" s="1">
        <v>46204</v>
      </c>
      <c r="M1924" t="s">
        <v>1455</v>
      </c>
      <c r="N1924">
        <v>181.5017</v>
      </c>
      <c r="O1924">
        <v>782.90576790693194</v>
      </c>
      <c r="P1924" t="s">
        <v>1533</v>
      </c>
      <c r="Q1924" t="s">
        <v>1536</v>
      </c>
      <c r="R1924" t="s">
        <v>1558</v>
      </c>
      <c r="S1924" t="s">
        <v>1570</v>
      </c>
      <c r="V1924">
        <v>1211.4388808000001</v>
      </c>
      <c r="W1924">
        <v>2.1417200599286879E-4</v>
      </c>
      <c r="X1924">
        <v>3.6555</v>
      </c>
    </row>
    <row r="1925" spans="1:24" x14ac:dyDescent="0.25">
      <c r="A1925" t="s">
        <v>241</v>
      </c>
      <c r="B1925" t="s">
        <v>721</v>
      </c>
      <c r="C1925">
        <v>2.338744519403353E-3</v>
      </c>
      <c r="D1925" t="s">
        <v>970</v>
      </c>
      <c r="E1925" t="s">
        <v>976</v>
      </c>
      <c r="F1925" t="s">
        <v>983</v>
      </c>
      <c r="G1925" t="s">
        <v>986</v>
      </c>
      <c r="H1925">
        <v>32820902347.169998</v>
      </c>
      <c r="I1925">
        <v>3.6555</v>
      </c>
      <c r="J1925">
        <v>141251.21031645531</v>
      </c>
      <c r="K1925" t="s">
        <v>1078</v>
      </c>
      <c r="L1925" s="1">
        <v>46204</v>
      </c>
      <c r="M1925" t="s">
        <v>1371</v>
      </c>
      <c r="N1925">
        <v>158.07</v>
      </c>
      <c r="O1925">
        <v>81618464.357216612</v>
      </c>
      <c r="P1925" t="s">
        <v>1533</v>
      </c>
      <c r="Q1925" t="s">
        <v>1535</v>
      </c>
      <c r="R1925" t="s">
        <v>1541</v>
      </c>
      <c r="S1925" t="s">
        <v>1565</v>
      </c>
      <c r="W1925">
        <v>22.327578814722099</v>
      </c>
      <c r="X1925">
        <v>3.6555</v>
      </c>
    </row>
    <row r="1926" spans="1:24" x14ac:dyDescent="0.25">
      <c r="A1926" t="s">
        <v>449</v>
      </c>
      <c r="B1926" t="s">
        <v>906</v>
      </c>
      <c r="C1926">
        <v>3.5996976479123598E-3</v>
      </c>
      <c r="D1926" t="s">
        <v>971</v>
      </c>
      <c r="E1926" t="s">
        <v>975</v>
      </c>
      <c r="F1926" t="s">
        <v>982</v>
      </c>
      <c r="G1926" t="s">
        <v>988</v>
      </c>
      <c r="H1926">
        <v>15010609803.620001</v>
      </c>
      <c r="I1926">
        <v>3.6555</v>
      </c>
      <c r="J1926">
        <v>0</v>
      </c>
      <c r="L1926" s="1">
        <v>46204</v>
      </c>
      <c r="M1926" t="s">
        <v>1498</v>
      </c>
      <c r="N1926">
        <v>514718.12800000003</v>
      </c>
      <c r="O1926">
        <v>0</v>
      </c>
      <c r="P1926" t="s">
        <v>1533</v>
      </c>
      <c r="Q1926" t="s">
        <v>1536</v>
      </c>
      <c r="R1926" t="s">
        <v>1538</v>
      </c>
      <c r="S1926" t="s">
        <v>975</v>
      </c>
      <c r="W1926">
        <v>0</v>
      </c>
      <c r="X1926">
        <v>3.6555</v>
      </c>
    </row>
    <row r="1927" spans="1:24" x14ac:dyDescent="0.25">
      <c r="A1927" t="s">
        <v>86</v>
      </c>
      <c r="B1927" t="s">
        <v>573</v>
      </c>
      <c r="C1927">
        <v>2.4369259658786999E-3</v>
      </c>
      <c r="D1927" t="s">
        <v>971</v>
      </c>
      <c r="E1927" t="s">
        <v>977</v>
      </c>
      <c r="F1927" t="s">
        <v>982</v>
      </c>
      <c r="G1927" t="s">
        <v>984</v>
      </c>
      <c r="H1927">
        <v>51088742371.199997</v>
      </c>
      <c r="I1927">
        <v>3.6555</v>
      </c>
      <c r="J1927">
        <v>32005</v>
      </c>
      <c r="L1927" s="1">
        <v>46204</v>
      </c>
      <c r="M1927" t="s">
        <v>1274</v>
      </c>
      <c r="N1927">
        <v>1131.1785709999999</v>
      </c>
      <c r="O1927">
        <v>132341419.63762739</v>
      </c>
      <c r="P1927" t="s">
        <v>1533</v>
      </c>
      <c r="Q1927" t="s">
        <v>1535</v>
      </c>
      <c r="R1927" t="s">
        <v>1542</v>
      </c>
      <c r="S1927" t="s">
        <v>1566</v>
      </c>
      <c r="V1927">
        <v>32471938.253278699</v>
      </c>
      <c r="W1927">
        <v>36.203370164854981</v>
      </c>
      <c r="X1927">
        <v>3.6555</v>
      </c>
    </row>
    <row r="1928" spans="1:24" x14ac:dyDescent="0.25">
      <c r="A1928" t="s">
        <v>86</v>
      </c>
      <c r="B1928" t="s">
        <v>573</v>
      </c>
      <c r="C1928">
        <v>4.9630813222637593E-3</v>
      </c>
      <c r="D1928" t="s">
        <v>972</v>
      </c>
      <c r="E1928" t="s">
        <v>977</v>
      </c>
      <c r="F1928" t="s">
        <v>982</v>
      </c>
      <c r="G1928" t="s">
        <v>984</v>
      </c>
      <c r="H1928">
        <v>13650271494.379999</v>
      </c>
      <c r="I1928">
        <v>3.6555</v>
      </c>
      <c r="J1928">
        <v>17603</v>
      </c>
      <c r="L1928" s="1">
        <v>46204</v>
      </c>
      <c r="M1928" t="s">
        <v>1274</v>
      </c>
      <c r="N1928">
        <v>1131.1785709999999</v>
      </c>
      <c r="O1928">
        <v>72788814.556511655</v>
      </c>
      <c r="P1928" t="s">
        <v>1533</v>
      </c>
      <c r="Q1928" t="s">
        <v>1535</v>
      </c>
      <c r="R1928" t="s">
        <v>1542</v>
      </c>
      <c r="S1928" t="s">
        <v>1566</v>
      </c>
      <c r="V1928">
        <v>56493532.104645401</v>
      </c>
      <c r="W1928">
        <v>19.912136385313001</v>
      </c>
      <c r="X1928">
        <v>3.6555</v>
      </c>
    </row>
    <row r="1929" spans="1:24" x14ac:dyDescent="0.25">
      <c r="A1929" t="s">
        <v>209</v>
      </c>
      <c r="B1929" t="s">
        <v>690</v>
      </c>
      <c r="C1929">
        <v>3.2982081301000999E-4</v>
      </c>
      <c r="D1929" t="s">
        <v>970</v>
      </c>
      <c r="E1929" t="s">
        <v>975</v>
      </c>
      <c r="F1929" t="s">
        <v>982</v>
      </c>
      <c r="G1929" t="s">
        <v>985</v>
      </c>
      <c r="H1929">
        <v>21645602323.830002</v>
      </c>
      <c r="I1929">
        <v>4.4023187000000004</v>
      </c>
      <c r="L1929" s="1">
        <v>46204</v>
      </c>
      <c r="M1929" t="s">
        <v>1349</v>
      </c>
      <c r="N1929">
        <v>257960.85699999999</v>
      </c>
      <c r="P1929" t="s">
        <v>1533</v>
      </c>
      <c r="Q1929" t="s">
        <v>1536</v>
      </c>
      <c r="R1929" t="s">
        <v>1538</v>
      </c>
      <c r="S1929" t="s">
        <v>975</v>
      </c>
      <c r="X1929">
        <v>3.6555</v>
      </c>
    </row>
    <row r="1930" spans="1:24" x14ac:dyDescent="0.25">
      <c r="A1930" t="s">
        <v>359</v>
      </c>
      <c r="B1930" t="s">
        <v>828</v>
      </c>
      <c r="C1930">
        <v>1.592854126371444E-7</v>
      </c>
      <c r="D1930" t="s">
        <v>970</v>
      </c>
      <c r="E1930" t="s">
        <v>980</v>
      </c>
      <c r="F1930" t="s">
        <v>983</v>
      </c>
      <c r="G1930" t="s">
        <v>988</v>
      </c>
      <c r="H1930">
        <v>23064706835.860001</v>
      </c>
      <c r="I1930">
        <v>3.6555</v>
      </c>
      <c r="J1930">
        <v>4.5174999998958763</v>
      </c>
      <c r="K1930" t="s">
        <v>1152</v>
      </c>
      <c r="L1930" s="1">
        <v>46204</v>
      </c>
      <c r="M1930" t="s">
        <v>1296</v>
      </c>
      <c r="N1930">
        <v>236.17320000000001</v>
      </c>
      <c r="O1930">
        <v>3900.0983914306071</v>
      </c>
      <c r="P1930" t="s">
        <v>1533</v>
      </c>
      <c r="Q1930" t="s">
        <v>1536</v>
      </c>
      <c r="R1930" t="s">
        <v>1558</v>
      </c>
      <c r="S1930" t="s">
        <v>1570</v>
      </c>
      <c r="W1930">
        <v>1.0669124309754089E-3</v>
      </c>
      <c r="X1930">
        <v>3.6555</v>
      </c>
    </row>
    <row r="1931" spans="1:24" x14ac:dyDescent="0.25">
      <c r="A1931" t="s">
        <v>399</v>
      </c>
      <c r="B1931" t="s">
        <v>865</v>
      </c>
      <c r="C1931">
        <v>1.72444814913342E-8</v>
      </c>
      <c r="D1931" t="s">
        <v>971</v>
      </c>
      <c r="E1931" t="s">
        <v>980</v>
      </c>
      <c r="F1931" t="s">
        <v>983</v>
      </c>
      <c r="G1931" t="s">
        <v>984</v>
      </c>
      <c r="H1931">
        <v>51088742371.199997</v>
      </c>
      <c r="I1931">
        <v>3.6555</v>
      </c>
      <c r="J1931">
        <v>1.4099999997960311</v>
      </c>
      <c r="K1931" t="s">
        <v>1186</v>
      </c>
      <c r="L1931" s="1">
        <v>46204</v>
      </c>
      <c r="M1931" t="s">
        <v>1455</v>
      </c>
      <c r="N1931">
        <v>181.5017</v>
      </c>
      <c r="O1931">
        <v>935.50604459817055</v>
      </c>
      <c r="P1931" t="s">
        <v>1533</v>
      </c>
      <c r="Q1931" t="s">
        <v>1536</v>
      </c>
      <c r="R1931" t="s">
        <v>1558</v>
      </c>
      <c r="S1931" t="s">
        <v>1570</v>
      </c>
      <c r="V1931">
        <v>978.73310709999998</v>
      </c>
      <c r="W1931">
        <v>2.5591739696297918E-4</v>
      </c>
      <c r="X1931">
        <v>3.6555</v>
      </c>
    </row>
    <row r="1932" spans="1:24" x14ac:dyDescent="0.25">
      <c r="A1932" t="s">
        <v>399</v>
      </c>
      <c r="B1932" t="s">
        <v>865</v>
      </c>
      <c r="C1932">
        <v>5.1174035940160097E-8</v>
      </c>
      <c r="D1932" t="s">
        <v>972</v>
      </c>
      <c r="E1932" t="s">
        <v>980</v>
      </c>
      <c r="F1932" t="s">
        <v>983</v>
      </c>
      <c r="G1932" t="s">
        <v>984</v>
      </c>
      <c r="H1932">
        <v>13650271494.379999</v>
      </c>
      <c r="I1932">
        <v>3.6555</v>
      </c>
      <c r="J1932">
        <v>1.1299999999090771</v>
      </c>
      <c r="K1932" t="s">
        <v>1186</v>
      </c>
      <c r="L1932" s="1">
        <v>46204</v>
      </c>
      <c r="M1932" t="s">
        <v>1455</v>
      </c>
      <c r="N1932">
        <v>181.5017</v>
      </c>
      <c r="O1932">
        <v>749.73179465517455</v>
      </c>
      <c r="P1932" t="s">
        <v>1533</v>
      </c>
      <c r="Q1932" t="s">
        <v>1536</v>
      </c>
      <c r="R1932" t="s">
        <v>1558</v>
      </c>
      <c r="S1932" t="s">
        <v>1570</v>
      </c>
      <c r="W1932">
        <v>2.0509692098349741E-4</v>
      </c>
      <c r="X1932">
        <v>3.6555</v>
      </c>
    </row>
    <row r="1933" spans="1:24" x14ac:dyDescent="0.25">
      <c r="A1933" t="s">
        <v>104</v>
      </c>
      <c r="B1933" t="s">
        <v>589</v>
      </c>
      <c r="C1933">
        <v>4.6948785362220403E-3</v>
      </c>
      <c r="D1933" t="s">
        <v>973</v>
      </c>
      <c r="E1933" t="s">
        <v>977</v>
      </c>
      <c r="F1933" t="s">
        <v>982</v>
      </c>
      <c r="G1933" t="s">
        <v>986</v>
      </c>
      <c r="H1933">
        <v>3112887495.5</v>
      </c>
      <c r="I1933">
        <v>3.6555</v>
      </c>
      <c r="J1933">
        <v>4000</v>
      </c>
      <c r="L1933" s="1">
        <v>46204</v>
      </c>
      <c r="M1933" t="s">
        <v>1283</v>
      </c>
      <c r="N1933">
        <v>1065.145833</v>
      </c>
      <c r="O1933">
        <v>15574562.370126</v>
      </c>
      <c r="P1933" t="s">
        <v>1533</v>
      </c>
      <c r="Q1933" t="s">
        <v>1535</v>
      </c>
      <c r="R1933" t="s">
        <v>1543</v>
      </c>
      <c r="S1933" t="s">
        <v>1566</v>
      </c>
      <c r="U1933" t="s">
        <v>1583</v>
      </c>
      <c r="W1933">
        <v>4.2605833320000004</v>
      </c>
      <c r="X1933">
        <v>3.6555</v>
      </c>
    </row>
    <row r="1934" spans="1:24" x14ac:dyDescent="0.25">
      <c r="A1934" t="s">
        <v>400</v>
      </c>
      <c r="B1934" t="s">
        <v>866</v>
      </c>
      <c r="C1934">
        <v>2.8033153237859502E-4</v>
      </c>
      <c r="D1934" t="s">
        <v>971</v>
      </c>
      <c r="E1934" t="s">
        <v>976</v>
      </c>
      <c r="F1934" t="s">
        <v>983</v>
      </c>
      <c r="G1934" t="s">
        <v>988</v>
      </c>
      <c r="H1934">
        <v>15010609803.620001</v>
      </c>
      <c r="I1934">
        <v>3.6555</v>
      </c>
      <c r="J1934">
        <v>8504.430126786041</v>
      </c>
      <c r="K1934" t="s">
        <v>1187</v>
      </c>
      <c r="L1934" s="1">
        <v>46204</v>
      </c>
      <c r="M1934" t="s">
        <v>1455</v>
      </c>
      <c r="N1934">
        <v>143.29249999999999</v>
      </c>
      <c r="O1934">
        <v>4454669.2626867676</v>
      </c>
      <c r="P1934" t="s">
        <v>1533</v>
      </c>
      <c r="Q1934" t="s">
        <v>1535</v>
      </c>
      <c r="R1934" t="s">
        <v>1541</v>
      </c>
      <c r="S1934" t="s">
        <v>1565</v>
      </c>
      <c r="W1934">
        <v>1.2186210539424891</v>
      </c>
      <c r="X1934">
        <v>3.6555</v>
      </c>
    </row>
    <row r="1935" spans="1:24" x14ac:dyDescent="0.25">
      <c r="A1935" t="s">
        <v>124</v>
      </c>
      <c r="B1935" t="s">
        <v>608</v>
      </c>
      <c r="C1935">
        <v>5.6803791037507803E-4</v>
      </c>
      <c r="D1935" t="s">
        <v>973</v>
      </c>
      <c r="E1935" t="s">
        <v>978</v>
      </c>
      <c r="F1935" t="s">
        <v>982</v>
      </c>
      <c r="G1935" t="s">
        <v>984</v>
      </c>
      <c r="H1935">
        <v>12792197641.280001</v>
      </c>
      <c r="I1935">
        <v>3.6555</v>
      </c>
      <c r="J1935">
        <v>2000</v>
      </c>
      <c r="L1935" s="1">
        <v>46204</v>
      </c>
      <c r="M1935" t="s">
        <v>1297</v>
      </c>
      <c r="N1935">
        <v>1055.4704220000001</v>
      </c>
      <c r="O1935">
        <v>7716544.2552420003</v>
      </c>
      <c r="P1935" t="s">
        <v>1533</v>
      </c>
      <c r="Q1935" t="s">
        <v>1535</v>
      </c>
      <c r="R1935" t="s">
        <v>1546</v>
      </c>
      <c r="S1935" t="s">
        <v>1567</v>
      </c>
      <c r="T1935" t="s">
        <v>1575</v>
      </c>
      <c r="U1935" t="s">
        <v>1585</v>
      </c>
      <c r="W1935">
        <v>2.1109408439999999</v>
      </c>
      <c r="X1935">
        <v>3.6555</v>
      </c>
    </row>
    <row r="1936" spans="1:24" x14ac:dyDescent="0.25">
      <c r="A1936" t="s">
        <v>124</v>
      </c>
      <c r="B1936" t="s">
        <v>608</v>
      </c>
      <c r="C1936">
        <v>2.4020791769572081E-3</v>
      </c>
      <c r="D1936" t="s">
        <v>971</v>
      </c>
      <c r="E1936" t="s">
        <v>978</v>
      </c>
      <c r="F1936" t="s">
        <v>982</v>
      </c>
      <c r="G1936" t="s">
        <v>984</v>
      </c>
      <c r="H1936">
        <v>51088742371.199997</v>
      </c>
      <c r="I1936">
        <v>3.6555</v>
      </c>
      <c r="J1936">
        <v>32722.399999999991</v>
      </c>
      <c r="L1936" s="1">
        <v>46204</v>
      </c>
      <c r="M1936" t="s">
        <v>1297</v>
      </c>
      <c r="N1936">
        <v>1055.4704220000001</v>
      </c>
      <c r="O1936">
        <v>126251923.8688654</v>
      </c>
      <c r="P1936" t="s">
        <v>1533</v>
      </c>
      <c r="Q1936" t="s">
        <v>1535</v>
      </c>
      <c r="R1936" t="s">
        <v>1546</v>
      </c>
      <c r="S1936" t="s">
        <v>1567</v>
      </c>
      <c r="T1936" t="s">
        <v>1575</v>
      </c>
      <c r="U1936" t="s">
        <v>1585</v>
      </c>
      <c r="V1936">
        <v>40614785.040492103</v>
      </c>
      <c r="W1936">
        <v>34.537525336852802</v>
      </c>
      <c r="X1936">
        <v>3.6555</v>
      </c>
    </row>
    <row r="1937" spans="1:24" x14ac:dyDescent="0.25">
      <c r="A1937" t="s">
        <v>344</v>
      </c>
      <c r="B1937" t="s">
        <v>813</v>
      </c>
      <c r="C1937">
        <v>4.6091550028799902E-2</v>
      </c>
      <c r="D1937" t="s">
        <v>972</v>
      </c>
      <c r="E1937" t="s">
        <v>980</v>
      </c>
      <c r="F1937" t="s">
        <v>983</v>
      </c>
      <c r="G1937" t="s">
        <v>985</v>
      </c>
      <c r="H1937">
        <v>4819084598.5200005</v>
      </c>
      <c r="I1937">
        <v>3.6555</v>
      </c>
      <c r="J1937">
        <v>98333.7</v>
      </c>
      <c r="K1937" t="s">
        <v>1141</v>
      </c>
      <c r="L1937" s="1">
        <v>46204</v>
      </c>
      <c r="M1937" t="s">
        <v>1254</v>
      </c>
      <c r="N1937">
        <v>555.52</v>
      </c>
      <c r="O1937">
        <v>199686574.99123201</v>
      </c>
      <c r="P1937" t="s">
        <v>1533</v>
      </c>
      <c r="Q1937" t="s">
        <v>1536</v>
      </c>
      <c r="R1937" t="s">
        <v>1558</v>
      </c>
      <c r="S1937" t="s">
        <v>1570</v>
      </c>
      <c r="V1937">
        <v>216373919.27000001</v>
      </c>
      <c r="W1937">
        <v>54.626337024000001</v>
      </c>
      <c r="X1937">
        <v>3.6555</v>
      </c>
    </row>
    <row r="1938" spans="1:24" x14ac:dyDescent="0.25">
      <c r="A1938" t="s">
        <v>390</v>
      </c>
      <c r="B1938" t="s">
        <v>856</v>
      </c>
      <c r="C1938">
        <v>6.5237147749197151E-3</v>
      </c>
      <c r="D1938" t="s">
        <v>970</v>
      </c>
      <c r="E1938" t="s">
        <v>976</v>
      </c>
      <c r="F1938" t="s">
        <v>983</v>
      </c>
      <c r="G1938" t="s">
        <v>986</v>
      </c>
      <c r="H1938">
        <v>32820902347.169998</v>
      </c>
      <c r="I1938">
        <v>3.6555</v>
      </c>
      <c r="J1938">
        <v>479076.72934669559</v>
      </c>
      <c r="K1938" t="s">
        <v>1178</v>
      </c>
      <c r="L1938" s="1">
        <v>46204</v>
      </c>
      <c r="M1938" t="s">
        <v>1371</v>
      </c>
      <c r="N1938">
        <v>131.04</v>
      </c>
      <c r="O1938">
        <v>229485763.5199818</v>
      </c>
      <c r="P1938" t="s">
        <v>1533</v>
      </c>
      <c r="Q1938" t="s">
        <v>1535</v>
      </c>
      <c r="R1938" t="s">
        <v>1541</v>
      </c>
      <c r="S1938" t="s">
        <v>1565</v>
      </c>
      <c r="W1938">
        <v>62.778214613590968</v>
      </c>
      <c r="X1938">
        <v>3.6555</v>
      </c>
    </row>
    <row r="1939" spans="1:24" x14ac:dyDescent="0.25">
      <c r="A1939" t="s">
        <v>318</v>
      </c>
      <c r="B1939" t="s">
        <v>788</v>
      </c>
      <c r="C1939">
        <v>4.0907639205010821E-6</v>
      </c>
      <c r="D1939" t="s">
        <v>972</v>
      </c>
      <c r="E1939" t="s">
        <v>980</v>
      </c>
      <c r="F1939" t="s">
        <v>983</v>
      </c>
      <c r="G1939" t="s">
        <v>984</v>
      </c>
      <c r="H1939">
        <v>13650271494.379999</v>
      </c>
      <c r="I1939">
        <v>3.6555</v>
      </c>
      <c r="J1939">
        <v>9.1840000000000011</v>
      </c>
      <c r="K1939" t="s">
        <v>1118</v>
      </c>
      <c r="L1939" s="1">
        <v>46204</v>
      </c>
      <c r="M1939" t="s">
        <v>1414</v>
      </c>
      <c r="N1939">
        <v>1785.18</v>
      </c>
      <c r="O1939">
        <v>59932.262900160007</v>
      </c>
      <c r="P1939" t="s">
        <v>1533</v>
      </c>
      <c r="Q1939" t="s">
        <v>1536</v>
      </c>
      <c r="R1939" t="s">
        <v>1558</v>
      </c>
      <c r="S1939" t="s">
        <v>1570</v>
      </c>
      <c r="V1939">
        <v>8463.0816725000004</v>
      </c>
      <c r="W1939">
        <v>1.6395093119999999E-2</v>
      </c>
      <c r="X1939">
        <v>3.6555</v>
      </c>
    </row>
    <row r="1940" spans="1:24" x14ac:dyDescent="0.25">
      <c r="A1940" t="s">
        <v>124</v>
      </c>
      <c r="B1940" t="s">
        <v>608</v>
      </c>
      <c r="C1940">
        <v>1.0457072234626859E-2</v>
      </c>
      <c r="D1940" t="s">
        <v>972</v>
      </c>
      <c r="E1940" t="s">
        <v>978</v>
      </c>
      <c r="F1940" t="s">
        <v>982</v>
      </c>
      <c r="G1940" t="s">
        <v>984</v>
      </c>
      <c r="H1940">
        <v>13650271494.379999</v>
      </c>
      <c r="I1940">
        <v>3.6555</v>
      </c>
      <c r="J1940">
        <v>39329.125</v>
      </c>
      <c r="L1940" s="1">
        <v>46204</v>
      </c>
      <c r="M1940" t="s">
        <v>1297</v>
      </c>
      <c r="N1940">
        <v>1055.4704220000001</v>
      </c>
      <c r="O1940">
        <v>151742466.7912223</v>
      </c>
      <c r="P1940" t="s">
        <v>1533</v>
      </c>
      <c r="Q1940" t="s">
        <v>1535</v>
      </c>
      <c r="R1940" t="s">
        <v>1546</v>
      </c>
      <c r="S1940" t="s">
        <v>1567</v>
      </c>
      <c r="T1940" t="s">
        <v>1575</v>
      </c>
      <c r="U1940" t="s">
        <v>1585</v>
      </c>
      <c r="V1940">
        <v>49672369.265426397</v>
      </c>
      <c r="W1940">
        <v>41.51072816064076</v>
      </c>
      <c r="X1940">
        <v>3.6555</v>
      </c>
    </row>
    <row r="1941" spans="1:24" x14ac:dyDescent="0.25">
      <c r="A1941" t="s">
        <v>77</v>
      </c>
      <c r="B1941" t="s">
        <v>564</v>
      </c>
      <c r="C1941">
        <v>8.0149706115859602E-7</v>
      </c>
      <c r="D1941" t="s">
        <v>972</v>
      </c>
      <c r="E1941" t="s">
        <v>976</v>
      </c>
      <c r="F1941" t="s">
        <v>983</v>
      </c>
      <c r="G1941" t="s">
        <v>987</v>
      </c>
      <c r="H1941">
        <v>7933821258.6300001</v>
      </c>
      <c r="I1941">
        <v>3.6555</v>
      </c>
      <c r="J1941">
        <v>1</v>
      </c>
      <c r="K1941" t="s">
        <v>999</v>
      </c>
      <c r="L1941" s="1">
        <v>46204</v>
      </c>
      <c r="M1941" t="s">
        <v>1264</v>
      </c>
      <c r="N1941">
        <v>1866.81</v>
      </c>
      <c r="O1941">
        <v>6824.123955</v>
      </c>
      <c r="P1941" t="s">
        <v>1533</v>
      </c>
      <c r="Q1941" t="s">
        <v>1535</v>
      </c>
      <c r="R1941" t="s">
        <v>1541</v>
      </c>
      <c r="S1941" t="s">
        <v>1565</v>
      </c>
      <c r="V1941">
        <v>6495.4446500000004</v>
      </c>
      <c r="W1941">
        <v>1.86681E-3</v>
      </c>
      <c r="X1941">
        <v>3.6555</v>
      </c>
    </row>
    <row r="1942" spans="1:24" x14ac:dyDescent="0.25">
      <c r="A1942" t="s">
        <v>431</v>
      </c>
      <c r="B1942" t="s">
        <v>894</v>
      </c>
      <c r="C1942">
        <v>4.9592780091801403E-3</v>
      </c>
      <c r="D1942" t="s">
        <v>971</v>
      </c>
      <c r="E1942" t="s">
        <v>975</v>
      </c>
      <c r="F1942" t="s">
        <v>982</v>
      </c>
      <c r="G1942" t="s">
        <v>985</v>
      </c>
      <c r="H1942">
        <v>13308541049.68</v>
      </c>
      <c r="I1942">
        <v>3.6555</v>
      </c>
      <c r="J1942">
        <v>0</v>
      </c>
      <c r="L1942" s="1">
        <v>46204</v>
      </c>
      <c r="M1942" t="s">
        <v>1482</v>
      </c>
      <c r="N1942">
        <v>129642.796</v>
      </c>
      <c r="O1942">
        <v>0</v>
      </c>
      <c r="P1942" t="s">
        <v>1533</v>
      </c>
      <c r="Q1942" t="s">
        <v>1536</v>
      </c>
      <c r="R1942" t="s">
        <v>1538</v>
      </c>
      <c r="S1942" t="s">
        <v>975</v>
      </c>
      <c r="V1942">
        <v>103837742.5126339</v>
      </c>
      <c r="W1942">
        <v>0</v>
      </c>
      <c r="X1942">
        <v>3.6555</v>
      </c>
    </row>
    <row r="1943" spans="1:24" x14ac:dyDescent="0.25">
      <c r="A1943" t="s">
        <v>318</v>
      </c>
      <c r="B1943" t="s">
        <v>788</v>
      </c>
      <c r="C1943">
        <v>3.5661147321404028E-4</v>
      </c>
      <c r="D1943" t="s">
        <v>973</v>
      </c>
      <c r="E1943" t="s">
        <v>980</v>
      </c>
      <c r="F1943" t="s">
        <v>983</v>
      </c>
      <c r="G1943" t="s">
        <v>984</v>
      </c>
      <c r="H1943">
        <v>12792197641.280001</v>
      </c>
      <c r="I1943">
        <v>3.6555</v>
      </c>
      <c r="J1943">
        <v>745.15000000000009</v>
      </c>
      <c r="K1943" t="s">
        <v>1118</v>
      </c>
      <c r="L1943" s="1">
        <v>46204</v>
      </c>
      <c r="M1943" t="s">
        <v>1414</v>
      </c>
      <c r="N1943">
        <v>1785.18</v>
      </c>
      <c r="O1943">
        <v>4862644.3488735007</v>
      </c>
      <c r="P1943" t="s">
        <v>1533</v>
      </c>
      <c r="Q1943" t="s">
        <v>1536</v>
      </c>
      <c r="R1943" t="s">
        <v>1558</v>
      </c>
      <c r="S1943" t="s">
        <v>1570</v>
      </c>
      <c r="V1943">
        <v>8556.0825700000005</v>
      </c>
      <c r="W1943">
        <v>1.3302268770000001</v>
      </c>
      <c r="X1943">
        <v>3.6555</v>
      </c>
    </row>
    <row r="1944" spans="1:24" x14ac:dyDescent="0.25">
      <c r="A1944" t="s">
        <v>318</v>
      </c>
      <c r="B1944" t="s">
        <v>788</v>
      </c>
      <c r="C1944">
        <v>2.9511658967403199E-5</v>
      </c>
      <c r="D1944" t="s">
        <v>971</v>
      </c>
      <c r="E1944" t="s">
        <v>980</v>
      </c>
      <c r="F1944" t="s">
        <v>983</v>
      </c>
      <c r="G1944" t="s">
        <v>984</v>
      </c>
      <c r="H1944">
        <v>51088742371.199997</v>
      </c>
      <c r="I1944">
        <v>3.6555</v>
      </c>
      <c r="J1944">
        <v>245.33600000000001</v>
      </c>
      <c r="K1944" t="s">
        <v>1118</v>
      </c>
      <c r="L1944" s="1">
        <v>46204</v>
      </c>
      <c r="M1944" t="s">
        <v>1414</v>
      </c>
      <c r="N1944">
        <v>1785.18</v>
      </c>
      <c r="O1944">
        <v>1600995.38881464</v>
      </c>
      <c r="P1944" t="s">
        <v>1533</v>
      </c>
      <c r="Q1944" t="s">
        <v>1536</v>
      </c>
      <c r="R1944" t="s">
        <v>1558</v>
      </c>
      <c r="S1944" t="s">
        <v>1570</v>
      </c>
      <c r="V1944">
        <v>25535.389285000001</v>
      </c>
      <c r="W1944">
        <v>0.43796892048000002</v>
      </c>
      <c r="X1944">
        <v>3.6555</v>
      </c>
    </row>
    <row r="1945" spans="1:24" x14ac:dyDescent="0.25">
      <c r="A1945" t="s">
        <v>425</v>
      </c>
      <c r="B1945" t="s">
        <v>890</v>
      </c>
      <c r="C1945">
        <v>7.2164063360633511E-4</v>
      </c>
      <c r="D1945" t="s">
        <v>970</v>
      </c>
      <c r="E1945" t="s">
        <v>975</v>
      </c>
      <c r="F1945" t="s">
        <v>982</v>
      </c>
      <c r="G1945" t="s">
        <v>985</v>
      </c>
      <c r="H1945">
        <v>21645602323.830002</v>
      </c>
      <c r="I1945">
        <v>3.6555</v>
      </c>
      <c r="L1945" s="1">
        <v>46204</v>
      </c>
      <c r="M1945" t="s">
        <v>1477</v>
      </c>
      <c r="N1945">
        <v>54793.216999999997</v>
      </c>
      <c r="P1945" t="s">
        <v>1533</v>
      </c>
      <c r="Q1945" t="s">
        <v>1536</v>
      </c>
      <c r="R1945" t="s">
        <v>1538</v>
      </c>
      <c r="S1945" t="s">
        <v>975</v>
      </c>
      <c r="X1945">
        <v>3.6555</v>
      </c>
    </row>
    <row r="1946" spans="1:24" x14ac:dyDescent="0.25">
      <c r="A1946" t="s">
        <v>363</v>
      </c>
      <c r="B1946" t="s">
        <v>832</v>
      </c>
      <c r="C1946">
        <v>4.5238367498911039E-5</v>
      </c>
      <c r="D1946" t="s">
        <v>970</v>
      </c>
      <c r="E1946" t="s">
        <v>980</v>
      </c>
      <c r="F1946" t="s">
        <v>983</v>
      </c>
      <c r="G1946" t="s">
        <v>988</v>
      </c>
      <c r="H1946">
        <v>23064706835.860001</v>
      </c>
      <c r="I1946">
        <v>3.6555</v>
      </c>
      <c r="J1946">
        <v>1625.841951591548</v>
      </c>
      <c r="K1946" t="s">
        <v>1156</v>
      </c>
      <c r="L1946" s="1">
        <v>46204</v>
      </c>
      <c r="M1946" t="s">
        <v>1432</v>
      </c>
      <c r="N1946">
        <v>184.38</v>
      </c>
      <c r="O1946">
        <v>1095819.2475404299</v>
      </c>
      <c r="P1946" t="s">
        <v>1533</v>
      </c>
      <c r="Q1946" t="s">
        <v>1536</v>
      </c>
      <c r="R1946" t="s">
        <v>1558</v>
      </c>
      <c r="S1946" t="s">
        <v>1570</v>
      </c>
      <c r="W1946">
        <v>0.29977273903444951</v>
      </c>
      <c r="X1946">
        <v>3.6555</v>
      </c>
    </row>
    <row r="1947" spans="1:24" x14ac:dyDescent="0.25">
      <c r="A1947" t="s">
        <v>176</v>
      </c>
      <c r="B1947" t="s">
        <v>657</v>
      </c>
      <c r="C1947">
        <v>1.6049173933374099E-3</v>
      </c>
      <c r="D1947" t="s">
        <v>971</v>
      </c>
      <c r="E1947" t="s">
        <v>978</v>
      </c>
      <c r="F1947" t="s">
        <v>982</v>
      </c>
      <c r="G1947" t="s">
        <v>984</v>
      </c>
      <c r="H1947">
        <v>51088742371.199997</v>
      </c>
      <c r="I1947">
        <v>3.6555</v>
      </c>
      <c r="J1947">
        <v>24149.9</v>
      </c>
      <c r="L1947" s="1">
        <v>46204</v>
      </c>
      <c r="M1947" t="s">
        <v>1332</v>
      </c>
      <c r="N1947">
        <v>983.15972199999999</v>
      </c>
      <c r="O1947">
        <v>86793300.391033277</v>
      </c>
      <c r="P1947" t="s">
        <v>1533</v>
      </c>
      <c r="Q1947" t="s">
        <v>1535</v>
      </c>
      <c r="R1947" t="s">
        <v>1546</v>
      </c>
      <c r="S1947" t="s">
        <v>1567</v>
      </c>
      <c r="W1947">
        <v>23.7432089703278</v>
      </c>
      <c r="X1947">
        <v>3.6555</v>
      </c>
    </row>
    <row r="1948" spans="1:24" x14ac:dyDescent="0.25">
      <c r="A1948" t="s">
        <v>176</v>
      </c>
      <c r="B1948" t="s">
        <v>657</v>
      </c>
      <c r="C1948">
        <v>2.993325579199371E-3</v>
      </c>
      <c r="D1948" t="s">
        <v>972</v>
      </c>
      <c r="E1948" t="s">
        <v>978</v>
      </c>
      <c r="F1948" t="s">
        <v>982</v>
      </c>
      <c r="G1948" t="s">
        <v>984</v>
      </c>
      <c r="H1948">
        <v>13650271494.379999</v>
      </c>
      <c r="I1948">
        <v>3.6555</v>
      </c>
      <c r="J1948">
        <v>12164</v>
      </c>
      <c r="L1948" s="1">
        <v>46204</v>
      </c>
      <c r="M1948" t="s">
        <v>1332</v>
      </c>
      <c r="N1948">
        <v>983.15972199999999</v>
      </c>
      <c r="O1948">
        <v>43716690.584910437</v>
      </c>
      <c r="P1948" t="s">
        <v>1533</v>
      </c>
      <c r="Q1948" t="s">
        <v>1535</v>
      </c>
      <c r="R1948" t="s">
        <v>1546</v>
      </c>
      <c r="S1948" t="s">
        <v>1567</v>
      </c>
      <c r="V1948">
        <v>16945851.6016072</v>
      </c>
      <c r="W1948">
        <v>11.959154858408001</v>
      </c>
      <c r="X1948">
        <v>3.6555</v>
      </c>
    </row>
    <row r="1949" spans="1:24" x14ac:dyDescent="0.25">
      <c r="A1949" t="s">
        <v>393</v>
      </c>
      <c r="B1949" t="s">
        <v>859</v>
      </c>
      <c r="C1949">
        <v>7.4797040904751224E-3</v>
      </c>
      <c r="D1949" t="s">
        <v>970</v>
      </c>
      <c r="E1949" t="s">
        <v>974</v>
      </c>
      <c r="F1949" t="s">
        <v>983</v>
      </c>
      <c r="G1949" t="s">
        <v>986</v>
      </c>
      <c r="H1949">
        <v>32820902347.169998</v>
      </c>
      <c r="I1949">
        <v>3.6555</v>
      </c>
      <c r="J1949">
        <v>746147.00000000012</v>
      </c>
      <c r="K1949" t="s">
        <v>1180</v>
      </c>
      <c r="L1949" s="1">
        <v>46204</v>
      </c>
      <c r="M1949" t="s">
        <v>1452</v>
      </c>
      <c r="N1949">
        <v>96.344999999999999</v>
      </c>
      <c r="O1949">
        <v>262784875.83968249</v>
      </c>
      <c r="P1949" t="s">
        <v>1533</v>
      </c>
      <c r="Q1949" t="s">
        <v>1535</v>
      </c>
      <c r="R1949" t="s">
        <v>1559</v>
      </c>
      <c r="S1949" t="s">
        <v>1569</v>
      </c>
      <c r="W1949">
        <v>71.887532715000006</v>
      </c>
      <c r="X1949">
        <v>3.6555</v>
      </c>
    </row>
    <row r="1950" spans="1:24" x14ac:dyDescent="0.25">
      <c r="A1950" t="s">
        <v>202</v>
      </c>
      <c r="B1950" t="s">
        <v>683</v>
      </c>
      <c r="C1950">
        <v>7.1189655242827712E-4</v>
      </c>
      <c r="D1950" t="s">
        <v>970</v>
      </c>
      <c r="E1950" t="s">
        <v>978</v>
      </c>
      <c r="F1950" t="s">
        <v>982</v>
      </c>
      <c r="G1950" t="s">
        <v>987</v>
      </c>
      <c r="H1950">
        <v>39621414277.529999</v>
      </c>
      <c r="I1950">
        <v>1</v>
      </c>
      <c r="J1950">
        <v>2500</v>
      </c>
      <c r="K1950" t="s">
        <v>1053</v>
      </c>
      <c r="L1950" s="1">
        <v>46204</v>
      </c>
      <c r="M1950" t="s">
        <v>1345</v>
      </c>
      <c r="N1950">
        <v>11080.178199874999</v>
      </c>
      <c r="O1950">
        <v>27700445.4996875</v>
      </c>
      <c r="P1950" t="s">
        <v>1533</v>
      </c>
      <c r="Q1950" t="s">
        <v>1535</v>
      </c>
      <c r="R1950" t="s">
        <v>1548</v>
      </c>
      <c r="S1950" t="s">
        <v>1567</v>
      </c>
      <c r="T1950" t="s">
        <v>1578</v>
      </c>
      <c r="U1950" t="s">
        <v>1584</v>
      </c>
      <c r="W1950">
        <v>7.577744631291889</v>
      </c>
      <c r="X1950">
        <v>3.6555</v>
      </c>
    </row>
    <row r="1951" spans="1:24" x14ac:dyDescent="0.25">
      <c r="A1951" t="s">
        <v>351</v>
      </c>
      <c r="B1951" t="s">
        <v>820</v>
      </c>
      <c r="C1951">
        <v>3.5911447053724399E-4</v>
      </c>
      <c r="D1951" t="s">
        <v>971</v>
      </c>
      <c r="E1951" t="s">
        <v>980</v>
      </c>
      <c r="F1951" t="s">
        <v>983</v>
      </c>
      <c r="G1951" t="s">
        <v>984</v>
      </c>
      <c r="H1951">
        <v>51088742371.199997</v>
      </c>
      <c r="I1951">
        <v>3.6555</v>
      </c>
      <c r="J1951">
        <v>98693.560000000056</v>
      </c>
      <c r="K1951" t="s">
        <v>1145</v>
      </c>
      <c r="L1951" s="1">
        <v>46204</v>
      </c>
      <c r="M1951" t="s">
        <v>1254</v>
      </c>
      <c r="N1951">
        <v>53.57</v>
      </c>
      <c r="O1951">
        <v>19326679.710630611</v>
      </c>
      <c r="P1951" t="s">
        <v>1533</v>
      </c>
      <c r="Q1951" t="s">
        <v>1536</v>
      </c>
      <c r="R1951" t="s">
        <v>1558</v>
      </c>
      <c r="S1951" t="s">
        <v>1570</v>
      </c>
      <c r="W1951">
        <v>5.2870140092000026</v>
      </c>
      <c r="X1951">
        <v>3.6555</v>
      </c>
    </row>
    <row r="1952" spans="1:24" x14ac:dyDescent="0.25">
      <c r="A1952" t="s">
        <v>389</v>
      </c>
      <c r="B1952" t="s">
        <v>855</v>
      </c>
      <c r="C1952">
        <v>4.55590707167602E-4</v>
      </c>
      <c r="D1952" t="s">
        <v>973</v>
      </c>
      <c r="E1952" t="s">
        <v>980</v>
      </c>
      <c r="F1952" t="s">
        <v>983</v>
      </c>
      <c r="G1952" t="s">
        <v>984</v>
      </c>
      <c r="H1952">
        <v>12792197641.280001</v>
      </c>
      <c r="I1952">
        <v>3.6555</v>
      </c>
      <c r="J1952">
        <v>41555.550000000047</v>
      </c>
      <c r="K1952" t="s">
        <v>1177</v>
      </c>
      <c r="L1952" s="1">
        <v>46204</v>
      </c>
      <c r="M1952" t="s">
        <v>1450</v>
      </c>
      <c r="N1952">
        <v>26.44</v>
      </c>
      <c r="O1952">
        <v>4016402.9163810052</v>
      </c>
      <c r="P1952" t="s">
        <v>1533</v>
      </c>
      <c r="Q1952" t="s">
        <v>1536</v>
      </c>
      <c r="R1952" t="s">
        <v>1558</v>
      </c>
      <c r="S1952" t="s">
        <v>1570</v>
      </c>
      <c r="W1952">
        <v>1.098728742000002</v>
      </c>
      <c r="X1952">
        <v>3.6555</v>
      </c>
    </row>
    <row r="1953" spans="1:24" x14ac:dyDescent="0.25">
      <c r="A1953" t="s">
        <v>261</v>
      </c>
      <c r="B1953" t="s">
        <v>739</v>
      </c>
      <c r="C1953">
        <v>5.9462089545529208E-3</v>
      </c>
      <c r="D1953" t="s">
        <v>971</v>
      </c>
      <c r="E1953" t="s">
        <v>974</v>
      </c>
      <c r="F1953" t="s">
        <v>983</v>
      </c>
      <c r="G1953" t="s">
        <v>986</v>
      </c>
      <c r="H1953">
        <v>22769591517.900002</v>
      </c>
      <c r="I1953">
        <v>1</v>
      </c>
      <c r="J1953">
        <v>0</v>
      </c>
      <c r="K1953" t="s">
        <v>1088</v>
      </c>
      <c r="L1953" s="1">
        <v>46204</v>
      </c>
      <c r="M1953" t="s">
        <v>1385</v>
      </c>
      <c r="N1953">
        <v>60550.13</v>
      </c>
      <c r="O1953">
        <v>0</v>
      </c>
      <c r="P1953" t="s">
        <v>1533</v>
      </c>
      <c r="Q1953" t="s">
        <v>1535</v>
      </c>
      <c r="R1953" t="s">
        <v>1556</v>
      </c>
      <c r="S1953" t="s">
        <v>1569</v>
      </c>
      <c r="V1953">
        <v>74831460</v>
      </c>
      <c r="W1953">
        <v>0</v>
      </c>
      <c r="X1953">
        <v>3.6555</v>
      </c>
    </row>
    <row r="1954" spans="1:24" x14ac:dyDescent="0.25">
      <c r="A1954" t="s">
        <v>379</v>
      </c>
      <c r="B1954" t="s">
        <v>845</v>
      </c>
      <c r="C1954">
        <v>4.5221204372218986E-3</v>
      </c>
      <c r="D1954" t="s">
        <v>971</v>
      </c>
      <c r="E1954" t="s">
        <v>976</v>
      </c>
      <c r="F1954" t="s">
        <v>983</v>
      </c>
      <c r="G1954" t="s">
        <v>988</v>
      </c>
      <c r="H1954">
        <v>15010609803.620001</v>
      </c>
      <c r="I1954">
        <v>3.6555</v>
      </c>
      <c r="J1954">
        <v>1077740.037</v>
      </c>
      <c r="K1954" t="s">
        <v>1168</v>
      </c>
      <c r="L1954" s="1">
        <v>46204</v>
      </c>
      <c r="M1954" t="s">
        <v>1319</v>
      </c>
      <c r="N1954">
        <v>18.309999999999999</v>
      </c>
      <c r="O1954">
        <v>72135517.093191564</v>
      </c>
      <c r="P1954" t="s">
        <v>1533</v>
      </c>
      <c r="Q1954" t="s">
        <v>1535</v>
      </c>
      <c r="R1954" t="s">
        <v>1541</v>
      </c>
      <c r="S1954" t="s">
        <v>1565</v>
      </c>
      <c r="V1954">
        <v>464771625.94682419</v>
      </c>
      <c r="W1954">
        <v>19.73342007746999</v>
      </c>
      <c r="X1954">
        <v>3.6555</v>
      </c>
    </row>
    <row r="1955" spans="1:24" x14ac:dyDescent="0.25">
      <c r="A1955" t="s">
        <v>176</v>
      </c>
      <c r="B1955" t="s">
        <v>657</v>
      </c>
      <c r="C1955">
        <v>2.6439705251673899E-4</v>
      </c>
      <c r="D1955" t="s">
        <v>973</v>
      </c>
      <c r="E1955" t="s">
        <v>978</v>
      </c>
      <c r="F1955" t="s">
        <v>982</v>
      </c>
      <c r="G1955" t="s">
        <v>984</v>
      </c>
      <c r="H1955">
        <v>12792197641.280001</v>
      </c>
      <c r="I1955">
        <v>3.6555</v>
      </c>
      <c r="J1955">
        <v>1000</v>
      </c>
      <c r="L1955" s="1">
        <v>46204</v>
      </c>
      <c r="M1955" t="s">
        <v>1332</v>
      </c>
      <c r="N1955">
        <v>983.15972199999999</v>
      </c>
      <c r="O1955">
        <v>3593940.3637709999</v>
      </c>
      <c r="P1955" t="s">
        <v>1533</v>
      </c>
      <c r="Q1955" t="s">
        <v>1535</v>
      </c>
      <c r="R1955" t="s">
        <v>1546</v>
      </c>
      <c r="S1955" t="s">
        <v>1567</v>
      </c>
      <c r="W1955">
        <v>0.9831597219999999</v>
      </c>
      <c r="X1955">
        <v>3.6555</v>
      </c>
    </row>
    <row r="1956" spans="1:24" x14ac:dyDescent="0.25">
      <c r="A1956" t="s">
        <v>167</v>
      </c>
      <c r="B1956" t="s">
        <v>648</v>
      </c>
      <c r="C1956">
        <v>1.181613047721931E-2</v>
      </c>
      <c r="D1956" t="s">
        <v>972</v>
      </c>
      <c r="E1956" t="s">
        <v>978</v>
      </c>
      <c r="F1956" t="s">
        <v>982</v>
      </c>
      <c r="G1956" t="s">
        <v>984</v>
      </c>
      <c r="H1956">
        <v>13650271494.379999</v>
      </c>
      <c r="I1956">
        <v>3.6555</v>
      </c>
      <c r="J1956">
        <v>43068.460000000006</v>
      </c>
      <c r="L1956" s="1">
        <v>46204</v>
      </c>
      <c r="M1956" t="s">
        <v>1326</v>
      </c>
      <c r="N1956">
        <v>1097.291667</v>
      </c>
      <c r="O1956">
        <v>172754039.92258519</v>
      </c>
      <c r="P1956" t="s">
        <v>1533</v>
      </c>
      <c r="Q1956" t="s">
        <v>1535</v>
      </c>
      <c r="R1956" t="s">
        <v>1546</v>
      </c>
      <c r="S1956" t="s">
        <v>1567</v>
      </c>
      <c r="V1956">
        <v>82304389.673515201</v>
      </c>
      <c r="W1956">
        <v>47.258662268522833</v>
      </c>
      <c r="X1956">
        <v>3.6555</v>
      </c>
    </row>
    <row r="1957" spans="1:24" x14ac:dyDescent="0.25">
      <c r="A1957" t="s">
        <v>204</v>
      </c>
      <c r="B1957" t="s">
        <v>685</v>
      </c>
      <c r="C1957">
        <v>4.3273170926494912E-3</v>
      </c>
      <c r="D1957" t="s">
        <v>970</v>
      </c>
      <c r="E1957" t="s">
        <v>976</v>
      </c>
      <c r="F1957" t="s">
        <v>983</v>
      </c>
      <c r="G1957" t="s">
        <v>986</v>
      </c>
      <c r="H1957">
        <v>32820902347.169998</v>
      </c>
      <c r="I1957">
        <v>3.6555</v>
      </c>
      <c r="J1957">
        <v>306610.55037022888</v>
      </c>
      <c r="K1957" t="s">
        <v>1054</v>
      </c>
      <c r="L1957" s="1">
        <v>46204</v>
      </c>
      <c r="M1957" t="s">
        <v>1347</v>
      </c>
      <c r="N1957">
        <v>135.56</v>
      </c>
      <c r="O1957">
        <v>151937663.3540321</v>
      </c>
      <c r="P1957" t="s">
        <v>1533</v>
      </c>
      <c r="Q1957" t="s">
        <v>1535</v>
      </c>
      <c r="R1957" t="s">
        <v>1541</v>
      </c>
      <c r="S1957" t="s">
        <v>1565</v>
      </c>
      <c r="W1957">
        <v>41.564126208188227</v>
      </c>
      <c r="X1957">
        <v>3.6555</v>
      </c>
    </row>
    <row r="1958" spans="1:24" x14ac:dyDescent="0.25">
      <c r="A1958" t="s">
        <v>99</v>
      </c>
      <c r="B1958" t="s">
        <v>584</v>
      </c>
      <c r="C1958">
        <v>1.201822527076083E-3</v>
      </c>
      <c r="D1958" t="s">
        <v>971</v>
      </c>
      <c r="E1958" t="s">
        <v>977</v>
      </c>
      <c r="F1958" t="s">
        <v>982</v>
      </c>
      <c r="G1958" t="s">
        <v>986</v>
      </c>
      <c r="H1958">
        <v>22769591517.900002</v>
      </c>
      <c r="I1958">
        <v>3.6555</v>
      </c>
      <c r="J1958">
        <v>8108</v>
      </c>
      <c r="K1958" t="s">
        <v>1007</v>
      </c>
      <c r="L1958" s="1">
        <v>46204</v>
      </c>
      <c r="M1958" t="s">
        <v>1283</v>
      </c>
      <c r="N1958">
        <v>980.85416699999996</v>
      </c>
      <c r="O1958">
        <v>29071334.599754591</v>
      </c>
      <c r="P1958" t="s">
        <v>1533</v>
      </c>
      <c r="Q1958" t="s">
        <v>1535</v>
      </c>
      <c r="R1958" t="s">
        <v>1543</v>
      </c>
      <c r="S1958" t="s">
        <v>1566</v>
      </c>
      <c r="T1958" t="s">
        <v>1572</v>
      </c>
      <c r="U1958" t="s">
        <v>1583</v>
      </c>
      <c r="V1958">
        <v>8546024.4818750005</v>
      </c>
      <c r="W1958">
        <v>7.9527655860359978</v>
      </c>
      <c r="X1958">
        <v>3.6555</v>
      </c>
    </row>
    <row r="1959" spans="1:24" x14ac:dyDescent="0.25">
      <c r="A1959" t="s">
        <v>389</v>
      </c>
      <c r="B1959" t="s">
        <v>855</v>
      </c>
      <c r="C1959">
        <v>3.7386497678026098E-3</v>
      </c>
      <c r="D1959" t="s">
        <v>971</v>
      </c>
      <c r="E1959" t="s">
        <v>980</v>
      </c>
      <c r="F1959" t="s">
        <v>983</v>
      </c>
      <c r="G1959" t="s">
        <v>984</v>
      </c>
      <c r="H1959">
        <v>51088742371.199997</v>
      </c>
      <c r="I1959">
        <v>3.6555</v>
      </c>
      <c r="J1959">
        <v>253720.04999999981</v>
      </c>
      <c r="K1959" t="s">
        <v>1177</v>
      </c>
      <c r="L1959" s="1">
        <v>46204</v>
      </c>
      <c r="M1959" t="s">
        <v>1450</v>
      </c>
      <c r="N1959">
        <v>26.44</v>
      </c>
      <c r="O1959">
        <v>24522403.11497099</v>
      </c>
      <c r="P1959" t="s">
        <v>1533</v>
      </c>
      <c r="Q1959" t="s">
        <v>1536</v>
      </c>
      <c r="R1959" t="s">
        <v>1558</v>
      </c>
      <c r="S1959" t="s">
        <v>1570</v>
      </c>
      <c r="W1959">
        <v>6.7083581219999973</v>
      </c>
      <c r="X1959">
        <v>3.6555</v>
      </c>
    </row>
    <row r="1960" spans="1:24" x14ac:dyDescent="0.25">
      <c r="A1960" t="s">
        <v>355</v>
      </c>
      <c r="B1960" t="s">
        <v>824</v>
      </c>
      <c r="C1960">
        <v>2.0382278818495601E-9</v>
      </c>
      <c r="D1960" t="s">
        <v>971</v>
      </c>
      <c r="E1960" t="s">
        <v>980</v>
      </c>
      <c r="F1960" t="s">
        <v>983</v>
      </c>
      <c r="G1960" t="s">
        <v>984</v>
      </c>
      <c r="H1960">
        <v>51088742371.199997</v>
      </c>
      <c r="I1960">
        <v>3.6555</v>
      </c>
      <c r="J1960">
        <v>0.83999999999650754</v>
      </c>
      <c r="K1960" t="s">
        <v>1148</v>
      </c>
      <c r="L1960" s="1">
        <v>46204</v>
      </c>
      <c r="M1960" t="s">
        <v>1428</v>
      </c>
      <c r="N1960">
        <v>36.01</v>
      </c>
      <c r="O1960">
        <v>110.57302619954029</v>
      </c>
      <c r="P1960" t="s">
        <v>1533</v>
      </c>
      <c r="Q1960" t="s">
        <v>1536</v>
      </c>
      <c r="R1960" t="s">
        <v>1558</v>
      </c>
      <c r="S1960" t="s">
        <v>1570</v>
      </c>
      <c r="W1960">
        <v>3.0248399999874239E-5</v>
      </c>
      <c r="X1960">
        <v>3.6555</v>
      </c>
    </row>
    <row r="1961" spans="1:24" x14ac:dyDescent="0.25">
      <c r="A1961" t="s">
        <v>432</v>
      </c>
      <c r="C1961">
        <v>3.2347659001838698E-3</v>
      </c>
      <c r="D1961" t="s">
        <v>971</v>
      </c>
      <c r="E1961" t="s">
        <v>975</v>
      </c>
      <c r="F1961" t="s">
        <v>982</v>
      </c>
      <c r="G1961" t="s">
        <v>985</v>
      </c>
      <c r="H1961">
        <v>13308541049.68</v>
      </c>
      <c r="I1961">
        <v>3.6555</v>
      </c>
      <c r="J1961">
        <v>0</v>
      </c>
      <c r="L1961" s="1">
        <v>46204</v>
      </c>
      <c r="M1961" t="s">
        <v>1483</v>
      </c>
      <c r="N1961">
        <v>2127174.1310000001</v>
      </c>
      <c r="O1961">
        <v>0</v>
      </c>
      <c r="P1961" t="s">
        <v>1533</v>
      </c>
      <c r="Q1961" t="s">
        <v>1536</v>
      </c>
      <c r="R1961" t="s">
        <v>1538</v>
      </c>
      <c r="S1961" t="s">
        <v>975</v>
      </c>
      <c r="W1961">
        <v>0</v>
      </c>
      <c r="X1961">
        <v>3.6555</v>
      </c>
    </row>
    <row r="1962" spans="1:24" x14ac:dyDescent="0.25">
      <c r="A1962" t="s">
        <v>437</v>
      </c>
      <c r="B1962" t="s">
        <v>753</v>
      </c>
      <c r="C1962">
        <v>4.4299083845024601E-4</v>
      </c>
      <c r="D1962" t="s">
        <v>973</v>
      </c>
      <c r="E1962" t="s">
        <v>975</v>
      </c>
      <c r="F1962" t="s">
        <v>982</v>
      </c>
      <c r="G1962" t="s">
        <v>988</v>
      </c>
      <c r="H1962">
        <v>6161333470.1499996</v>
      </c>
      <c r="I1962">
        <v>4.4023187000000004</v>
      </c>
      <c r="J1962">
        <v>0</v>
      </c>
      <c r="L1962" s="1">
        <v>46204</v>
      </c>
      <c r="M1962" t="s">
        <v>1488</v>
      </c>
      <c r="N1962">
        <v>282968.15399999998</v>
      </c>
      <c r="O1962">
        <v>0</v>
      </c>
      <c r="P1962" t="s">
        <v>1534</v>
      </c>
      <c r="Q1962" t="s">
        <v>1536</v>
      </c>
      <c r="R1962" t="s">
        <v>1538</v>
      </c>
      <c r="S1962" t="s">
        <v>975</v>
      </c>
      <c r="W1962">
        <v>0</v>
      </c>
      <c r="X1962">
        <v>3.6555</v>
      </c>
    </row>
    <row r="1963" spans="1:24" x14ac:dyDescent="0.25">
      <c r="A1963" t="s">
        <v>167</v>
      </c>
      <c r="B1963" t="s">
        <v>648</v>
      </c>
      <c r="C1963">
        <v>3.0139850494978501E-3</v>
      </c>
      <c r="D1963" t="s">
        <v>971</v>
      </c>
      <c r="E1963" t="s">
        <v>978</v>
      </c>
      <c r="F1963" t="s">
        <v>982</v>
      </c>
      <c r="G1963" t="s">
        <v>984</v>
      </c>
      <c r="H1963">
        <v>51088742371.199997</v>
      </c>
      <c r="I1963">
        <v>3.6555</v>
      </c>
      <c r="J1963">
        <v>40678.54</v>
      </c>
      <c r="L1963" s="1">
        <v>46204</v>
      </c>
      <c r="M1963" t="s">
        <v>1326</v>
      </c>
      <c r="N1963">
        <v>1097.291667</v>
      </c>
      <c r="O1963">
        <v>163167713.05852309</v>
      </c>
      <c r="P1963" t="s">
        <v>1533</v>
      </c>
      <c r="Q1963" t="s">
        <v>1535</v>
      </c>
      <c r="R1963" t="s">
        <v>1546</v>
      </c>
      <c r="S1963" t="s">
        <v>1567</v>
      </c>
      <c r="V1963">
        <v>41251573.627769999</v>
      </c>
      <c r="W1963">
        <v>44.636222967726191</v>
      </c>
      <c r="X1963">
        <v>3.6555</v>
      </c>
    </row>
    <row r="1964" spans="1:24" x14ac:dyDescent="0.25">
      <c r="A1964" t="s">
        <v>365</v>
      </c>
      <c r="B1964" t="s">
        <v>833</v>
      </c>
      <c r="C1964">
        <v>9.9519177593291419E-6</v>
      </c>
      <c r="D1964" t="s">
        <v>970</v>
      </c>
      <c r="E1964" t="s">
        <v>980</v>
      </c>
      <c r="F1964" t="s">
        <v>983</v>
      </c>
      <c r="G1964" t="s">
        <v>988</v>
      </c>
      <c r="H1964">
        <v>23064706835.860001</v>
      </c>
      <c r="I1964">
        <v>3.6555</v>
      </c>
      <c r="J1964">
        <v>178.46049999992641</v>
      </c>
      <c r="K1964" t="s">
        <v>1157</v>
      </c>
      <c r="L1964" s="1">
        <v>46204</v>
      </c>
      <c r="M1964" t="s">
        <v>1432</v>
      </c>
      <c r="N1964">
        <v>372.28</v>
      </c>
      <c r="O1964">
        <v>242861.45854306989</v>
      </c>
      <c r="P1964" t="s">
        <v>1533</v>
      </c>
      <c r="Q1964" t="s">
        <v>1536</v>
      </c>
      <c r="R1964" t="s">
        <v>1558</v>
      </c>
      <c r="S1964" t="s">
        <v>1570</v>
      </c>
      <c r="W1964">
        <v>6.6437274939972618E-2</v>
      </c>
      <c r="X1964">
        <v>3.6555</v>
      </c>
    </row>
    <row r="1965" spans="1:24" x14ac:dyDescent="0.25">
      <c r="A1965" t="s">
        <v>210</v>
      </c>
      <c r="B1965" t="s">
        <v>691</v>
      </c>
      <c r="C1965">
        <v>3.9519454583491E-5</v>
      </c>
      <c r="D1965" t="s">
        <v>971</v>
      </c>
      <c r="E1965" t="s">
        <v>978</v>
      </c>
      <c r="F1965" t="s">
        <v>982</v>
      </c>
      <c r="G1965" t="s">
        <v>984</v>
      </c>
      <c r="H1965">
        <v>51088742371.199997</v>
      </c>
      <c r="I1965">
        <v>3.6555</v>
      </c>
      <c r="J1965">
        <v>599.99999999999773</v>
      </c>
      <c r="K1965" t="s">
        <v>1055</v>
      </c>
      <c r="L1965" s="1">
        <v>46204</v>
      </c>
      <c r="M1965" t="s">
        <v>1348</v>
      </c>
      <c r="N1965">
        <v>977.30694400000004</v>
      </c>
      <c r="O1965">
        <v>2143527.3202751921</v>
      </c>
      <c r="P1965" t="s">
        <v>1533</v>
      </c>
      <c r="Q1965" t="s">
        <v>1535</v>
      </c>
      <c r="R1965" t="s">
        <v>1548</v>
      </c>
      <c r="S1965" t="s">
        <v>1567</v>
      </c>
      <c r="T1965" t="s">
        <v>1580</v>
      </c>
      <c r="W1965">
        <v>0.58638416639999791</v>
      </c>
      <c r="X1965">
        <v>3.6555</v>
      </c>
    </row>
    <row r="1966" spans="1:24" x14ac:dyDescent="0.25">
      <c r="A1966" t="s">
        <v>355</v>
      </c>
      <c r="B1966" t="s">
        <v>824</v>
      </c>
      <c r="C1966">
        <v>1.0522506736675599E-8</v>
      </c>
      <c r="D1966" t="s">
        <v>973</v>
      </c>
      <c r="E1966" t="s">
        <v>980</v>
      </c>
      <c r="F1966" t="s">
        <v>983</v>
      </c>
      <c r="G1966" t="s">
        <v>984</v>
      </c>
      <c r="H1966">
        <v>12792197641.280001</v>
      </c>
      <c r="I1966">
        <v>3.6555</v>
      </c>
      <c r="J1966">
        <v>1.090000000043801</v>
      </c>
      <c r="K1966" t="s">
        <v>1148</v>
      </c>
      <c r="L1966" s="1">
        <v>46204</v>
      </c>
      <c r="M1966" t="s">
        <v>1428</v>
      </c>
      <c r="N1966">
        <v>36.01</v>
      </c>
      <c r="O1966">
        <v>143.48166495576581</v>
      </c>
      <c r="P1966" t="s">
        <v>1533</v>
      </c>
      <c r="Q1966" t="s">
        <v>1536</v>
      </c>
      <c r="R1966" t="s">
        <v>1558</v>
      </c>
      <c r="S1966" t="s">
        <v>1570</v>
      </c>
      <c r="W1966">
        <v>3.9250900001577298E-5</v>
      </c>
      <c r="X1966">
        <v>3.6555</v>
      </c>
    </row>
    <row r="1967" spans="1:24" x14ac:dyDescent="0.25">
      <c r="A1967" t="s">
        <v>205</v>
      </c>
      <c r="B1967" t="s">
        <v>686</v>
      </c>
      <c r="C1967">
        <v>1.600497856310472E-3</v>
      </c>
      <c r="D1967" t="s">
        <v>970</v>
      </c>
      <c r="E1967" t="s">
        <v>978</v>
      </c>
      <c r="F1967" t="s">
        <v>982</v>
      </c>
      <c r="G1967" t="s">
        <v>987</v>
      </c>
      <c r="H1967">
        <v>39621414277.529999</v>
      </c>
      <c r="I1967">
        <v>1</v>
      </c>
      <c r="J1967">
        <v>6000</v>
      </c>
      <c r="L1967" s="1">
        <v>46204</v>
      </c>
      <c r="M1967" t="s">
        <v>1345</v>
      </c>
      <c r="N1967">
        <v>10560.625817530999</v>
      </c>
      <c r="O1967">
        <v>63363754.905185997</v>
      </c>
      <c r="P1967" t="s">
        <v>1533</v>
      </c>
      <c r="Q1967" t="s">
        <v>1535</v>
      </c>
      <c r="R1967" t="s">
        <v>1548</v>
      </c>
      <c r="S1967" t="s">
        <v>1567</v>
      </c>
      <c r="U1967" t="s">
        <v>1584</v>
      </c>
      <c r="W1967">
        <v>17.33381340587772</v>
      </c>
      <c r="X1967">
        <v>3.6555</v>
      </c>
    </row>
    <row r="1968" spans="1:24" x14ac:dyDescent="0.25">
      <c r="A1968" t="s">
        <v>335</v>
      </c>
      <c r="B1968" t="s">
        <v>805</v>
      </c>
      <c r="C1968">
        <v>2.27709867080069E-8</v>
      </c>
      <c r="D1968" t="s">
        <v>973</v>
      </c>
      <c r="E1968" t="s">
        <v>980</v>
      </c>
      <c r="F1968" t="s">
        <v>983</v>
      </c>
      <c r="G1968" t="s">
        <v>984</v>
      </c>
      <c r="H1968">
        <v>12792197641.280001</v>
      </c>
      <c r="I1968">
        <v>3.6555</v>
      </c>
      <c r="J1968">
        <v>0.54800000000000004</v>
      </c>
      <c r="K1968" t="s">
        <v>1133</v>
      </c>
      <c r="L1968" s="1">
        <v>46204</v>
      </c>
      <c r="M1968" t="s">
        <v>1421</v>
      </c>
      <c r="N1968">
        <v>155</v>
      </c>
      <c r="O1968">
        <v>310.49817000000002</v>
      </c>
      <c r="P1968" t="s">
        <v>1533</v>
      </c>
      <c r="Q1968" t="s">
        <v>1536</v>
      </c>
      <c r="R1968" t="s">
        <v>1558</v>
      </c>
      <c r="S1968" t="s">
        <v>1570</v>
      </c>
      <c r="W1968">
        <v>8.494000000000001E-5</v>
      </c>
      <c r="X1968">
        <v>3.6555</v>
      </c>
    </row>
    <row r="1969" spans="1:24" x14ac:dyDescent="0.25">
      <c r="A1969" t="s">
        <v>426</v>
      </c>
      <c r="B1969" t="s">
        <v>891</v>
      </c>
      <c r="C1969">
        <v>1.858171629415695E-5</v>
      </c>
      <c r="D1969" t="s">
        <v>970</v>
      </c>
      <c r="E1969" t="s">
        <v>975</v>
      </c>
      <c r="F1969" t="s">
        <v>982</v>
      </c>
      <c r="G1969" t="s">
        <v>985</v>
      </c>
      <c r="H1969">
        <v>21645602323.830002</v>
      </c>
      <c r="I1969">
        <v>3.6555</v>
      </c>
      <c r="L1969" s="1">
        <v>46204</v>
      </c>
      <c r="M1969" t="s">
        <v>1478</v>
      </c>
      <c r="N1969">
        <v>263.46699999999998</v>
      </c>
      <c r="P1969" t="s">
        <v>1533</v>
      </c>
      <c r="Q1969" t="s">
        <v>1536</v>
      </c>
      <c r="R1969" t="s">
        <v>1538</v>
      </c>
      <c r="S1969" t="s">
        <v>975</v>
      </c>
      <c r="X1969">
        <v>3.6555</v>
      </c>
    </row>
    <row r="1970" spans="1:24" x14ac:dyDescent="0.25">
      <c r="A1970" t="s">
        <v>144</v>
      </c>
      <c r="B1970" t="s">
        <v>625</v>
      </c>
      <c r="C1970">
        <v>6.5546432541706398E-4</v>
      </c>
      <c r="D1970" t="s">
        <v>971</v>
      </c>
      <c r="E1970" t="s">
        <v>978</v>
      </c>
      <c r="F1970" t="s">
        <v>982</v>
      </c>
      <c r="G1970" t="s">
        <v>984</v>
      </c>
      <c r="H1970">
        <v>51088742371.199997</v>
      </c>
      <c r="I1970">
        <v>3.6555</v>
      </c>
      <c r="J1970">
        <v>9631</v>
      </c>
      <c r="L1970" s="1">
        <v>46204</v>
      </c>
      <c r="M1970" t="s">
        <v>1312</v>
      </c>
      <c r="N1970">
        <v>1010.166667</v>
      </c>
      <c r="O1970">
        <v>35564049.403485373</v>
      </c>
      <c r="P1970" t="s">
        <v>1533</v>
      </c>
      <c r="Q1970" t="s">
        <v>1535</v>
      </c>
      <c r="R1970" t="s">
        <v>1546</v>
      </c>
      <c r="S1970" t="s">
        <v>1567</v>
      </c>
      <c r="W1970">
        <v>9.7289151698770002</v>
      </c>
      <c r="X1970">
        <v>3.6555</v>
      </c>
    </row>
    <row r="1971" spans="1:24" x14ac:dyDescent="0.25">
      <c r="A1971" t="s">
        <v>132</v>
      </c>
      <c r="B1971" t="s">
        <v>615</v>
      </c>
      <c r="C1971">
        <v>2.7035010855103021E-8</v>
      </c>
      <c r="D1971" t="s">
        <v>970</v>
      </c>
      <c r="E1971" t="s">
        <v>976</v>
      </c>
      <c r="F1971" t="s">
        <v>983</v>
      </c>
      <c r="G1971" t="s">
        <v>988</v>
      </c>
      <c r="H1971">
        <v>23064706835.860001</v>
      </c>
      <c r="I1971">
        <v>4.4023187000000004</v>
      </c>
      <c r="J1971">
        <v>1.620699999781231</v>
      </c>
      <c r="K1971" t="s">
        <v>1017</v>
      </c>
      <c r="L1971" s="1">
        <v>46204</v>
      </c>
      <c r="M1971" t="s">
        <v>1303</v>
      </c>
      <c r="N1971">
        <v>98.59</v>
      </c>
      <c r="O1971">
        <v>703.42367015095192</v>
      </c>
      <c r="P1971" t="s">
        <v>1533</v>
      </c>
      <c r="Q1971" t="s">
        <v>1535</v>
      </c>
      <c r="R1971" t="s">
        <v>1541</v>
      </c>
      <c r="S1971" t="s">
        <v>1565</v>
      </c>
      <c r="W1971">
        <v>1.9242885245546491E-4</v>
      </c>
      <c r="X1971">
        <v>3.6555</v>
      </c>
    </row>
    <row r="1972" spans="1:24" x14ac:dyDescent="0.25">
      <c r="A1972" t="s">
        <v>131</v>
      </c>
      <c r="B1972" t="s">
        <v>614</v>
      </c>
      <c r="C1972">
        <v>1.94091771677678E-3</v>
      </c>
      <c r="D1972" t="s">
        <v>971</v>
      </c>
      <c r="E1972" t="s">
        <v>978</v>
      </c>
      <c r="F1972" t="s">
        <v>982</v>
      </c>
      <c r="G1972" t="s">
        <v>984</v>
      </c>
      <c r="H1972">
        <v>51088742371.199997</v>
      </c>
      <c r="I1972">
        <v>3.6555</v>
      </c>
      <c r="J1972">
        <v>28269.5</v>
      </c>
      <c r="L1972" s="1">
        <v>46204</v>
      </c>
      <c r="M1972" t="s">
        <v>1302</v>
      </c>
      <c r="N1972">
        <v>1021.75</v>
      </c>
      <c r="O1972">
        <v>105586783.9201875</v>
      </c>
      <c r="P1972" t="s">
        <v>1533</v>
      </c>
      <c r="Q1972" t="s">
        <v>1535</v>
      </c>
      <c r="R1972" t="s">
        <v>1546</v>
      </c>
      <c r="S1972" t="s">
        <v>1567</v>
      </c>
      <c r="W1972">
        <v>28.884361625</v>
      </c>
      <c r="X1972">
        <v>3.6555</v>
      </c>
    </row>
    <row r="1973" spans="1:24" x14ac:dyDescent="0.25">
      <c r="A1973" t="s">
        <v>379</v>
      </c>
      <c r="B1973" t="s">
        <v>845</v>
      </c>
      <c r="C1973">
        <v>1.9229923007699951E-2</v>
      </c>
      <c r="D1973" t="s">
        <v>972</v>
      </c>
      <c r="E1973" t="s">
        <v>976</v>
      </c>
      <c r="F1973" t="s">
        <v>983</v>
      </c>
      <c r="G1973" t="s">
        <v>988</v>
      </c>
      <c r="H1973">
        <v>1892763562.0899999</v>
      </c>
      <c r="I1973">
        <v>3.6555</v>
      </c>
      <c r="J1973">
        <v>583030.30699999875</v>
      </c>
      <c r="K1973" t="s">
        <v>1168</v>
      </c>
      <c r="L1973" s="1">
        <v>46204</v>
      </c>
      <c r="M1973" t="s">
        <v>1319</v>
      </c>
      <c r="N1973">
        <v>18.309999999999999</v>
      </c>
      <c r="O1973">
        <v>39023504.029336847</v>
      </c>
      <c r="P1973" t="s">
        <v>1533</v>
      </c>
      <c r="Q1973" t="s">
        <v>1535</v>
      </c>
      <c r="R1973" t="s">
        <v>1541</v>
      </c>
      <c r="S1973" t="s">
        <v>1565</v>
      </c>
      <c r="V1973">
        <v>177459578.3772603</v>
      </c>
      <c r="W1973">
        <v>10.675284921169981</v>
      </c>
      <c r="X1973">
        <v>3.6555</v>
      </c>
    </row>
    <row r="1974" spans="1:24" x14ac:dyDescent="0.25">
      <c r="A1974" t="s">
        <v>427</v>
      </c>
      <c r="B1974" t="s">
        <v>892</v>
      </c>
      <c r="C1974">
        <v>4.2685015326716217E-5</v>
      </c>
      <c r="D1974" t="s">
        <v>970</v>
      </c>
      <c r="E1974" t="s">
        <v>975</v>
      </c>
      <c r="F1974" t="s">
        <v>982</v>
      </c>
      <c r="G1974" t="s">
        <v>985</v>
      </c>
      <c r="H1974">
        <v>21645602323.830002</v>
      </c>
      <c r="I1974">
        <v>3.6555</v>
      </c>
      <c r="L1974" s="1">
        <v>46204</v>
      </c>
      <c r="M1974" t="s">
        <v>1479</v>
      </c>
      <c r="N1974">
        <v>80310.676000000007</v>
      </c>
      <c r="P1974" t="s">
        <v>1533</v>
      </c>
      <c r="Q1974" t="s">
        <v>1536</v>
      </c>
      <c r="R1974" t="s">
        <v>1538</v>
      </c>
      <c r="S1974" t="s">
        <v>975</v>
      </c>
      <c r="X1974">
        <v>3.6555</v>
      </c>
    </row>
    <row r="1975" spans="1:24" x14ac:dyDescent="0.25">
      <c r="A1975" t="s">
        <v>335</v>
      </c>
      <c r="B1975" t="s">
        <v>805</v>
      </c>
      <c r="C1975">
        <v>6.6008384996903098E-9</v>
      </c>
      <c r="D1975" t="s">
        <v>971</v>
      </c>
      <c r="E1975" t="s">
        <v>980</v>
      </c>
      <c r="F1975" t="s">
        <v>983</v>
      </c>
      <c r="G1975" t="s">
        <v>984</v>
      </c>
      <c r="H1975">
        <v>51088742371.199997</v>
      </c>
      <c r="I1975">
        <v>3.6555</v>
      </c>
      <c r="J1975">
        <v>0.63199999989623923</v>
      </c>
      <c r="K1975" t="s">
        <v>1133</v>
      </c>
      <c r="L1975" s="1">
        <v>46204</v>
      </c>
      <c r="M1975" t="s">
        <v>1421</v>
      </c>
      <c r="N1975">
        <v>155</v>
      </c>
      <c r="O1975">
        <v>358.0927799412089</v>
      </c>
      <c r="P1975" t="s">
        <v>1533</v>
      </c>
      <c r="Q1975" t="s">
        <v>1536</v>
      </c>
      <c r="R1975" t="s">
        <v>1558</v>
      </c>
      <c r="S1975" t="s">
        <v>1570</v>
      </c>
      <c r="W1975">
        <v>9.7959999983917084E-5</v>
      </c>
      <c r="X1975">
        <v>3.6555</v>
      </c>
    </row>
    <row r="1976" spans="1:24" x14ac:dyDescent="0.25">
      <c r="A1976" t="s">
        <v>363</v>
      </c>
      <c r="B1976" t="s">
        <v>832</v>
      </c>
      <c r="C1976">
        <v>8.0518316986372417E-5</v>
      </c>
      <c r="D1976" t="s">
        <v>973</v>
      </c>
      <c r="E1976" t="s">
        <v>980</v>
      </c>
      <c r="F1976" t="s">
        <v>983</v>
      </c>
      <c r="G1976" t="s">
        <v>984</v>
      </c>
      <c r="H1976">
        <v>12792197641.280001</v>
      </c>
      <c r="I1976">
        <v>3.6555</v>
      </c>
      <c r="J1976">
        <v>1620.7880999999879</v>
      </c>
      <c r="K1976" t="s">
        <v>1156</v>
      </c>
      <c r="L1976" s="1">
        <v>46204</v>
      </c>
      <c r="M1976" t="s">
        <v>1432</v>
      </c>
      <c r="N1976">
        <v>184.38</v>
      </c>
      <c r="O1976">
        <v>1092412.9460590209</v>
      </c>
      <c r="P1976" t="s">
        <v>1533</v>
      </c>
      <c r="Q1976" t="s">
        <v>1536</v>
      </c>
      <c r="R1976" t="s">
        <v>1558</v>
      </c>
      <c r="S1976" t="s">
        <v>1570</v>
      </c>
      <c r="V1976">
        <v>621.32354999999995</v>
      </c>
      <c r="W1976">
        <v>0.29884090987799777</v>
      </c>
      <c r="X1976">
        <v>3.6555</v>
      </c>
    </row>
    <row r="1977" spans="1:24" x14ac:dyDescent="0.25">
      <c r="A1977" t="s">
        <v>344</v>
      </c>
      <c r="B1977" t="s">
        <v>813</v>
      </c>
      <c r="C1977">
        <v>4.9784359824543399E-2</v>
      </c>
      <c r="D1977" t="s">
        <v>971</v>
      </c>
      <c r="E1977" t="s">
        <v>980</v>
      </c>
      <c r="F1977" t="s">
        <v>983</v>
      </c>
      <c r="G1977" t="s">
        <v>985</v>
      </c>
      <c r="H1977">
        <v>13308541049.68</v>
      </c>
      <c r="I1977">
        <v>3.6555</v>
      </c>
      <c r="J1977">
        <v>442590.4</v>
      </c>
      <c r="K1977" t="s">
        <v>1141</v>
      </c>
      <c r="L1977" s="1">
        <v>46204</v>
      </c>
      <c r="M1977" t="s">
        <v>1254</v>
      </c>
      <c r="N1977">
        <v>555.52</v>
      </c>
      <c r="O1977">
        <v>898769812.383744</v>
      </c>
      <c r="P1977" t="s">
        <v>1533</v>
      </c>
      <c r="Q1977" t="s">
        <v>1536</v>
      </c>
      <c r="R1977" t="s">
        <v>1558</v>
      </c>
      <c r="S1977" t="s">
        <v>1570</v>
      </c>
      <c r="V1977">
        <v>1482718111.3729999</v>
      </c>
      <c r="W1977">
        <v>245.867819008</v>
      </c>
      <c r="X1977">
        <v>3.6555</v>
      </c>
    </row>
    <row r="1978" spans="1:24" x14ac:dyDescent="0.25">
      <c r="A1978" t="s">
        <v>397</v>
      </c>
      <c r="B1978" t="s">
        <v>863</v>
      </c>
      <c r="C1978">
        <v>1.482544619606908E-11</v>
      </c>
      <c r="D1978" t="s">
        <v>970</v>
      </c>
      <c r="E1978" t="s">
        <v>980</v>
      </c>
      <c r="F1978" t="s">
        <v>983</v>
      </c>
      <c r="G1978" t="s">
        <v>986</v>
      </c>
      <c r="H1978">
        <v>32820902347.169998</v>
      </c>
      <c r="I1978">
        <v>3.6555</v>
      </c>
      <c r="J1978">
        <v>1.727272876451025E-3</v>
      </c>
      <c r="K1978" t="s">
        <v>1184</v>
      </c>
      <c r="L1978" s="1">
        <v>46204</v>
      </c>
      <c r="M1978" t="s">
        <v>1454</v>
      </c>
      <c r="N1978">
        <v>51.45</v>
      </c>
      <c r="O1978">
        <v>0.32485766669314281</v>
      </c>
      <c r="P1978" t="s">
        <v>1533</v>
      </c>
      <c r="Q1978" t="s">
        <v>1536</v>
      </c>
      <c r="R1978" t="s">
        <v>1558</v>
      </c>
      <c r="S1978" t="s">
        <v>1570</v>
      </c>
      <c r="W1978">
        <v>8.8868189493405238E-8</v>
      </c>
      <c r="X1978">
        <v>3.6555</v>
      </c>
    </row>
    <row r="1979" spans="1:24" x14ac:dyDescent="0.25">
      <c r="A1979" t="s">
        <v>131</v>
      </c>
      <c r="B1979" t="s">
        <v>614</v>
      </c>
      <c r="C1979">
        <v>1.0167730763653999E-2</v>
      </c>
      <c r="D1979" t="s">
        <v>972</v>
      </c>
      <c r="E1979" t="s">
        <v>978</v>
      </c>
      <c r="F1979" t="s">
        <v>982</v>
      </c>
      <c r="G1979" t="s">
        <v>984</v>
      </c>
      <c r="H1979">
        <v>13650271494.379999</v>
      </c>
      <c r="I1979">
        <v>3.6555</v>
      </c>
      <c r="J1979">
        <v>39994</v>
      </c>
      <c r="L1979" s="1">
        <v>46204</v>
      </c>
      <c r="M1979" t="s">
        <v>1302</v>
      </c>
      <c r="N1979">
        <v>1021.75</v>
      </c>
      <c r="O1979">
        <v>149377874.95725</v>
      </c>
      <c r="P1979" t="s">
        <v>1533</v>
      </c>
      <c r="Q1979" t="s">
        <v>1535</v>
      </c>
      <c r="R1979" t="s">
        <v>1546</v>
      </c>
      <c r="S1979" t="s">
        <v>1567</v>
      </c>
      <c r="W1979">
        <v>40.8638695</v>
      </c>
      <c r="X1979">
        <v>3.6555</v>
      </c>
    </row>
    <row r="1980" spans="1:24" x14ac:dyDescent="0.25">
      <c r="A1980" t="s">
        <v>85</v>
      </c>
      <c r="B1980" t="s">
        <v>572</v>
      </c>
      <c r="C1980">
        <v>7.94908532580029E-4</v>
      </c>
      <c r="D1980" t="s">
        <v>972</v>
      </c>
      <c r="E1980" t="s">
        <v>977</v>
      </c>
      <c r="F1980" t="s">
        <v>982</v>
      </c>
      <c r="G1980" t="s">
        <v>984</v>
      </c>
      <c r="H1980">
        <v>13650271494.379999</v>
      </c>
      <c r="I1980">
        <v>3.6555</v>
      </c>
      <c r="J1980">
        <v>2999.77</v>
      </c>
      <c r="L1980" s="1">
        <v>46204</v>
      </c>
      <c r="M1980" t="s">
        <v>1273</v>
      </c>
      <c r="N1980">
        <v>1060.3362030000001</v>
      </c>
      <c r="O1980">
        <v>11627285.47663179</v>
      </c>
      <c r="P1980" t="s">
        <v>1533</v>
      </c>
      <c r="Q1980" t="s">
        <v>1535</v>
      </c>
      <c r="R1980" t="s">
        <v>1542</v>
      </c>
      <c r="S1980" t="s">
        <v>1566</v>
      </c>
      <c r="W1980">
        <v>3.1807647316733121</v>
      </c>
      <c r="X1980">
        <v>3.6555</v>
      </c>
    </row>
    <row r="1981" spans="1:24" x14ac:dyDescent="0.25">
      <c r="A1981" t="s">
        <v>324</v>
      </c>
      <c r="B1981" t="s">
        <v>794</v>
      </c>
      <c r="C1981">
        <v>8.9665938591378905E-4</v>
      </c>
      <c r="D1981" t="s">
        <v>972</v>
      </c>
      <c r="E1981" t="s">
        <v>980</v>
      </c>
      <c r="F1981" t="s">
        <v>983</v>
      </c>
      <c r="G1981" t="s">
        <v>986</v>
      </c>
      <c r="H1981">
        <v>6938423333.7700005</v>
      </c>
      <c r="I1981">
        <v>3.6555</v>
      </c>
      <c r="J1981">
        <v>1.127773430198431E-10</v>
      </c>
      <c r="K1981" t="s">
        <v>1124</v>
      </c>
      <c r="L1981" s="1">
        <v>46204</v>
      </c>
      <c r="M1981" t="s">
        <v>1417</v>
      </c>
      <c r="N1981">
        <v>76.680000000000007</v>
      </c>
      <c r="O1981">
        <v>3.1611911035724918E-8</v>
      </c>
      <c r="P1981" t="s">
        <v>1533</v>
      </c>
      <c r="Q1981" t="s">
        <v>1536</v>
      </c>
      <c r="R1981" t="s">
        <v>1558</v>
      </c>
      <c r="S1981" t="s">
        <v>1570</v>
      </c>
      <c r="W1981">
        <v>8.6477666627615712E-15</v>
      </c>
      <c r="X1981">
        <v>3.6555</v>
      </c>
    </row>
    <row r="1982" spans="1:24" x14ac:dyDescent="0.25">
      <c r="A1982" t="s">
        <v>330</v>
      </c>
      <c r="B1982" t="s">
        <v>800</v>
      </c>
      <c r="C1982">
        <v>1.7026963014236691E-4</v>
      </c>
      <c r="D1982" t="s">
        <v>970</v>
      </c>
      <c r="E1982" t="s">
        <v>975</v>
      </c>
      <c r="F1982" t="s">
        <v>982</v>
      </c>
      <c r="G1982" t="s">
        <v>985</v>
      </c>
      <c r="H1982">
        <v>21645602323.830002</v>
      </c>
      <c r="I1982">
        <v>4.4023187000000004</v>
      </c>
      <c r="L1982" s="1">
        <v>46204</v>
      </c>
      <c r="M1982" t="s">
        <v>1419</v>
      </c>
      <c r="N1982">
        <v>42528.837</v>
      </c>
      <c r="P1982" t="s">
        <v>1533</v>
      </c>
      <c r="Q1982" t="s">
        <v>1536</v>
      </c>
      <c r="R1982" t="s">
        <v>1538</v>
      </c>
      <c r="S1982" t="s">
        <v>975</v>
      </c>
      <c r="X1982">
        <v>3.6555</v>
      </c>
    </row>
    <row r="1983" spans="1:24" x14ac:dyDescent="0.25">
      <c r="A1983" t="s">
        <v>363</v>
      </c>
      <c r="B1983" t="s">
        <v>832</v>
      </c>
      <c r="C1983">
        <v>1.5630646941020099E-7</v>
      </c>
      <c r="D1983" t="s">
        <v>972</v>
      </c>
      <c r="E1983" t="s">
        <v>980</v>
      </c>
      <c r="F1983" t="s">
        <v>983</v>
      </c>
      <c r="G1983" t="s">
        <v>984</v>
      </c>
      <c r="H1983">
        <v>13650271494.379999</v>
      </c>
      <c r="I1983">
        <v>3.6555</v>
      </c>
      <c r="J1983">
        <v>3.380551591707984</v>
      </c>
      <c r="K1983" t="s">
        <v>1156</v>
      </c>
      <c r="L1983" s="1">
        <v>46204</v>
      </c>
      <c r="M1983" t="s">
        <v>1432</v>
      </c>
      <c r="N1983">
        <v>184.38</v>
      </c>
      <c r="O1983">
        <v>2278.495457612416</v>
      </c>
      <c r="P1983" t="s">
        <v>1533</v>
      </c>
      <c r="Q1983" t="s">
        <v>1536</v>
      </c>
      <c r="R1983" t="s">
        <v>1558</v>
      </c>
      <c r="S1983" t="s">
        <v>1570</v>
      </c>
      <c r="W1983">
        <v>6.2330610247911809E-4</v>
      </c>
      <c r="X1983">
        <v>3.6555</v>
      </c>
    </row>
    <row r="1984" spans="1:24" x14ac:dyDescent="0.25">
      <c r="A1984" t="s">
        <v>363</v>
      </c>
      <c r="B1984" t="s">
        <v>832</v>
      </c>
      <c r="C1984">
        <v>2.089406771424392E-8</v>
      </c>
      <c r="D1984" t="s">
        <v>971</v>
      </c>
      <c r="E1984" t="s">
        <v>980</v>
      </c>
      <c r="F1984" t="s">
        <v>983</v>
      </c>
      <c r="G1984" t="s">
        <v>984</v>
      </c>
      <c r="H1984">
        <v>51088742371.199997</v>
      </c>
      <c r="I1984">
        <v>3.6555</v>
      </c>
      <c r="J1984">
        <v>1.6732999998519009</v>
      </c>
      <c r="K1984" t="s">
        <v>1156</v>
      </c>
      <c r="L1984" s="1">
        <v>46204</v>
      </c>
      <c r="M1984" t="s">
        <v>1432</v>
      </c>
      <c r="N1984">
        <v>184.38</v>
      </c>
      <c r="O1984">
        <v>1127.8060237971811</v>
      </c>
      <c r="P1984" t="s">
        <v>1533</v>
      </c>
      <c r="Q1984" t="s">
        <v>1536</v>
      </c>
      <c r="R1984" t="s">
        <v>1558</v>
      </c>
      <c r="S1984" t="s">
        <v>1570</v>
      </c>
      <c r="V1984">
        <v>621.32354999999995</v>
      </c>
      <c r="W1984">
        <v>3.085230539726935E-4</v>
      </c>
      <c r="X1984">
        <v>3.6555</v>
      </c>
    </row>
    <row r="1985" spans="1:24" x14ac:dyDescent="0.25">
      <c r="A1985" t="s">
        <v>398</v>
      </c>
      <c r="B1985" t="s">
        <v>864</v>
      </c>
      <c r="C1985">
        <v>8.135380831646724E-11</v>
      </c>
      <c r="D1985" t="s">
        <v>970</v>
      </c>
      <c r="E1985" t="s">
        <v>980</v>
      </c>
      <c r="F1985" t="s">
        <v>983</v>
      </c>
      <c r="G1985" t="s">
        <v>986</v>
      </c>
      <c r="H1985">
        <v>32820902347.169998</v>
      </c>
      <c r="I1985">
        <v>3.6555</v>
      </c>
      <c r="J1985">
        <v>2.6575867086648941E-3</v>
      </c>
      <c r="K1985" t="s">
        <v>1185</v>
      </c>
      <c r="L1985" s="1">
        <v>46204</v>
      </c>
      <c r="M1985" t="s">
        <v>1454</v>
      </c>
      <c r="N1985">
        <v>290.42</v>
      </c>
      <c r="O1985">
        <v>2.821374601371792</v>
      </c>
      <c r="P1985" t="s">
        <v>1533</v>
      </c>
      <c r="Q1985" t="s">
        <v>1536</v>
      </c>
      <c r="R1985" t="s">
        <v>1558</v>
      </c>
      <c r="S1985" t="s">
        <v>1570</v>
      </c>
      <c r="W1985">
        <v>7.7181633193045872E-7</v>
      </c>
      <c r="X1985">
        <v>3.6555</v>
      </c>
    </row>
    <row r="1986" spans="1:24" x14ac:dyDescent="0.25">
      <c r="A1986" t="s">
        <v>208</v>
      </c>
      <c r="B1986" t="s">
        <v>689</v>
      </c>
      <c r="C1986">
        <v>4.163704530752768E-3</v>
      </c>
      <c r="D1986" t="s">
        <v>970</v>
      </c>
      <c r="E1986" t="s">
        <v>978</v>
      </c>
      <c r="F1986" t="s">
        <v>982</v>
      </c>
      <c r="G1986" t="s">
        <v>987</v>
      </c>
      <c r="H1986">
        <v>39621414277.529999</v>
      </c>
      <c r="I1986">
        <v>1</v>
      </c>
      <c r="J1986">
        <v>16000</v>
      </c>
      <c r="K1986" t="s">
        <v>1055</v>
      </c>
      <c r="L1986" s="1">
        <v>46204</v>
      </c>
      <c r="M1986" t="s">
        <v>1348</v>
      </c>
      <c r="N1986">
        <v>10145.814098268</v>
      </c>
      <c r="O1986">
        <v>162333025.57228801</v>
      </c>
      <c r="P1986" t="s">
        <v>1533</v>
      </c>
      <c r="Q1986" t="s">
        <v>1535</v>
      </c>
      <c r="R1986" t="s">
        <v>1548</v>
      </c>
      <c r="S1986" t="s">
        <v>1567</v>
      </c>
      <c r="T1986" t="s">
        <v>1580</v>
      </c>
      <c r="U1986" t="s">
        <v>1584</v>
      </c>
      <c r="W1986">
        <v>44.407885534752573</v>
      </c>
      <c r="X1986">
        <v>3.6555</v>
      </c>
    </row>
    <row r="1987" spans="1:24" x14ac:dyDescent="0.25">
      <c r="A1987" t="s">
        <v>183</v>
      </c>
      <c r="B1987" t="s">
        <v>664</v>
      </c>
      <c r="C1987">
        <v>1.0858268730453301E-3</v>
      </c>
      <c r="D1987" t="s">
        <v>972</v>
      </c>
      <c r="E1987" t="s">
        <v>978</v>
      </c>
      <c r="F1987" t="s">
        <v>982</v>
      </c>
      <c r="G1987" t="s">
        <v>984</v>
      </c>
      <c r="H1987">
        <v>13650271494.379999</v>
      </c>
      <c r="I1987">
        <v>3.6555</v>
      </c>
      <c r="J1987">
        <v>4266.8999999999996</v>
      </c>
      <c r="L1987" s="1">
        <v>46204</v>
      </c>
      <c r="M1987" t="s">
        <v>1335</v>
      </c>
      <c r="N1987">
        <v>1019.39</v>
      </c>
      <c r="O1987">
        <v>15900091.440700499</v>
      </c>
      <c r="P1987" t="s">
        <v>1533</v>
      </c>
      <c r="Q1987" t="s">
        <v>1535</v>
      </c>
      <c r="R1987" t="s">
        <v>1547</v>
      </c>
      <c r="S1987" t="s">
        <v>1567</v>
      </c>
      <c r="W1987">
        <v>4.349635191</v>
      </c>
      <c r="X1987">
        <v>3.6555</v>
      </c>
    </row>
    <row r="1988" spans="1:24" x14ac:dyDescent="0.25">
      <c r="A1988" t="s">
        <v>183</v>
      </c>
      <c r="B1988" t="s">
        <v>664</v>
      </c>
      <c r="C1988">
        <v>3.5291794552358099E-4</v>
      </c>
      <c r="D1988" t="s">
        <v>971</v>
      </c>
      <c r="E1988" t="s">
        <v>978</v>
      </c>
      <c r="F1988" t="s">
        <v>982</v>
      </c>
      <c r="G1988" t="s">
        <v>984</v>
      </c>
      <c r="H1988">
        <v>51088742371.199997</v>
      </c>
      <c r="I1988">
        <v>3.6555</v>
      </c>
      <c r="J1988">
        <v>5135.3</v>
      </c>
      <c r="L1988" s="1">
        <v>46204</v>
      </c>
      <c r="M1988" t="s">
        <v>1335</v>
      </c>
      <c r="N1988">
        <v>1019.39</v>
      </c>
      <c r="O1988">
        <v>19136079.958618499</v>
      </c>
      <c r="P1988" t="s">
        <v>1533</v>
      </c>
      <c r="Q1988" t="s">
        <v>1535</v>
      </c>
      <c r="R1988" t="s">
        <v>1547</v>
      </c>
      <c r="S1988" t="s">
        <v>1567</v>
      </c>
      <c r="W1988">
        <v>5.2348734669999999</v>
      </c>
      <c r="X1988">
        <v>3.6555</v>
      </c>
    </row>
    <row r="1989" spans="1:24" x14ac:dyDescent="0.25">
      <c r="A1989" t="s">
        <v>437</v>
      </c>
      <c r="B1989" t="s">
        <v>753</v>
      </c>
      <c r="C1989">
        <v>2.7224390270884997E-4</v>
      </c>
      <c r="D1989" t="s">
        <v>971</v>
      </c>
      <c r="E1989" t="s">
        <v>975</v>
      </c>
      <c r="F1989" t="s">
        <v>982</v>
      </c>
      <c r="G1989" t="s">
        <v>988</v>
      </c>
      <c r="H1989">
        <v>15010609803.620001</v>
      </c>
      <c r="I1989">
        <v>4.4023187000000004</v>
      </c>
      <c r="J1989">
        <v>0</v>
      </c>
      <c r="L1989" s="1">
        <v>46204</v>
      </c>
      <c r="M1989" t="s">
        <v>1488</v>
      </c>
      <c r="N1989">
        <v>282968.15399999998</v>
      </c>
      <c r="O1989">
        <v>0</v>
      </c>
      <c r="P1989" t="s">
        <v>1534</v>
      </c>
      <c r="Q1989" t="s">
        <v>1536</v>
      </c>
      <c r="R1989" t="s">
        <v>1538</v>
      </c>
      <c r="S1989" t="s">
        <v>975</v>
      </c>
      <c r="W1989">
        <v>0</v>
      </c>
      <c r="X1989">
        <v>3.6555</v>
      </c>
    </row>
    <row r="1990" spans="1:24" x14ac:dyDescent="0.25">
      <c r="A1990" t="s">
        <v>405</v>
      </c>
      <c r="B1990" t="s">
        <v>871</v>
      </c>
      <c r="C1990">
        <v>2.37272075183678E-2</v>
      </c>
      <c r="D1990" t="s">
        <v>973</v>
      </c>
      <c r="E1990" t="s">
        <v>980</v>
      </c>
      <c r="F1990" t="s">
        <v>983</v>
      </c>
      <c r="G1990" t="s">
        <v>986</v>
      </c>
      <c r="H1990">
        <v>3112887495.5</v>
      </c>
      <c r="I1990">
        <v>3.6555</v>
      </c>
      <c r="J1990">
        <v>1.181272964458913E-3</v>
      </c>
      <c r="K1990" t="s">
        <v>1192</v>
      </c>
      <c r="L1990" s="1">
        <v>46204</v>
      </c>
      <c r="M1990" t="s">
        <v>1458</v>
      </c>
      <c r="N1990">
        <v>77.400000000000006</v>
      </c>
      <c r="O1990">
        <v>0.33422429309025758</v>
      </c>
      <c r="P1990" t="s">
        <v>1533</v>
      </c>
      <c r="Q1990" t="s">
        <v>1536</v>
      </c>
      <c r="R1990" t="s">
        <v>1558</v>
      </c>
      <c r="S1990" t="s">
        <v>1570</v>
      </c>
      <c r="W1990">
        <v>9.1430527449119856E-8</v>
      </c>
      <c r="X1990">
        <v>3.6555</v>
      </c>
    </row>
    <row r="1991" spans="1:24" x14ac:dyDescent="0.25">
      <c r="A1991" t="s">
        <v>397</v>
      </c>
      <c r="B1991" t="s">
        <v>863</v>
      </c>
      <c r="C1991">
        <v>3.5623435284684898E-11</v>
      </c>
      <c r="D1991" t="s">
        <v>972</v>
      </c>
      <c r="E1991" t="s">
        <v>980</v>
      </c>
      <c r="F1991" t="s">
        <v>983</v>
      </c>
      <c r="G1991" t="s">
        <v>984</v>
      </c>
      <c r="H1991">
        <v>13650271494.379999</v>
      </c>
      <c r="I1991">
        <v>3.6555</v>
      </c>
      <c r="J1991">
        <v>2.7272728075331538E-3</v>
      </c>
      <c r="K1991" t="s">
        <v>1184</v>
      </c>
      <c r="L1991" s="1">
        <v>46204</v>
      </c>
      <c r="M1991" t="s">
        <v>1454</v>
      </c>
      <c r="N1991">
        <v>51.45</v>
      </c>
      <c r="O1991">
        <v>0.51293312873138164</v>
      </c>
      <c r="P1991" t="s">
        <v>1533</v>
      </c>
      <c r="Q1991" t="s">
        <v>1536</v>
      </c>
      <c r="R1991" t="s">
        <v>1558</v>
      </c>
      <c r="S1991" t="s">
        <v>1570</v>
      </c>
      <c r="W1991">
        <v>1.403181859475808E-7</v>
      </c>
      <c r="X1991">
        <v>3.6555</v>
      </c>
    </row>
    <row r="1992" spans="1:24" x14ac:dyDescent="0.25">
      <c r="A1992" t="s">
        <v>397</v>
      </c>
      <c r="B1992" t="s">
        <v>863</v>
      </c>
      <c r="C1992">
        <v>6.8718990881914879E-3</v>
      </c>
      <c r="D1992" t="s">
        <v>973</v>
      </c>
      <c r="E1992" t="s">
        <v>980</v>
      </c>
      <c r="F1992" t="s">
        <v>983</v>
      </c>
      <c r="G1992" t="s">
        <v>984</v>
      </c>
      <c r="H1992">
        <v>12792197641.280001</v>
      </c>
      <c r="I1992">
        <v>3.6555</v>
      </c>
      <c r="J1992">
        <v>489655.34</v>
      </c>
      <c r="K1992" t="s">
        <v>1184</v>
      </c>
      <c r="L1992" s="1">
        <v>46204</v>
      </c>
      <c r="M1992" t="s">
        <v>1454</v>
      </c>
      <c r="N1992">
        <v>51.45</v>
      </c>
      <c r="O1992">
        <v>92092160.656786516</v>
      </c>
      <c r="P1992" t="s">
        <v>1533</v>
      </c>
      <c r="Q1992" t="s">
        <v>1536</v>
      </c>
      <c r="R1992" t="s">
        <v>1558</v>
      </c>
      <c r="S1992" t="s">
        <v>1570</v>
      </c>
      <c r="V1992">
        <v>27517089.059999999</v>
      </c>
      <c r="W1992">
        <v>25.192767243000009</v>
      </c>
      <c r="X1992">
        <v>3.6555</v>
      </c>
    </row>
    <row r="1993" spans="1:24" x14ac:dyDescent="0.25">
      <c r="A1993" t="s">
        <v>369</v>
      </c>
      <c r="B1993" t="s">
        <v>836</v>
      </c>
      <c r="C1993">
        <v>2.3315569941018799E-2</v>
      </c>
      <c r="D1993" t="s">
        <v>973</v>
      </c>
      <c r="E1993" t="s">
        <v>980</v>
      </c>
      <c r="F1993" t="s">
        <v>983</v>
      </c>
      <c r="G1993" t="s">
        <v>985</v>
      </c>
      <c r="H1993">
        <v>3517976675.6300001</v>
      </c>
      <c r="I1993">
        <v>3.6555</v>
      </c>
      <c r="J1993">
        <v>0</v>
      </c>
      <c r="K1993" t="s">
        <v>1160</v>
      </c>
      <c r="L1993" s="1">
        <v>46204</v>
      </c>
      <c r="M1993" t="s">
        <v>1436</v>
      </c>
      <c r="N1993">
        <v>264.79000000000002</v>
      </c>
      <c r="O1993">
        <v>0</v>
      </c>
      <c r="P1993" t="s">
        <v>1533</v>
      </c>
      <c r="Q1993" t="s">
        <v>1536</v>
      </c>
      <c r="R1993" t="s">
        <v>1558</v>
      </c>
      <c r="S1993" t="s">
        <v>1570</v>
      </c>
      <c r="W1993">
        <v>0</v>
      </c>
      <c r="X1993">
        <v>3.6555</v>
      </c>
    </row>
    <row r="1994" spans="1:24" x14ac:dyDescent="0.25">
      <c r="A1994" t="s">
        <v>87</v>
      </c>
      <c r="B1994" t="s">
        <v>574</v>
      </c>
      <c r="C1994">
        <v>6.558717341729956E-9</v>
      </c>
      <c r="D1994" t="s">
        <v>970</v>
      </c>
      <c r="E1994" t="s">
        <v>976</v>
      </c>
      <c r="F1994" t="s">
        <v>983</v>
      </c>
      <c r="G1994" t="s">
        <v>988</v>
      </c>
      <c r="H1994">
        <v>23064706835.860001</v>
      </c>
      <c r="I1994">
        <v>3.6555</v>
      </c>
      <c r="J1994">
        <v>1.8839999999999999</v>
      </c>
      <c r="K1994" t="s">
        <v>1003</v>
      </c>
      <c r="L1994" s="1">
        <v>46204</v>
      </c>
      <c r="M1994" t="s">
        <v>1275</v>
      </c>
      <c r="N1994">
        <v>23.44</v>
      </c>
      <c r="O1994">
        <v>161.43038928000001</v>
      </c>
      <c r="P1994" t="s">
        <v>1533</v>
      </c>
      <c r="Q1994" t="s">
        <v>1535</v>
      </c>
      <c r="R1994" t="s">
        <v>1541</v>
      </c>
      <c r="S1994" t="s">
        <v>1565</v>
      </c>
      <c r="W1994">
        <v>4.4160959999999997E-5</v>
      </c>
      <c r="X1994">
        <v>3.6555</v>
      </c>
    </row>
    <row r="1995" spans="1:24" x14ac:dyDescent="0.25">
      <c r="A1995" t="s">
        <v>206</v>
      </c>
      <c r="B1995" t="s">
        <v>687</v>
      </c>
      <c r="C1995">
        <v>2.1366242074177599E-4</v>
      </c>
      <c r="D1995" t="s">
        <v>972</v>
      </c>
      <c r="E1995" t="s">
        <v>978</v>
      </c>
      <c r="F1995" t="s">
        <v>982</v>
      </c>
      <c r="G1995" t="s">
        <v>984</v>
      </c>
      <c r="H1995">
        <v>13650271494.379999</v>
      </c>
      <c r="I1995">
        <v>3.6555</v>
      </c>
      <c r="J1995">
        <v>849.26</v>
      </c>
      <c r="L1995" s="1">
        <v>46204</v>
      </c>
      <c r="M1995" t="s">
        <v>1345</v>
      </c>
      <c r="N1995">
        <v>1004.9236110000001</v>
      </c>
      <c r="O1995">
        <v>3119755.132296517</v>
      </c>
      <c r="P1995" t="s">
        <v>1533</v>
      </c>
      <c r="Q1995" t="s">
        <v>1535</v>
      </c>
      <c r="R1995" t="s">
        <v>1548</v>
      </c>
      <c r="S1995" t="s">
        <v>1567</v>
      </c>
      <c r="W1995">
        <v>0.85344142587785998</v>
      </c>
      <c r="X1995">
        <v>3.6555</v>
      </c>
    </row>
    <row r="1996" spans="1:24" x14ac:dyDescent="0.25">
      <c r="A1996" t="s">
        <v>206</v>
      </c>
      <c r="B1996" t="s">
        <v>687</v>
      </c>
      <c r="C1996">
        <v>8.0717710559263898E-4</v>
      </c>
      <c r="D1996" t="s">
        <v>971</v>
      </c>
      <c r="E1996" t="s">
        <v>978</v>
      </c>
      <c r="F1996" t="s">
        <v>982</v>
      </c>
      <c r="G1996" t="s">
        <v>984</v>
      </c>
      <c r="H1996">
        <v>51088742371.199997</v>
      </c>
      <c r="I1996">
        <v>3.6555</v>
      </c>
      <c r="J1996">
        <v>11880.14</v>
      </c>
      <c r="L1996" s="1">
        <v>46204</v>
      </c>
      <c r="M1996" t="s">
        <v>1345</v>
      </c>
      <c r="N1996">
        <v>1004.9236110000001</v>
      </c>
      <c r="O1996">
        <v>43641673.61868114</v>
      </c>
      <c r="P1996" t="s">
        <v>1533</v>
      </c>
      <c r="Q1996" t="s">
        <v>1535</v>
      </c>
      <c r="R1996" t="s">
        <v>1548</v>
      </c>
      <c r="S1996" t="s">
        <v>1567</v>
      </c>
      <c r="W1996">
        <v>11.938633187985539</v>
      </c>
      <c r="X1996">
        <v>3.6555</v>
      </c>
    </row>
    <row r="1997" spans="1:24" x14ac:dyDescent="0.25">
      <c r="A1997" t="s">
        <v>100</v>
      </c>
      <c r="B1997" t="s">
        <v>585</v>
      </c>
      <c r="C1997">
        <v>1.10696056485617E-3</v>
      </c>
      <c r="D1997" t="s">
        <v>973</v>
      </c>
      <c r="E1997" t="s">
        <v>977</v>
      </c>
      <c r="F1997" t="s">
        <v>982</v>
      </c>
      <c r="G1997" t="s">
        <v>986</v>
      </c>
      <c r="H1997">
        <v>3112887495.5</v>
      </c>
      <c r="I1997">
        <v>3.6555</v>
      </c>
      <c r="J1997">
        <v>1000</v>
      </c>
      <c r="K1997" t="s">
        <v>1007</v>
      </c>
      <c r="L1997" s="1">
        <v>46204</v>
      </c>
      <c r="M1997" t="s">
        <v>1283</v>
      </c>
      <c r="N1997">
        <v>1007.156582</v>
      </c>
      <c r="O1997">
        <v>3681660.8855010001</v>
      </c>
      <c r="P1997" t="s">
        <v>1533</v>
      </c>
      <c r="Q1997" t="s">
        <v>1535</v>
      </c>
      <c r="R1997" t="s">
        <v>1543</v>
      </c>
      <c r="S1997" t="s">
        <v>1566</v>
      </c>
      <c r="T1997" t="s">
        <v>1572</v>
      </c>
      <c r="U1997" t="s">
        <v>1583</v>
      </c>
      <c r="W1997">
        <v>1.0071565819999999</v>
      </c>
      <c r="X1997">
        <v>3.6555</v>
      </c>
    </row>
    <row r="1998" spans="1:24" x14ac:dyDescent="0.25">
      <c r="A1998" t="s">
        <v>443</v>
      </c>
      <c r="C1998">
        <v>1.47016880636446E-3</v>
      </c>
      <c r="D1998" t="s">
        <v>973</v>
      </c>
      <c r="E1998" t="s">
        <v>975</v>
      </c>
      <c r="F1998" t="s">
        <v>982</v>
      </c>
      <c r="G1998" t="s">
        <v>988</v>
      </c>
      <c r="H1998">
        <v>6161333470.1499996</v>
      </c>
      <c r="I1998">
        <v>3.6555</v>
      </c>
      <c r="J1998">
        <v>0</v>
      </c>
      <c r="L1998" s="1">
        <v>46204</v>
      </c>
      <c r="M1998" t="s">
        <v>1493</v>
      </c>
      <c r="N1998">
        <v>101842.336</v>
      </c>
      <c r="O1998">
        <v>0</v>
      </c>
      <c r="P1998" t="s">
        <v>1533</v>
      </c>
      <c r="Q1998" t="s">
        <v>1536</v>
      </c>
      <c r="R1998" t="s">
        <v>1538</v>
      </c>
      <c r="S1998" t="s">
        <v>975</v>
      </c>
      <c r="W1998">
        <v>0</v>
      </c>
      <c r="X1998">
        <v>3.6555</v>
      </c>
    </row>
    <row r="1999" spans="1:24" x14ac:dyDescent="0.25">
      <c r="A1999" t="s">
        <v>334</v>
      </c>
      <c r="B1999" t="s">
        <v>804</v>
      </c>
      <c r="C1999">
        <v>1.32841699609299E-8</v>
      </c>
      <c r="D1999" t="s">
        <v>971</v>
      </c>
      <c r="E1999" t="s">
        <v>980</v>
      </c>
      <c r="F1999" t="s">
        <v>983</v>
      </c>
      <c r="G1999" t="s">
        <v>984</v>
      </c>
      <c r="H1999">
        <v>51088742371.199997</v>
      </c>
      <c r="I1999">
        <v>3.6555</v>
      </c>
      <c r="J1999">
        <v>0.57799999989999995</v>
      </c>
      <c r="K1999" t="s">
        <v>1132</v>
      </c>
      <c r="L1999" s="1">
        <v>46204</v>
      </c>
      <c r="M1999" t="s">
        <v>1421</v>
      </c>
      <c r="N1999">
        <v>341.08</v>
      </c>
      <c r="O1999">
        <v>720.66076919531815</v>
      </c>
      <c r="P1999" t="s">
        <v>1533</v>
      </c>
      <c r="Q1999" t="s">
        <v>1536</v>
      </c>
      <c r="R1999" t="s">
        <v>1558</v>
      </c>
      <c r="S1999" t="s">
        <v>1570</v>
      </c>
      <c r="W1999">
        <v>1.97144239965892E-4</v>
      </c>
      <c r="X1999">
        <v>3.6555</v>
      </c>
    </row>
    <row r="2000" spans="1:24" x14ac:dyDescent="0.25">
      <c r="A2000" t="s">
        <v>334</v>
      </c>
      <c r="B2000" t="s">
        <v>804</v>
      </c>
      <c r="C2000">
        <v>2.4871086127342701E-8</v>
      </c>
      <c r="D2000" t="s">
        <v>973</v>
      </c>
      <c r="E2000" t="s">
        <v>980</v>
      </c>
      <c r="F2000" t="s">
        <v>983</v>
      </c>
      <c r="G2000" t="s">
        <v>984</v>
      </c>
      <c r="H2000">
        <v>12792197641.280001</v>
      </c>
      <c r="I2000">
        <v>3.6555</v>
      </c>
      <c r="J2000">
        <v>0.27199999998000002</v>
      </c>
      <c r="K2000" t="s">
        <v>1132</v>
      </c>
      <c r="L2000" s="1">
        <v>46204</v>
      </c>
      <c r="M2000" t="s">
        <v>1421</v>
      </c>
      <c r="N2000">
        <v>341.08</v>
      </c>
      <c r="O2000">
        <v>339.13447965506373</v>
      </c>
      <c r="P2000" t="s">
        <v>1533</v>
      </c>
      <c r="Q2000" t="s">
        <v>1536</v>
      </c>
      <c r="R2000" t="s">
        <v>1558</v>
      </c>
      <c r="S2000" t="s">
        <v>1570</v>
      </c>
      <c r="W2000">
        <v>9.277375999317843E-5</v>
      </c>
      <c r="X2000">
        <v>3.6555</v>
      </c>
    </row>
    <row r="2001" spans="1:24" x14ac:dyDescent="0.25">
      <c r="A2001" t="s">
        <v>433</v>
      </c>
      <c r="C2001">
        <v>6.6415774121667296E-3</v>
      </c>
      <c r="D2001" t="s">
        <v>971</v>
      </c>
      <c r="E2001" t="s">
        <v>975</v>
      </c>
      <c r="F2001" t="s">
        <v>982</v>
      </c>
      <c r="G2001" t="s">
        <v>985</v>
      </c>
      <c r="H2001">
        <v>13308541049.68</v>
      </c>
      <c r="I2001">
        <v>3.6555</v>
      </c>
      <c r="J2001">
        <v>0</v>
      </c>
      <c r="L2001" s="1">
        <v>46204</v>
      </c>
      <c r="M2001" t="s">
        <v>1484</v>
      </c>
      <c r="N2001">
        <v>35990</v>
      </c>
      <c r="O2001">
        <v>0</v>
      </c>
      <c r="P2001" t="s">
        <v>1533</v>
      </c>
      <c r="Q2001" t="s">
        <v>1536</v>
      </c>
      <c r="R2001" t="s">
        <v>1538</v>
      </c>
      <c r="S2001" t="s">
        <v>975</v>
      </c>
      <c r="W2001">
        <v>0</v>
      </c>
      <c r="X2001">
        <v>3.6555</v>
      </c>
    </row>
    <row r="2002" spans="1:24" x14ac:dyDescent="0.25">
      <c r="A2002" t="s">
        <v>217</v>
      </c>
      <c r="B2002" t="s">
        <v>698</v>
      </c>
      <c r="C2002">
        <v>2.9757681646010101E-3</v>
      </c>
      <c r="D2002" t="s">
        <v>970</v>
      </c>
      <c r="E2002" t="s">
        <v>976</v>
      </c>
      <c r="F2002" t="s">
        <v>983</v>
      </c>
      <c r="G2002" t="s">
        <v>986</v>
      </c>
      <c r="H2002">
        <v>32820902347.169998</v>
      </c>
      <c r="I2002">
        <v>3.6555</v>
      </c>
      <c r="J2002">
        <v>25362138</v>
      </c>
      <c r="K2002" t="s">
        <v>1062</v>
      </c>
      <c r="L2002" s="1">
        <v>46204</v>
      </c>
      <c r="M2002" t="s">
        <v>1354</v>
      </c>
      <c r="N2002">
        <v>1.125</v>
      </c>
      <c r="O2002">
        <v>104300207.39137501</v>
      </c>
      <c r="P2002" t="s">
        <v>1533</v>
      </c>
      <c r="Q2002" t="s">
        <v>1535</v>
      </c>
      <c r="R2002" t="s">
        <v>1541</v>
      </c>
      <c r="S2002" t="s">
        <v>1565</v>
      </c>
      <c r="W2002">
        <v>28.53240525</v>
      </c>
      <c r="X2002">
        <v>3.6555</v>
      </c>
    </row>
    <row r="2003" spans="1:24" x14ac:dyDescent="0.25">
      <c r="A2003" t="s">
        <v>139</v>
      </c>
      <c r="B2003" t="s">
        <v>621</v>
      </c>
      <c r="C2003">
        <v>1.2674762265719099E-3</v>
      </c>
      <c r="D2003" t="s">
        <v>971</v>
      </c>
      <c r="E2003" t="s">
        <v>978</v>
      </c>
      <c r="F2003" t="s">
        <v>982</v>
      </c>
      <c r="G2003" t="s">
        <v>984</v>
      </c>
      <c r="H2003">
        <v>51088742371.199997</v>
      </c>
      <c r="I2003">
        <v>3.6555</v>
      </c>
      <c r="J2003">
        <v>18388</v>
      </c>
      <c r="L2003" s="1">
        <v>46204</v>
      </c>
      <c r="M2003" t="s">
        <v>1307</v>
      </c>
      <c r="N2003">
        <v>1025.541667</v>
      </c>
      <c r="O2003">
        <v>68934176.761655778</v>
      </c>
      <c r="P2003" t="s">
        <v>1533</v>
      </c>
      <c r="Q2003" t="s">
        <v>1535</v>
      </c>
      <c r="R2003" t="s">
        <v>1546</v>
      </c>
      <c r="S2003" t="s">
        <v>1567</v>
      </c>
      <c r="U2003" t="s">
        <v>1588</v>
      </c>
      <c r="V2003">
        <v>67090851.063556798</v>
      </c>
      <c r="W2003">
        <v>18.857660172795999</v>
      </c>
      <c r="X2003">
        <v>3.6555</v>
      </c>
    </row>
    <row r="2004" spans="1:24" x14ac:dyDescent="0.25">
      <c r="A2004" t="s">
        <v>139</v>
      </c>
      <c r="B2004" t="s">
        <v>621</v>
      </c>
      <c r="C2004">
        <v>4.7063355702626503E-3</v>
      </c>
      <c r="D2004" t="s">
        <v>972</v>
      </c>
      <c r="E2004" t="s">
        <v>978</v>
      </c>
      <c r="F2004" t="s">
        <v>982</v>
      </c>
      <c r="G2004" t="s">
        <v>984</v>
      </c>
      <c r="H2004">
        <v>13650271494.379999</v>
      </c>
      <c r="I2004">
        <v>3.6555</v>
      </c>
      <c r="J2004">
        <v>18439</v>
      </c>
      <c r="L2004" s="1">
        <v>46204</v>
      </c>
      <c r="M2004" t="s">
        <v>1307</v>
      </c>
      <c r="N2004">
        <v>1025.541667</v>
      </c>
      <c r="O2004">
        <v>69125369.007405415</v>
      </c>
      <c r="P2004" t="s">
        <v>1533</v>
      </c>
      <c r="Q2004" t="s">
        <v>1535</v>
      </c>
      <c r="R2004" t="s">
        <v>1546</v>
      </c>
      <c r="S2004" t="s">
        <v>1567</v>
      </c>
      <c r="U2004" t="s">
        <v>1588</v>
      </c>
      <c r="V2004">
        <v>75078105.842725396</v>
      </c>
      <c r="W2004">
        <v>18.909962797813002</v>
      </c>
      <c r="X2004">
        <v>3.6555</v>
      </c>
    </row>
    <row r="2005" spans="1:24" x14ac:dyDescent="0.25">
      <c r="A2005" t="s">
        <v>91</v>
      </c>
      <c r="B2005" t="s">
        <v>576</v>
      </c>
      <c r="C2005">
        <v>3.8773111277198361E-7</v>
      </c>
      <c r="D2005" t="s">
        <v>970</v>
      </c>
      <c r="E2005" t="s">
        <v>976</v>
      </c>
      <c r="F2005" t="s">
        <v>983</v>
      </c>
      <c r="G2005" t="s">
        <v>988</v>
      </c>
      <c r="H2005">
        <v>23064706835.860001</v>
      </c>
      <c r="I2005">
        <v>4.4023187000000004</v>
      </c>
      <c r="J2005">
        <v>1.375999999977594</v>
      </c>
      <c r="K2005" t="s">
        <v>1004</v>
      </c>
      <c r="L2005" s="1">
        <v>46204</v>
      </c>
      <c r="M2005" t="s">
        <v>1275</v>
      </c>
      <c r="N2005">
        <v>1664.37</v>
      </c>
      <c r="O2005">
        <v>10082.071952249171</v>
      </c>
      <c r="P2005" t="s">
        <v>1533</v>
      </c>
      <c r="Q2005" t="s">
        <v>1535</v>
      </c>
      <c r="R2005" t="s">
        <v>1541</v>
      </c>
      <c r="S2005" t="s">
        <v>1565</v>
      </c>
      <c r="W2005">
        <v>2.7580555196961209E-3</v>
      </c>
      <c r="X2005">
        <v>3.6555</v>
      </c>
    </row>
    <row r="2006" spans="1:24" x14ac:dyDescent="0.25">
      <c r="A2006" t="s">
        <v>334</v>
      </c>
      <c r="B2006" t="s">
        <v>804</v>
      </c>
      <c r="C2006">
        <v>6.6040218996391906E-8</v>
      </c>
      <c r="D2006" t="s">
        <v>972</v>
      </c>
      <c r="E2006" t="s">
        <v>980</v>
      </c>
      <c r="F2006" t="s">
        <v>983</v>
      </c>
      <c r="G2006" t="s">
        <v>984</v>
      </c>
      <c r="H2006">
        <v>13650271494.379999</v>
      </c>
      <c r="I2006">
        <v>3.6555</v>
      </c>
      <c r="J2006">
        <v>0.77599999992799995</v>
      </c>
      <c r="K2006" t="s">
        <v>1132</v>
      </c>
      <c r="L2006" s="1">
        <v>46204</v>
      </c>
      <c r="M2006" t="s">
        <v>1421</v>
      </c>
      <c r="N2006">
        <v>341.08</v>
      </c>
      <c r="O2006">
        <v>967.53072135022887</v>
      </c>
      <c r="P2006" t="s">
        <v>1533</v>
      </c>
      <c r="Q2006" t="s">
        <v>1536</v>
      </c>
      <c r="R2006" t="s">
        <v>1558</v>
      </c>
      <c r="S2006" t="s">
        <v>1570</v>
      </c>
      <c r="W2006">
        <v>2.6467807997544219E-4</v>
      </c>
      <c r="X2006">
        <v>3.6555</v>
      </c>
    </row>
    <row r="2007" spans="1:24" x14ac:dyDescent="0.25">
      <c r="A2007" t="s">
        <v>346</v>
      </c>
      <c r="B2007" t="s">
        <v>815</v>
      </c>
      <c r="C2007">
        <v>1.328903823286335E-4</v>
      </c>
      <c r="D2007" t="s">
        <v>970</v>
      </c>
      <c r="E2007" t="s">
        <v>975</v>
      </c>
      <c r="F2007" t="s">
        <v>982</v>
      </c>
      <c r="G2007" t="s">
        <v>985</v>
      </c>
      <c r="H2007">
        <v>21645602323.830002</v>
      </c>
      <c r="I2007">
        <v>3.6555</v>
      </c>
      <c r="L2007" s="1">
        <v>46204</v>
      </c>
      <c r="M2007" t="s">
        <v>1425</v>
      </c>
      <c r="N2007">
        <v>20037</v>
      </c>
      <c r="P2007" t="s">
        <v>1533</v>
      </c>
      <c r="Q2007" t="s">
        <v>1536</v>
      </c>
      <c r="R2007" t="s">
        <v>1538</v>
      </c>
      <c r="S2007" t="s">
        <v>975</v>
      </c>
      <c r="X2007">
        <v>3.6555</v>
      </c>
    </row>
    <row r="2008" spans="1:24" x14ac:dyDescent="0.25">
      <c r="A2008" t="s">
        <v>471</v>
      </c>
      <c r="B2008" t="s">
        <v>923</v>
      </c>
      <c r="C2008">
        <v>7.7480269569751378E-5</v>
      </c>
      <c r="D2008" t="s">
        <v>970</v>
      </c>
      <c r="E2008" t="s">
        <v>978</v>
      </c>
      <c r="F2008" t="s">
        <v>982</v>
      </c>
      <c r="G2008" t="s">
        <v>987</v>
      </c>
      <c r="H2008">
        <v>39621414277.529999</v>
      </c>
      <c r="I2008">
        <v>1</v>
      </c>
      <c r="J2008">
        <v>26483</v>
      </c>
      <c r="K2008" t="s">
        <v>1056</v>
      </c>
      <c r="L2008" s="1">
        <v>46204</v>
      </c>
      <c r="M2008" t="s">
        <v>1350</v>
      </c>
      <c r="N2008">
        <v>113.891742605</v>
      </c>
      <c r="O2008">
        <v>3016195.0194082148</v>
      </c>
      <c r="P2008" t="s">
        <v>1533</v>
      </c>
      <c r="Q2008" t="s">
        <v>1535</v>
      </c>
      <c r="R2008" t="s">
        <v>1548</v>
      </c>
      <c r="S2008" t="s">
        <v>1567</v>
      </c>
      <c r="T2008" t="s">
        <v>1574</v>
      </c>
      <c r="W2008">
        <v>0.82511148116761446</v>
      </c>
      <c r="X2008">
        <v>3.6555</v>
      </c>
    </row>
    <row r="2009" spans="1:24" x14ac:dyDescent="0.25">
      <c r="A2009" t="s">
        <v>146</v>
      </c>
      <c r="B2009" t="s">
        <v>627</v>
      </c>
      <c r="C2009">
        <v>3.62389350277236E-19</v>
      </c>
      <c r="D2009" t="s">
        <v>973</v>
      </c>
      <c r="E2009" t="s">
        <v>978</v>
      </c>
      <c r="F2009" t="s">
        <v>982</v>
      </c>
      <c r="G2009" t="s">
        <v>984</v>
      </c>
      <c r="H2009">
        <v>12792197641.280001</v>
      </c>
      <c r="I2009">
        <v>3.6555</v>
      </c>
      <c r="J2009">
        <v>2.0463630789890889E-12</v>
      </c>
      <c r="K2009" t="s">
        <v>1023</v>
      </c>
      <c r="L2009" s="1">
        <v>46204</v>
      </c>
      <c r="M2009" t="s">
        <v>1314</v>
      </c>
      <c r="N2009">
        <v>660.67609013000003</v>
      </c>
      <c r="O2009">
        <v>4.9421744341161543E-9</v>
      </c>
      <c r="P2009" t="s">
        <v>1533</v>
      </c>
      <c r="Q2009" t="s">
        <v>1535</v>
      </c>
      <c r="R2009" t="s">
        <v>1546</v>
      </c>
      <c r="S2009" t="s">
        <v>1567</v>
      </c>
      <c r="T2009" t="s">
        <v>1577</v>
      </c>
      <c r="W2009">
        <v>1.3519831580129E-15</v>
      </c>
      <c r="X2009">
        <v>3.6555</v>
      </c>
    </row>
    <row r="2010" spans="1:24" x14ac:dyDescent="0.25">
      <c r="A2010" t="s">
        <v>407</v>
      </c>
      <c r="B2010" t="s">
        <v>873</v>
      </c>
      <c r="C2010">
        <v>1.777602653273909E-3</v>
      </c>
      <c r="D2010" t="s">
        <v>971</v>
      </c>
      <c r="E2010" t="s">
        <v>980</v>
      </c>
      <c r="F2010" t="s">
        <v>983</v>
      </c>
      <c r="G2010" t="s">
        <v>984</v>
      </c>
      <c r="H2010">
        <v>51088742371.199997</v>
      </c>
      <c r="I2010">
        <v>5.0888216000000002</v>
      </c>
      <c r="J2010">
        <v>941947.19699999993</v>
      </c>
      <c r="K2010" t="s">
        <v>1194</v>
      </c>
      <c r="L2010" s="1">
        <v>46204</v>
      </c>
      <c r="M2010" t="s">
        <v>1460</v>
      </c>
      <c r="N2010">
        <v>20.93</v>
      </c>
      <c r="O2010">
        <v>100325887.9982634</v>
      </c>
      <c r="P2010" t="s">
        <v>1533</v>
      </c>
      <c r="Q2010" t="s">
        <v>1536</v>
      </c>
      <c r="R2010" t="s">
        <v>1558</v>
      </c>
      <c r="S2010" t="s">
        <v>1570</v>
      </c>
      <c r="V2010">
        <v>191419832.68015489</v>
      </c>
      <c r="W2010">
        <v>27.445188892973171</v>
      </c>
      <c r="X2010">
        <v>3.6555</v>
      </c>
    </row>
    <row r="2011" spans="1:24" x14ac:dyDescent="0.25">
      <c r="A2011" t="s">
        <v>404</v>
      </c>
      <c r="B2011" t="s">
        <v>870</v>
      </c>
      <c r="C2011">
        <v>3.0935363668752571E-2</v>
      </c>
      <c r="D2011" t="s">
        <v>970</v>
      </c>
      <c r="E2011" t="s">
        <v>980</v>
      </c>
      <c r="F2011" t="s">
        <v>983</v>
      </c>
      <c r="G2011" t="s">
        <v>986</v>
      </c>
      <c r="H2011">
        <v>32820902347.169998</v>
      </c>
      <c r="I2011">
        <v>3.6555</v>
      </c>
      <c r="J2011">
        <v>3690412.0706321872</v>
      </c>
      <c r="K2011" t="s">
        <v>1191</v>
      </c>
      <c r="L2011" s="1">
        <v>46204</v>
      </c>
      <c r="M2011" t="s">
        <v>1458</v>
      </c>
      <c r="N2011">
        <v>79.989999999999995</v>
      </c>
      <c r="O2011">
        <v>1079089202.922435</v>
      </c>
      <c r="P2011" t="s">
        <v>1533</v>
      </c>
      <c r="Q2011" t="s">
        <v>1536</v>
      </c>
      <c r="R2011" t="s">
        <v>1558</v>
      </c>
      <c r="S2011" t="s">
        <v>1570</v>
      </c>
      <c r="W2011">
        <v>295.1960615298687</v>
      </c>
      <c r="X2011">
        <v>3.6555</v>
      </c>
    </row>
    <row r="2012" spans="1:24" x14ac:dyDescent="0.25">
      <c r="A2012" t="s">
        <v>372</v>
      </c>
      <c r="B2012" t="s">
        <v>839</v>
      </c>
      <c r="C2012">
        <v>1.963507101646984E-3</v>
      </c>
      <c r="D2012" t="s">
        <v>970</v>
      </c>
      <c r="E2012" t="s">
        <v>980</v>
      </c>
      <c r="F2012" t="s">
        <v>983</v>
      </c>
      <c r="G2012" t="s">
        <v>988</v>
      </c>
      <c r="H2012">
        <v>23064706835.860001</v>
      </c>
      <c r="I2012">
        <v>3.6555</v>
      </c>
      <c r="J2012">
        <v>1235983.25</v>
      </c>
      <c r="K2012" t="s">
        <v>1162</v>
      </c>
      <c r="L2012" s="1">
        <v>46204</v>
      </c>
      <c r="M2012" t="s">
        <v>1436</v>
      </c>
      <c r="N2012">
        <v>123.63</v>
      </c>
      <c r="O2012">
        <v>558577248.92146122</v>
      </c>
      <c r="P2012" t="s">
        <v>1533</v>
      </c>
      <c r="Q2012" t="s">
        <v>1536</v>
      </c>
      <c r="R2012" t="s">
        <v>1558</v>
      </c>
      <c r="S2012" t="s">
        <v>1570</v>
      </c>
      <c r="W2012">
        <v>152.80460919750001</v>
      </c>
      <c r="X2012">
        <v>3.6555</v>
      </c>
    </row>
    <row r="2013" spans="1:24" x14ac:dyDescent="0.25">
      <c r="A2013" t="s">
        <v>138</v>
      </c>
      <c r="B2013" t="s">
        <v>620</v>
      </c>
      <c r="C2013">
        <v>4.3980731163478001E-3</v>
      </c>
      <c r="D2013" t="s">
        <v>971</v>
      </c>
      <c r="E2013" t="s">
        <v>978</v>
      </c>
      <c r="F2013" t="s">
        <v>982</v>
      </c>
      <c r="G2013" t="s">
        <v>984</v>
      </c>
      <c r="H2013">
        <v>51088742371.199997</v>
      </c>
      <c r="I2013">
        <v>3.6555</v>
      </c>
      <c r="J2013">
        <v>61484</v>
      </c>
      <c r="L2013" s="1">
        <v>46204</v>
      </c>
      <c r="M2013" t="s">
        <v>1306</v>
      </c>
      <c r="N2013">
        <v>1057.039861</v>
      </c>
      <c r="O2013">
        <v>237574742.38356811</v>
      </c>
      <c r="P2013" t="s">
        <v>1533</v>
      </c>
      <c r="Q2013" t="s">
        <v>1535</v>
      </c>
      <c r="R2013" t="s">
        <v>1546</v>
      </c>
      <c r="S2013" t="s">
        <v>1567</v>
      </c>
      <c r="W2013">
        <v>64.991038813724018</v>
      </c>
      <c r="X2013">
        <v>3.6555</v>
      </c>
    </row>
    <row r="2014" spans="1:24" x14ac:dyDescent="0.25">
      <c r="A2014" t="s">
        <v>403</v>
      </c>
      <c r="B2014" t="s">
        <v>869</v>
      </c>
      <c r="C2014">
        <v>1.46211771386957E-8</v>
      </c>
      <c r="D2014" t="s">
        <v>973</v>
      </c>
      <c r="E2014" t="s">
        <v>980</v>
      </c>
      <c r="F2014" t="s">
        <v>983</v>
      </c>
      <c r="G2014" t="s">
        <v>984</v>
      </c>
      <c r="H2014">
        <v>12792197641.280001</v>
      </c>
      <c r="I2014">
        <v>3.6555</v>
      </c>
      <c r="J2014">
        <v>0.82200000158991315</v>
      </c>
      <c r="K2014" t="s">
        <v>1190</v>
      </c>
      <c r="L2014" s="1">
        <v>46204</v>
      </c>
      <c r="M2014" t="s">
        <v>1457</v>
      </c>
      <c r="N2014">
        <v>66.349999999999994</v>
      </c>
      <c r="O2014">
        <v>199.36987373562141</v>
      </c>
      <c r="P2014" t="s">
        <v>1533</v>
      </c>
      <c r="Q2014" t="s">
        <v>1536</v>
      </c>
      <c r="R2014" t="s">
        <v>1558</v>
      </c>
      <c r="S2014" t="s">
        <v>1570</v>
      </c>
      <c r="W2014">
        <v>5.4539700105490753E-5</v>
      </c>
      <c r="X2014">
        <v>3.6555</v>
      </c>
    </row>
    <row r="2015" spans="1:24" x14ac:dyDescent="0.25">
      <c r="A2015" t="s">
        <v>433</v>
      </c>
      <c r="C2015">
        <v>8.2367004449436908E-3</v>
      </c>
      <c r="D2015" t="s">
        <v>973</v>
      </c>
      <c r="E2015" t="s">
        <v>975</v>
      </c>
      <c r="F2015" t="s">
        <v>982</v>
      </c>
      <c r="G2015" t="s">
        <v>985</v>
      </c>
      <c r="H2015">
        <v>3517976675.6300001</v>
      </c>
      <c r="I2015">
        <v>3.6555</v>
      </c>
      <c r="J2015">
        <v>0</v>
      </c>
      <c r="L2015" s="1">
        <v>46204</v>
      </c>
      <c r="M2015" t="s">
        <v>1484</v>
      </c>
      <c r="N2015">
        <v>35990</v>
      </c>
      <c r="O2015">
        <v>0</v>
      </c>
      <c r="P2015" t="s">
        <v>1533</v>
      </c>
      <c r="Q2015" t="s">
        <v>1536</v>
      </c>
      <c r="R2015" t="s">
        <v>1538</v>
      </c>
      <c r="S2015" t="s">
        <v>975</v>
      </c>
      <c r="W2015">
        <v>0</v>
      </c>
      <c r="X2015">
        <v>3.6555</v>
      </c>
    </row>
    <row r="2016" spans="1:24" x14ac:dyDescent="0.25">
      <c r="A2016" t="s">
        <v>403</v>
      </c>
      <c r="B2016" t="s">
        <v>869</v>
      </c>
      <c r="C2016">
        <v>1.50154635605407E-8</v>
      </c>
      <c r="D2016" t="s">
        <v>972</v>
      </c>
      <c r="E2016" t="s">
        <v>980</v>
      </c>
      <c r="F2016" t="s">
        <v>983</v>
      </c>
      <c r="G2016" t="s">
        <v>984</v>
      </c>
      <c r="H2016">
        <v>13650271494.379999</v>
      </c>
      <c r="I2016">
        <v>3.6555</v>
      </c>
      <c r="J2016">
        <v>0.90700000184006058</v>
      </c>
      <c r="K2016" t="s">
        <v>1190</v>
      </c>
      <c r="L2016" s="1">
        <v>46204</v>
      </c>
      <c r="M2016" t="s">
        <v>1457</v>
      </c>
      <c r="N2016">
        <v>66.349999999999994</v>
      </c>
      <c r="O2016">
        <v>219.98597992129271</v>
      </c>
      <c r="P2016" t="s">
        <v>1533</v>
      </c>
      <c r="Q2016" t="s">
        <v>1536</v>
      </c>
      <c r="R2016" t="s">
        <v>1558</v>
      </c>
      <c r="S2016" t="s">
        <v>1570</v>
      </c>
      <c r="W2016">
        <v>6.0179450122088007E-5</v>
      </c>
      <c r="X2016">
        <v>3.6555</v>
      </c>
    </row>
    <row r="2017" spans="1:24" x14ac:dyDescent="0.25">
      <c r="A2017" t="s">
        <v>379</v>
      </c>
      <c r="B2017" t="s">
        <v>845</v>
      </c>
      <c r="C2017">
        <v>1.1011437378755499E-8</v>
      </c>
      <c r="D2017" t="s">
        <v>973</v>
      </c>
      <c r="E2017" t="s">
        <v>976</v>
      </c>
      <c r="F2017" t="s">
        <v>983</v>
      </c>
      <c r="G2017" t="s">
        <v>988</v>
      </c>
      <c r="H2017">
        <v>6161333470.1499996</v>
      </c>
      <c r="I2017">
        <v>3.6555</v>
      </c>
      <c r="J2017">
        <v>1.0740000000000001</v>
      </c>
      <c r="K2017" t="s">
        <v>1168</v>
      </c>
      <c r="L2017" s="1">
        <v>46204</v>
      </c>
      <c r="M2017" t="s">
        <v>1319</v>
      </c>
      <c r="N2017">
        <v>18.309999999999999</v>
      </c>
      <c r="O2017">
        <v>71.885188170000006</v>
      </c>
      <c r="P2017" t="s">
        <v>1533</v>
      </c>
      <c r="Q2017" t="s">
        <v>1535</v>
      </c>
      <c r="R2017" t="s">
        <v>1541</v>
      </c>
      <c r="S2017" t="s">
        <v>1565</v>
      </c>
      <c r="W2017">
        <v>1.9664940000000001E-5</v>
      </c>
      <c r="X2017">
        <v>3.6555</v>
      </c>
    </row>
    <row r="2018" spans="1:24" x14ac:dyDescent="0.25">
      <c r="A2018" t="s">
        <v>353</v>
      </c>
      <c r="B2018" t="s">
        <v>822</v>
      </c>
      <c r="C2018">
        <v>6.1118824240509245E-4</v>
      </c>
      <c r="D2018" t="s">
        <v>970</v>
      </c>
      <c r="E2018" t="s">
        <v>975</v>
      </c>
      <c r="F2018" t="s">
        <v>982</v>
      </c>
      <c r="G2018" t="s">
        <v>985</v>
      </c>
      <c r="H2018">
        <v>21645602323.830002</v>
      </c>
      <c r="I2018">
        <v>3.6555</v>
      </c>
      <c r="L2018" s="1">
        <v>46204</v>
      </c>
      <c r="M2018" t="s">
        <v>1427</v>
      </c>
      <c r="N2018">
        <v>53925.120000000003</v>
      </c>
      <c r="P2018" t="s">
        <v>1533</v>
      </c>
      <c r="Q2018" t="s">
        <v>1536</v>
      </c>
      <c r="R2018" t="s">
        <v>1538</v>
      </c>
      <c r="S2018" t="s">
        <v>975</v>
      </c>
      <c r="X2018">
        <v>3.6555</v>
      </c>
    </row>
    <row r="2019" spans="1:24" x14ac:dyDescent="0.25">
      <c r="A2019" t="s">
        <v>138</v>
      </c>
      <c r="B2019" t="s">
        <v>620</v>
      </c>
      <c r="C2019">
        <v>7.86042253475429E-3</v>
      </c>
      <c r="D2019" t="s">
        <v>972</v>
      </c>
      <c r="E2019" t="s">
        <v>978</v>
      </c>
      <c r="F2019" t="s">
        <v>982</v>
      </c>
      <c r="G2019" t="s">
        <v>984</v>
      </c>
      <c r="H2019">
        <v>13650271494.379999</v>
      </c>
      <c r="I2019">
        <v>3.6555</v>
      </c>
      <c r="J2019">
        <v>29676</v>
      </c>
      <c r="L2019" s="1">
        <v>46204</v>
      </c>
      <c r="M2019" t="s">
        <v>1306</v>
      </c>
      <c r="N2019">
        <v>1057.039861</v>
      </c>
      <c r="O2019">
        <v>114668337.3719141</v>
      </c>
      <c r="P2019" t="s">
        <v>1533</v>
      </c>
      <c r="Q2019" t="s">
        <v>1535</v>
      </c>
      <c r="R2019" t="s">
        <v>1546</v>
      </c>
      <c r="S2019" t="s">
        <v>1567</v>
      </c>
      <c r="W2019">
        <v>31.368714915036001</v>
      </c>
      <c r="X2019">
        <v>3.6555</v>
      </c>
    </row>
    <row r="2020" spans="1:24" x14ac:dyDescent="0.25">
      <c r="A2020" t="s">
        <v>463</v>
      </c>
      <c r="B2020" t="s">
        <v>915</v>
      </c>
      <c r="C2020">
        <v>1.375863560113298E-2</v>
      </c>
      <c r="D2020" t="s">
        <v>972</v>
      </c>
      <c r="E2020" t="s">
        <v>977</v>
      </c>
      <c r="F2020" t="s">
        <v>982</v>
      </c>
      <c r="G2020" t="s">
        <v>984</v>
      </c>
      <c r="H2020">
        <v>13650271494.379999</v>
      </c>
      <c r="I2020">
        <v>1.0088E-3</v>
      </c>
      <c r="J2020">
        <v>179926</v>
      </c>
      <c r="K2020" t="s">
        <v>1210</v>
      </c>
      <c r="L2020" s="1">
        <v>46204</v>
      </c>
      <c r="M2020" t="s">
        <v>1507</v>
      </c>
      <c r="N2020">
        <v>988969.17799999996</v>
      </c>
      <c r="O2020">
        <v>179507151.48205131</v>
      </c>
      <c r="P2020" t="s">
        <v>1533</v>
      </c>
      <c r="Q2020" t="s">
        <v>1535</v>
      </c>
      <c r="R2020" t="s">
        <v>1561</v>
      </c>
      <c r="S2020" t="s">
        <v>1566</v>
      </c>
      <c r="T2020" t="s">
        <v>1576</v>
      </c>
      <c r="V2020">
        <v>69484038.565629303</v>
      </c>
      <c r="W2020">
        <v>49.106046090015397</v>
      </c>
      <c r="X2020">
        <v>3.6555</v>
      </c>
    </row>
    <row r="2021" spans="1:24" x14ac:dyDescent="0.25">
      <c r="A2021" t="s">
        <v>100</v>
      </c>
      <c r="B2021" t="s">
        <v>585</v>
      </c>
      <c r="C2021">
        <v>7.8557517630787905E-3</v>
      </c>
      <c r="D2021" t="s">
        <v>972</v>
      </c>
      <c r="E2021" t="s">
        <v>977</v>
      </c>
      <c r="F2021" t="s">
        <v>982</v>
      </c>
      <c r="G2021" t="s">
        <v>986</v>
      </c>
      <c r="H2021">
        <v>6938423333.7700005</v>
      </c>
      <c r="I2021">
        <v>3.6555</v>
      </c>
      <c r="J2021">
        <v>15898.26</v>
      </c>
      <c r="K2021" t="s">
        <v>1007</v>
      </c>
      <c r="L2021" s="1">
        <v>46204</v>
      </c>
      <c r="M2021" t="s">
        <v>1283</v>
      </c>
      <c r="N2021">
        <v>1007.156582</v>
      </c>
      <c r="O2021">
        <v>58532001.989525132</v>
      </c>
      <c r="P2021" t="s">
        <v>1533</v>
      </c>
      <c r="Q2021" t="s">
        <v>1535</v>
      </c>
      <c r="R2021" t="s">
        <v>1543</v>
      </c>
      <c r="S2021" t="s">
        <v>1566</v>
      </c>
      <c r="T2021" t="s">
        <v>1572</v>
      </c>
      <c r="U2021" t="s">
        <v>1583</v>
      </c>
      <c r="V2021">
        <v>16412019.300000001</v>
      </c>
      <c r="W2021">
        <v>16.012037201347319</v>
      </c>
      <c r="X2021">
        <v>3.6555</v>
      </c>
    </row>
    <row r="2022" spans="1:24" x14ac:dyDescent="0.25">
      <c r="A2022" t="s">
        <v>389</v>
      </c>
      <c r="B2022" t="s">
        <v>855</v>
      </c>
      <c r="C2022">
        <v>1.07718189713702E-3</v>
      </c>
      <c r="D2022" t="s">
        <v>973</v>
      </c>
      <c r="E2022" t="s">
        <v>980</v>
      </c>
      <c r="F2022" t="s">
        <v>983</v>
      </c>
      <c r="G2022" t="s">
        <v>985</v>
      </c>
      <c r="H2022">
        <v>3517976675.6300001</v>
      </c>
      <c r="I2022">
        <v>3.6555</v>
      </c>
      <c r="J2022">
        <v>41555.550000000047</v>
      </c>
      <c r="K2022" t="s">
        <v>1177</v>
      </c>
      <c r="L2022" s="1">
        <v>46204</v>
      </c>
      <c r="M2022" t="s">
        <v>1450</v>
      </c>
      <c r="N2022">
        <v>26.44</v>
      </c>
      <c r="O2022">
        <v>4016402.9163810052</v>
      </c>
      <c r="P2022" t="s">
        <v>1533</v>
      </c>
      <c r="Q2022" t="s">
        <v>1536</v>
      </c>
      <c r="R2022" t="s">
        <v>1558</v>
      </c>
      <c r="S2022" t="s">
        <v>1570</v>
      </c>
      <c r="W2022">
        <v>1.098728742000002</v>
      </c>
      <c r="X2022">
        <v>3.6555</v>
      </c>
    </row>
    <row r="2023" spans="1:24" x14ac:dyDescent="0.25">
      <c r="A2023" t="s">
        <v>403</v>
      </c>
      <c r="B2023" t="s">
        <v>869</v>
      </c>
      <c r="C2023">
        <v>8.9104278219022693E-9</v>
      </c>
      <c r="D2023" t="s">
        <v>971</v>
      </c>
      <c r="E2023" t="s">
        <v>980</v>
      </c>
      <c r="F2023" t="s">
        <v>983</v>
      </c>
      <c r="G2023" t="s">
        <v>984</v>
      </c>
      <c r="H2023">
        <v>51088742371.199997</v>
      </c>
      <c r="I2023">
        <v>3.6555</v>
      </c>
      <c r="J2023">
        <v>1.992999999594758</v>
      </c>
      <c r="K2023" t="s">
        <v>1190</v>
      </c>
      <c r="L2023" s="1">
        <v>46204</v>
      </c>
      <c r="M2023" t="s">
        <v>1457</v>
      </c>
      <c r="N2023">
        <v>66.349999999999994</v>
      </c>
      <c r="O2023">
        <v>483.38705292671159</v>
      </c>
      <c r="P2023" t="s">
        <v>1533</v>
      </c>
      <c r="Q2023" t="s">
        <v>1536</v>
      </c>
      <c r="R2023" t="s">
        <v>1558</v>
      </c>
      <c r="S2023" t="s">
        <v>1570</v>
      </c>
      <c r="W2023">
        <v>1.3223554997311219E-4</v>
      </c>
      <c r="X2023">
        <v>3.6555</v>
      </c>
    </row>
    <row r="2024" spans="1:24" x14ac:dyDescent="0.25">
      <c r="A2024" t="s">
        <v>405</v>
      </c>
      <c r="B2024" t="s">
        <v>871</v>
      </c>
      <c r="C2024">
        <v>1.9313344590816201E-2</v>
      </c>
      <c r="D2024" t="s">
        <v>971</v>
      </c>
      <c r="E2024" t="s">
        <v>980</v>
      </c>
      <c r="F2024" t="s">
        <v>983</v>
      </c>
      <c r="G2024" t="s">
        <v>986</v>
      </c>
      <c r="H2024">
        <v>22769591517.900002</v>
      </c>
      <c r="I2024">
        <v>3.6555</v>
      </c>
      <c r="J2024">
        <v>0</v>
      </c>
      <c r="K2024" t="s">
        <v>1192</v>
      </c>
      <c r="L2024" s="1">
        <v>46204</v>
      </c>
      <c r="M2024" t="s">
        <v>1458</v>
      </c>
      <c r="N2024">
        <v>77.400000000000006</v>
      </c>
      <c r="O2024">
        <v>0</v>
      </c>
      <c r="P2024" t="s">
        <v>1533</v>
      </c>
      <c r="Q2024" t="s">
        <v>1536</v>
      </c>
      <c r="R2024" t="s">
        <v>1558</v>
      </c>
      <c r="S2024" t="s">
        <v>1570</v>
      </c>
      <c r="W2024">
        <v>0</v>
      </c>
      <c r="X2024">
        <v>3.6555</v>
      </c>
    </row>
    <row r="2025" spans="1:24" x14ac:dyDescent="0.25">
      <c r="A2025" t="s">
        <v>336</v>
      </c>
      <c r="B2025" t="s">
        <v>806</v>
      </c>
      <c r="C2025">
        <v>7.9395971701240504E-7</v>
      </c>
      <c r="D2025" t="s">
        <v>971</v>
      </c>
      <c r="E2025" t="s">
        <v>980</v>
      </c>
      <c r="F2025" t="s">
        <v>983</v>
      </c>
      <c r="G2025" t="s">
        <v>984</v>
      </c>
      <c r="H2025">
        <v>51088742371.199997</v>
      </c>
      <c r="I2025">
        <v>3.6555</v>
      </c>
      <c r="J2025">
        <v>10</v>
      </c>
      <c r="K2025" t="s">
        <v>1134</v>
      </c>
      <c r="L2025" s="1">
        <v>46204</v>
      </c>
      <c r="M2025" t="s">
        <v>1422</v>
      </c>
      <c r="N2025">
        <v>1186.354</v>
      </c>
      <c r="O2025">
        <v>43367.170469999997</v>
      </c>
      <c r="P2025" t="s">
        <v>1533</v>
      </c>
      <c r="Q2025" t="s">
        <v>1536</v>
      </c>
      <c r="R2025" t="s">
        <v>1558</v>
      </c>
      <c r="S2025" t="s">
        <v>1570</v>
      </c>
      <c r="V2025">
        <v>5179.4938697999996</v>
      </c>
      <c r="W2025">
        <v>1.1863540000000001E-2</v>
      </c>
      <c r="X2025">
        <v>3.6555</v>
      </c>
    </row>
    <row r="2026" spans="1:24" x14ac:dyDescent="0.25">
      <c r="A2026" t="s">
        <v>463</v>
      </c>
      <c r="B2026" t="s">
        <v>915</v>
      </c>
      <c r="C2026">
        <v>4.4190058448926386E-3</v>
      </c>
      <c r="D2026" t="s">
        <v>971</v>
      </c>
      <c r="E2026" t="s">
        <v>977</v>
      </c>
      <c r="F2026" t="s">
        <v>982</v>
      </c>
      <c r="G2026" t="s">
        <v>984</v>
      </c>
      <c r="H2026">
        <v>51088742371.199997</v>
      </c>
      <c r="I2026">
        <v>1.0088E-3</v>
      </c>
      <c r="J2026">
        <v>213985</v>
      </c>
      <c r="K2026" t="s">
        <v>1210</v>
      </c>
      <c r="L2026" s="1">
        <v>46204</v>
      </c>
      <c r="M2026" t="s">
        <v>1507</v>
      </c>
      <c r="N2026">
        <v>988969.17799999996</v>
      </c>
      <c r="O2026">
        <v>213486865.76640809</v>
      </c>
      <c r="P2026" t="s">
        <v>1533</v>
      </c>
      <c r="Q2026" t="s">
        <v>1535</v>
      </c>
      <c r="R2026" t="s">
        <v>1561</v>
      </c>
      <c r="S2026" t="s">
        <v>1566</v>
      </c>
      <c r="T2026" t="s">
        <v>1576</v>
      </c>
      <c r="V2026">
        <v>106412217.7107649</v>
      </c>
      <c r="W2026">
        <v>58.401549929259502</v>
      </c>
      <c r="X2026">
        <v>3.6555</v>
      </c>
    </row>
    <row r="2027" spans="1:24" x14ac:dyDescent="0.25">
      <c r="A2027" t="s">
        <v>405</v>
      </c>
      <c r="B2027" t="s">
        <v>871</v>
      </c>
      <c r="C2027">
        <v>1.56490851266518E-2</v>
      </c>
      <c r="D2027" t="s">
        <v>970</v>
      </c>
      <c r="E2027" t="s">
        <v>980</v>
      </c>
      <c r="F2027" t="s">
        <v>983</v>
      </c>
      <c r="G2027" t="s">
        <v>986</v>
      </c>
      <c r="H2027">
        <v>32820902347.169998</v>
      </c>
      <c r="I2027">
        <v>3.6555</v>
      </c>
      <c r="J2027">
        <v>-2.4525689368601888E-3</v>
      </c>
      <c r="K2027" t="s">
        <v>1192</v>
      </c>
      <c r="L2027" s="1">
        <v>46204</v>
      </c>
      <c r="M2027" t="s">
        <v>1458</v>
      </c>
      <c r="N2027">
        <v>77.400000000000006</v>
      </c>
      <c r="O2027">
        <v>-0.69391930894879339</v>
      </c>
      <c r="P2027" t="s">
        <v>1533</v>
      </c>
      <c r="Q2027" t="s">
        <v>1536</v>
      </c>
      <c r="R2027" t="s">
        <v>1558</v>
      </c>
      <c r="S2027" t="s">
        <v>1570</v>
      </c>
      <c r="W2027">
        <v>-1.8982883571297861E-7</v>
      </c>
      <c r="X2027">
        <v>3.6555</v>
      </c>
    </row>
    <row r="2028" spans="1:24" x14ac:dyDescent="0.25">
      <c r="A2028" t="s">
        <v>443</v>
      </c>
      <c r="C2028">
        <v>1.2034014732076801E-3</v>
      </c>
      <c r="D2028" t="s">
        <v>971</v>
      </c>
      <c r="E2028" t="s">
        <v>975</v>
      </c>
      <c r="F2028" t="s">
        <v>982</v>
      </c>
      <c r="G2028" t="s">
        <v>988</v>
      </c>
      <c r="H2028">
        <v>15010609803.620001</v>
      </c>
      <c r="I2028">
        <v>3.6555</v>
      </c>
      <c r="J2028">
        <v>0</v>
      </c>
      <c r="L2028" s="1">
        <v>46204</v>
      </c>
      <c r="M2028" t="s">
        <v>1493</v>
      </c>
      <c r="N2028">
        <v>101842.336</v>
      </c>
      <c r="O2028">
        <v>0</v>
      </c>
      <c r="P2028" t="s">
        <v>1533</v>
      </c>
      <c r="Q2028" t="s">
        <v>1536</v>
      </c>
      <c r="R2028" t="s">
        <v>1538</v>
      </c>
      <c r="S2028" t="s">
        <v>975</v>
      </c>
      <c r="W2028">
        <v>0</v>
      </c>
      <c r="X2028">
        <v>3.6555</v>
      </c>
    </row>
    <row r="2029" spans="1:24" x14ac:dyDescent="0.25">
      <c r="A2029" t="s">
        <v>195</v>
      </c>
      <c r="B2029" t="s">
        <v>676</v>
      </c>
      <c r="C2029">
        <v>1.34491022285834E-3</v>
      </c>
      <c r="D2029" t="s">
        <v>971</v>
      </c>
      <c r="E2029" t="s">
        <v>978</v>
      </c>
      <c r="F2029" t="s">
        <v>982</v>
      </c>
      <c r="G2029" t="s">
        <v>984</v>
      </c>
      <c r="H2029">
        <v>51088742371.199997</v>
      </c>
      <c r="I2029">
        <v>1</v>
      </c>
      <c r="J2029">
        <v>68414.960000000006</v>
      </c>
      <c r="L2029" s="1">
        <v>46204</v>
      </c>
      <c r="M2029" t="s">
        <v>1341</v>
      </c>
      <c r="N2029">
        <v>991.70804419299998</v>
      </c>
      <c r="O2029">
        <v>67847666.175142333</v>
      </c>
      <c r="P2029" t="s">
        <v>1533</v>
      </c>
      <c r="Q2029" t="s">
        <v>1535</v>
      </c>
      <c r="R2029" t="s">
        <v>1548</v>
      </c>
      <c r="S2029" t="s">
        <v>1567</v>
      </c>
      <c r="W2029">
        <v>18.56043391468809</v>
      </c>
      <c r="X2029">
        <v>3.6555</v>
      </c>
    </row>
    <row r="2030" spans="1:24" x14ac:dyDescent="0.25">
      <c r="A2030" t="s">
        <v>336</v>
      </c>
      <c r="B2030" t="s">
        <v>806</v>
      </c>
      <c r="C2030">
        <v>2.9399413508693102E-6</v>
      </c>
      <c r="D2030" t="s">
        <v>972</v>
      </c>
      <c r="E2030" t="s">
        <v>980</v>
      </c>
      <c r="F2030" t="s">
        <v>983</v>
      </c>
      <c r="G2030" t="s">
        <v>984</v>
      </c>
      <c r="H2030">
        <v>13650271494.379999</v>
      </c>
      <c r="I2030">
        <v>3.6555</v>
      </c>
      <c r="J2030">
        <v>10</v>
      </c>
      <c r="K2030" t="s">
        <v>1134</v>
      </c>
      <c r="L2030" s="1">
        <v>46204</v>
      </c>
      <c r="M2030" t="s">
        <v>1422</v>
      </c>
      <c r="N2030">
        <v>1186.354</v>
      </c>
      <c r="O2030">
        <v>43367.170469999997</v>
      </c>
      <c r="P2030" t="s">
        <v>1533</v>
      </c>
      <c r="Q2030" t="s">
        <v>1536</v>
      </c>
      <c r="R2030" t="s">
        <v>1558</v>
      </c>
      <c r="S2030" t="s">
        <v>1570</v>
      </c>
      <c r="W2030">
        <v>1.1863540000000001E-2</v>
      </c>
      <c r="X2030">
        <v>3.6555</v>
      </c>
    </row>
    <row r="2031" spans="1:24" x14ac:dyDescent="0.25">
      <c r="A2031" t="s">
        <v>430</v>
      </c>
      <c r="C2031">
        <v>3.1173869340869911E-3</v>
      </c>
      <c r="D2031" t="s">
        <v>970</v>
      </c>
      <c r="E2031" t="s">
        <v>975</v>
      </c>
      <c r="F2031" t="s">
        <v>982</v>
      </c>
      <c r="G2031" t="s">
        <v>985</v>
      </c>
      <c r="H2031">
        <v>21645602323.830002</v>
      </c>
      <c r="I2031">
        <v>4.4023187000000004</v>
      </c>
      <c r="L2031" s="1">
        <v>46204</v>
      </c>
      <c r="M2031" t="s">
        <v>1481</v>
      </c>
      <c r="N2031">
        <v>245440.68249000001</v>
      </c>
      <c r="P2031" t="s">
        <v>1533</v>
      </c>
      <c r="Q2031" t="s">
        <v>1536</v>
      </c>
      <c r="R2031" t="s">
        <v>1538</v>
      </c>
      <c r="S2031" t="s">
        <v>975</v>
      </c>
      <c r="X2031">
        <v>3.6555</v>
      </c>
    </row>
    <row r="2032" spans="1:24" x14ac:dyDescent="0.25">
      <c r="A2032" t="s">
        <v>373</v>
      </c>
      <c r="B2032" t="s">
        <v>840</v>
      </c>
      <c r="C2032">
        <v>2.014140933761096E-3</v>
      </c>
      <c r="D2032" t="s">
        <v>970</v>
      </c>
      <c r="E2032" t="s">
        <v>980</v>
      </c>
      <c r="F2032" t="s">
        <v>983</v>
      </c>
      <c r="G2032" t="s">
        <v>988</v>
      </c>
      <c r="H2032">
        <v>23064706835.860001</v>
      </c>
      <c r="I2032">
        <v>3.6555</v>
      </c>
      <c r="J2032">
        <v>309637.01000000013</v>
      </c>
      <c r="K2032" t="s">
        <v>1163</v>
      </c>
      <c r="L2032" s="1">
        <v>46204</v>
      </c>
      <c r="M2032" t="s">
        <v>1436</v>
      </c>
      <c r="N2032">
        <v>43.05</v>
      </c>
      <c r="O2032">
        <v>48727351.776867747</v>
      </c>
      <c r="P2032" t="s">
        <v>1533</v>
      </c>
      <c r="Q2032" t="s">
        <v>1536</v>
      </c>
      <c r="R2032" t="s">
        <v>1558</v>
      </c>
      <c r="S2032" t="s">
        <v>1570</v>
      </c>
      <c r="W2032">
        <v>13.329873280499999</v>
      </c>
      <c r="X2032">
        <v>3.6555</v>
      </c>
    </row>
    <row r="2033" spans="1:24" x14ac:dyDescent="0.25">
      <c r="A2033" t="s">
        <v>336</v>
      </c>
      <c r="B2033" t="s">
        <v>806</v>
      </c>
      <c r="C2033">
        <v>3.1587680065132701E-6</v>
      </c>
      <c r="D2033" t="s">
        <v>973</v>
      </c>
      <c r="E2033" t="s">
        <v>980</v>
      </c>
      <c r="F2033" t="s">
        <v>983</v>
      </c>
      <c r="G2033" t="s">
        <v>984</v>
      </c>
      <c r="H2033">
        <v>12792197641.280001</v>
      </c>
      <c r="I2033">
        <v>3.6555</v>
      </c>
      <c r="J2033">
        <v>10</v>
      </c>
      <c r="K2033" t="s">
        <v>1134</v>
      </c>
      <c r="L2033" s="1">
        <v>46204</v>
      </c>
      <c r="M2033" t="s">
        <v>1422</v>
      </c>
      <c r="N2033">
        <v>1186.354</v>
      </c>
      <c r="O2033">
        <v>43367.170469999997</v>
      </c>
      <c r="P2033" t="s">
        <v>1533</v>
      </c>
      <c r="Q2033" t="s">
        <v>1536</v>
      </c>
      <c r="R2033" t="s">
        <v>1558</v>
      </c>
      <c r="S2033" t="s">
        <v>1570</v>
      </c>
      <c r="V2033">
        <v>4313.4005784999999</v>
      </c>
      <c r="W2033">
        <v>1.1863540000000001E-2</v>
      </c>
      <c r="X2033">
        <v>3.6555</v>
      </c>
    </row>
    <row r="2034" spans="1:24" x14ac:dyDescent="0.25">
      <c r="A2034" t="s">
        <v>362</v>
      </c>
      <c r="B2034" t="s">
        <v>831</v>
      </c>
      <c r="C2034">
        <v>6.83409736902422E-3</v>
      </c>
      <c r="D2034" t="s">
        <v>973</v>
      </c>
      <c r="E2034" t="s">
        <v>980</v>
      </c>
      <c r="F2034" t="s">
        <v>983</v>
      </c>
      <c r="G2034" t="s">
        <v>986</v>
      </c>
      <c r="H2034">
        <v>3112887495.5</v>
      </c>
      <c r="I2034">
        <v>3.6555</v>
      </c>
      <c r="J2034">
        <v>21713.935274884261</v>
      </c>
      <c r="K2034" t="s">
        <v>1155</v>
      </c>
      <c r="L2034" s="1">
        <v>46204</v>
      </c>
      <c r="M2034" t="s">
        <v>1432</v>
      </c>
      <c r="N2034">
        <v>290.60000000000002</v>
      </c>
      <c r="O2034">
        <v>23066459.389466841</v>
      </c>
      <c r="P2034" t="s">
        <v>1533</v>
      </c>
      <c r="Q2034" t="s">
        <v>1536</v>
      </c>
      <c r="R2034" t="s">
        <v>1558</v>
      </c>
      <c r="S2034" t="s">
        <v>1570</v>
      </c>
      <c r="W2034">
        <v>6.3100695908813682</v>
      </c>
      <c r="X2034">
        <v>3.6555</v>
      </c>
    </row>
    <row r="2035" spans="1:24" x14ac:dyDescent="0.25">
      <c r="A2035" t="s">
        <v>195</v>
      </c>
      <c r="B2035" t="s">
        <v>676</v>
      </c>
      <c r="C2035">
        <v>3.8901368070123599E-3</v>
      </c>
      <c r="D2035" t="s">
        <v>972</v>
      </c>
      <c r="E2035" t="s">
        <v>978</v>
      </c>
      <c r="F2035" t="s">
        <v>982</v>
      </c>
      <c r="G2035" t="s">
        <v>984</v>
      </c>
      <c r="H2035">
        <v>13650271494.379999</v>
      </c>
      <c r="I2035">
        <v>1</v>
      </c>
      <c r="J2035">
        <v>53441.969999999987</v>
      </c>
      <c r="L2035" s="1">
        <v>46204</v>
      </c>
      <c r="M2035" t="s">
        <v>1341</v>
      </c>
      <c r="N2035">
        <v>991.70804419299998</v>
      </c>
      <c r="O2035">
        <v>52998831.546520971</v>
      </c>
      <c r="P2035" t="s">
        <v>1533</v>
      </c>
      <c r="Q2035" t="s">
        <v>1535</v>
      </c>
      <c r="R2035" t="s">
        <v>1548</v>
      </c>
      <c r="S2035" t="s">
        <v>1567</v>
      </c>
      <c r="W2035">
        <v>14.49838094556722</v>
      </c>
      <c r="X2035">
        <v>3.6555</v>
      </c>
    </row>
    <row r="2036" spans="1:24" x14ac:dyDescent="0.25">
      <c r="A2036" t="s">
        <v>384</v>
      </c>
      <c r="B2036" t="s">
        <v>850</v>
      </c>
      <c r="C2036">
        <v>1.03061653462029E-4</v>
      </c>
      <c r="D2036" t="s">
        <v>972</v>
      </c>
      <c r="E2036" t="s">
        <v>980</v>
      </c>
      <c r="F2036" t="s">
        <v>983</v>
      </c>
      <c r="G2036" t="s">
        <v>984</v>
      </c>
      <c r="H2036">
        <v>13650271494.379999</v>
      </c>
      <c r="I2036">
        <v>3.6555</v>
      </c>
      <c r="J2036">
        <v>406.89779999999803</v>
      </c>
      <c r="K2036" t="s">
        <v>1172</v>
      </c>
      <c r="L2036" s="1">
        <v>46204</v>
      </c>
      <c r="M2036" t="s">
        <v>1447</v>
      </c>
      <c r="N2036">
        <v>1015.534</v>
      </c>
      <c r="O2036">
        <v>1510520.411079311</v>
      </c>
      <c r="P2036" t="s">
        <v>1533</v>
      </c>
      <c r="Q2036" t="s">
        <v>1536</v>
      </c>
      <c r="R2036" t="s">
        <v>1558</v>
      </c>
      <c r="S2036" t="s">
        <v>1570</v>
      </c>
      <c r="W2036">
        <v>0.41321855042519801</v>
      </c>
      <c r="X2036">
        <v>3.6555</v>
      </c>
    </row>
    <row r="2037" spans="1:24" x14ac:dyDescent="0.25">
      <c r="A2037" t="s">
        <v>385</v>
      </c>
      <c r="B2037" t="s">
        <v>851</v>
      </c>
      <c r="C2037">
        <v>1.547668766184269E-5</v>
      </c>
      <c r="D2037" t="s">
        <v>971</v>
      </c>
      <c r="E2037" t="s">
        <v>976</v>
      </c>
      <c r="F2037" t="s">
        <v>983</v>
      </c>
      <c r="G2037" t="s">
        <v>988</v>
      </c>
      <c r="H2037">
        <v>15010609803.620001</v>
      </c>
      <c r="I2037">
        <v>3.6555</v>
      </c>
      <c r="J2037">
        <v>425.3809999998374</v>
      </c>
      <c r="K2037" t="s">
        <v>1173</v>
      </c>
      <c r="L2037" s="1">
        <v>46204</v>
      </c>
      <c r="M2037" t="s">
        <v>1448</v>
      </c>
      <c r="N2037">
        <v>158.16</v>
      </c>
      <c r="O2037">
        <v>245935.675628186</v>
      </c>
      <c r="P2037" t="s">
        <v>1533</v>
      </c>
      <c r="Q2037" t="s">
        <v>1535</v>
      </c>
      <c r="R2037" t="s">
        <v>1541</v>
      </c>
      <c r="S2037" t="s">
        <v>1565</v>
      </c>
      <c r="V2037">
        <v>539.71392500000002</v>
      </c>
      <c r="W2037">
        <v>6.7278258959974274E-2</v>
      </c>
      <c r="X2037">
        <v>3.6555</v>
      </c>
    </row>
    <row r="2038" spans="1:24" x14ac:dyDescent="0.25">
      <c r="A2038" t="s">
        <v>410</v>
      </c>
      <c r="B2038" t="s">
        <v>876</v>
      </c>
      <c r="C2038">
        <v>2.069635475408141E-3</v>
      </c>
      <c r="D2038" t="s">
        <v>970</v>
      </c>
      <c r="E2038" t="s">
        <v>976</v>
      </c>
      <c r="F2038" t="s">
        <v>983</v>
      </c>
      <c r="G2038" t="s">
        <v>986</v>
      </c>
      <c r="H2038">
        <v>32820902347.169998</v>
      </c>
      <c r="I2038">
        <v>3.6555</v>
      </c>
      <c r="J2038">
        <v>1600000</v>
      </c>
      <c r="K2038" t="s">
        <v>1197</v>
      </c>
      <c r="L2038" s="1">
        <v>46204</v>
      </c>
      <c r="M2038" t="s">
        <v>1463</v>
      </c>
      <c r="N2038">
        <v>12.470689999999999</v>
      </c>
      <c r="O2038">
        <v>72938571.672000006</v>
      </c>
      <c r="P2038" t="s">
        <v>1533</v>
      </c>
      <c r="Q2038" t="s">
        <v>1535</v>
      </c>
      <c r="R2038" t="s">
        <v>1541</v>
      </c>
      <c r="S2038" t="s">
        <v>1565</v>
      </c>
      <c r="W2038">
        <v>19.953104</v>
      </c>
      <c r="X2038">
        <v>3.6555</v>
      </c>
    </row>
    <row r="2039" spans="1:24" x14ac:dyDescent="0.25">
      <c r="A2039" t="s">
        <v>130</v>
      </c>
      <c r="B2039" t="s">
        <v>613</v>
      </c>
      <c r="C2039">
        <v>1.662091883645701E-2</v>
      </c>
      <c r="D2039" t="s">
        <v>972</v>
      </c>
      <c r="E2039" t="s">
        <v>978</v>
      </c>
      <c r="F2039" t="s">
        <v>982</v>
      </c>
      <c r="G2039" t="s">
        <v>984</v>
      </c>
      <c r="H2039">
        <v>13650271494.379999</v>
      </c>
      <c r="I2039">
        <v>1</v>
      </c>
      <c r="J2039">
        <v>215175</v>
      </c>
      <c r="L2039" s="1">
        <v>46204</v>
      </c>
      <c r="M2039" t="s">
        <v>1301</v>
      </c>
      <c r="N2039">
        <v>1052.7461109999999</v>
      </c>
      <c r="O2039">
        <v>226524644.434425</v>
      </c>
      <c r="P2039" t="s">
        <v>1533</v>
      </c>
      <c r="Q2039" t="s">
        <v>1535</v>
      </c>
      <c r="R2039" t="s">
        <v>1546</v>
      </c>
      <c r="S2039" t="s">
        <v>1567</v>
      </c>
      <c r="U2039" t="s">
        <v>1587</v>
      </c>
      <c r="V2039">
        <v>137051148.62310001</v>
      </c>
      <c r="W2039">
        <v>61.968169726282312</v>
      </c>
      <c r="X2039">
        <v>3.6555</v>
      </c>
    </row>
    <row r="2040" spans="1:24" x14ac:dyDescent="0.25">
      <c r="A2040" t="s">
        <v>130</v>
      </c>
      <c r="B2040" t="s">
        <v>613</v>
      </c>
      <c r="C2040">
        <v>3.0250708887465099E-3</v>
      </c>
      <c r="D2040" t="s">
        <v>971</v>
      </c>
      <c r="E2040" t="s">
        <v>978</v>
      </c>
      <c r="F2040" t="s">
        <v>982</v>
      </c>
      <c r="G2040" t="s">
        <v>984</v>
      </c>
      <c r="H2040">
        <v>51088742371.199997</v>
      </c>
      <c r="I2040">
        <v>1</v>
      </c>
      <c r="J2040">
        <v>145014.87</v>
      </c>
      <c r="L2040" s="1">
        <v>46204</v>
      </c>
      <c r="M2040" t="s">
        <v>1301</v>
      </c>
      <c r="N2040">
        <v>1052.7461109999999</v>
      </c>
      <c r="O2040">
        <v>152663840.42967051</v>
      </c>
      <c r="P2040" t="s">
        <v>1533</v>
      </c>
      <c r="Q2040" t="s">
        <v>1535</v>
      </c>
      <c r="R2040" t="s">
        <v>1546</v>
      </c>
      <c r="S2040" t="s">
        <v>1567</v>
      </c>
      <c r="U2040" t="s">
        <v>1587</v>
      </c>
      <c r="V2040">
        <v>124572887.9604</v>
      </c>
      <c r="W2040">
        <v>41.762779491087542</v>
      </c>
      <c r="X2040">
        <v>3.6555</v>
      </c>
    </row>
    <row r="2041" spans="1:24" x14ac:dyDescent="0.25">
      <c r="A2041" t="s">
        <v>389</v>
      </c>
      <c r="B2041" t="s">
        <v>855</v>
      </c>
      <c r="C2041">
        <v>1.76771207594291E-3</v>
      </c>
      <c r="D2041" t="s">
        <v>971</v>
      </c>
      <c r="E2041" t="s">
        <v>980</v>
      </c>
      <c r="F2041" t="s">
        <v>983</v>
      </c>
      <c r="G2041" t="s">
        <v>985</v>
      </c>
      <c r="H2041">
        <v>13308541049.68</v>
      </c>
      <c r="I2041">
        <v>3.6555</v>
      </c>
      <c r="J2041">
        <v>253720.04999999981</v>
      </c>
      <c r="K2041" t="s">
        <v>1177</v>
      </c>
      <c r="L2041" s="1">
        <v>46204</v>
      </c>
      <c r="M2041" t="s">
        <v>1450</v>
      </c>
      <c r="N2041">
        <v>26.44</v>
      </c>
      <c r="O2041">
        <v>24522403.11497099</v>
      </c>
      <c r="P2041" t="s">
        <v>1533</v>
      </c>
      <c r="Q2041" t="s">
        <v>1536</v>
      </c>
      <c r="R2041" t="s">
        <v>1558</v>
      </c>
      <c r="S2041" t="s">
        <v>1570</v>
      </c>
      <c r="W2041">
        <v>6.7083581219999973</v>
      </c>
      <c r="X2041">
        <v>3.6555</v>
      </c>
    </row>
    <row r="2042" spans="1:24" x14ac:dyDescent="0.25">
      <c r="A2042" t="s">
        <v>374</v>
      </c>
      <c r="B2042" t="s">
        <v>841</v>
      </c>
      <c r="C2042">
        <v>9.9468802207885718E-6</v>
      </c>
      <c r="D2042" t="s">
        <v>970</v>
      </c>
      <c r="E2042" t="s">
        <v>980</v>
      </c>
      <c r="F2042" t="s">
        <v>983</v>
      </c>
      <c r="G2042" t="s">
        <v>988</v>
      </c>
      <c r="H2042">
        <v>23064706835.860001</v>
      </c>
      <c r="I2042">
        <v>3.6555</v>
      </c>
      <c r="J2042">
        <v>3639.7719999992869</v>
      </c>
      <c r="K2042" t="s">
        <v>1164</v>
      </c>
      <c r="L2042" s="1">
        <v>46204</v>
      </c>
      <c r="M2042" t="s">
        <v>1439</v>
      </c>
      <c r="N2042">
        <v>18.2</v>
      </c>
      <c r="O2042">
        <v>242154.39513715261</v>
      </c>
      <c r="P2042" t="s">
        <v>1533</v>
      </c>
      <c r="Q2042" t="s">
        <v>1536</v>
      </c>
      <c r="R2042" t="s">
        <v>1558</v>
      </c>
      <c r="S2042" t="s">
        <v>1570</v>
      </c>
      <c r="W2042">
        <v>6.6243850399987037E-2</v>
      </c>
      <c r="X2042">
        <v>3.6555</v>
      </c>
    </row>
    <row r="2043" spans="1:24" x14ac:dyDescent="0.25">
      <c r="A2043" t="s">
        <v>384</v>
      </c>
      <c r="B2043" t="s">
        <v>850</v>
      </c>
      <c r="C2043">
        <v>3.234405060823169E-5</v>
      </c>
      <c r="D2043" t="s">
        <v>971</v>
      </c>
      <c r="E2043" t="s">
        <v>980</v>
      </c>
      <c r="F2043" t="s">
        <v>983</v>
      </c>
      <c r="G2043" t="s">
        <v>984</v>
      </c>
      <c r="H2043">
        <v>51088742371.199997</v>
      </c>
      <c r="I2043">
        <v>3.6555</v>
      </c>
      <c r="J2043">
        <v>472.84939999999921</v>
      </c>
      <c r="K2043" t="s">
        <v>1172</v>
      </c>
      <c r="L2043" s="1">
        <v>46204</v>
      </c>
      <c r="M2043" t="s">
        <v>1447</v>
      </c>
      <c r="N2043">
        <v>1015.534</v>
      </c>
      <c r="O2043">
        <v>1755351.515949724</v>
      </c>
      <c r="P2043" t="s">
        <v>1533</v>
      </c>
      <c r="Q2043" t="s">
        <v>1536</v>
      </c>
      <c r="R2043" t="s">
        <v>1558</v>
      </c>
      <c r="S2043" t="s">
        <v>1570</v>
      </c>
      <c r="V2043">
        <v>4006.8052131999998</v>
      </c>
      <c r="W2043">
        <v>0.48019464257959898</v>
      </c>
      <c r="X2043">
        <v>3.6555</v>
      </c>
    </row>
    <row r="2044" spans="1:24" x14ac:dyDescent="0.25">
      <c r="A2044" t="s">
        <v>384</v>
      </c>
      <c r="B2044" t="s">
        <v>850</v>
      </c>
      <c r="C2044">
        <v>1.7010207732492809E-3</v>
      </c>
      <c r="D2044" t="s">
        <v>973</v>
      </c>
      <c r="E2044" t="s">
        <v>980</v>
      </c>
      <c r="F2044" t="s">
        <v>983</v>
      </c>
      <c r="G2044" t="s">
        <v>984</v>
      </c>
      <c r="H2044">
        <v>12792197641.280001</v>
      </c>
      <c r="I2044">
        <v>3.6555</v>
      </c>
      <c r="J2044">
        <v>6250.55799999995</v>
      </c>
      <c r="K2044" t="s">
        <v>1172</v>
      </c>
      <c r="L2044" s="1">
        <v>46204</v>
      </c>
      <c r="M2044" t="s">
        <v>1447</v>
      </c>
      <c r="N2044">
        <v>1015.534</v>
      </c>
      <c r="O2044">
        <v>23203849.811021458</v>
      </c>
      <c r="P2044" t="s">
        <v>1533</v>
      </c>
      <c r="Q2044" t="s">
        <v>1536</v>
      </c>
      <c r="R2044" t="s">
        <v>1558</v>
      </c>
      <c r="S2044" t="s">
        <v>1570</v>
      </c>
      <c r="V2044">
        <v>3994.8398382</v>
      </c>
      <c r="W2044">
        <v>6.3476541679719487</v>
      </c>
      <c r="X2044">
        <v>3.6555</v>
      </c>
    </row>
    <row r="2045" spans="1:24" x14ac:dyDescent="0.25">
      <c r="A2045" t="s">
        <v>431</v>
      </c>
      <c r="B2045" t="s">
        <v>894</v>
      </c>
      <c r="C2045">
        <v>5.0483413863437101E-3</v>
      </c>
      <c r="D2045" t="s">
        <v>970</v>
      </c>
      <c r="E2045" t="s">
        <v>975</v>
      </c>
      <c r="F2045" t="s">
        <v>982</v>
      </c>
      <c r="G2045" t="s">
        <v>985</v>
      </c>
      <c r="H2045">
        <v>21645602323.830002</v>
      </c>
      <c r="I2045">
        <v>3.6555</v>
      </c>
      <c r="L2045" s="1">
        <v>46204</v>
      </c>
      <c r="M2045" t="s">
        <v>1482</v>
      </c>
      <c r="N2045">
        <v>129642.796</v>
      </c>
      <c r="P2045" t="s">
        <v>1533</v>
      </c>
      <c r="Q2045" t="s">
        <v>1536</v>
      </c>
      <c r="R2045" t="s">
        <v>1538</v>
      </c>
      <c r="S2045" t="s">
        <v>975</v>
      </c>
      <c r="X2045">
        <v>3.6555</v>
      </c>
    </row>
    <row r="2046" spans="1:24" x14ac:dyDescent="0.25">
      <c r="A2046" t="s">
        <v>211</v>
      </c>
      <c r="B2046" t="s">
        <v>692</v>
      </c>
      <c r="C2046">
        <v>5.0135895003001392E-5</v>
      </c>
      <c r="D2046" t="s">
        <v>970</v>
      </c>
      <c r="E2046" t="s">
        <v>978</v>
      </c>
      <c r="F2046" t="s">
        <v>982</v>
      </c>
      <c r="G2046" t="s">
        <v>987</v>
      </c>
      <c r="H2046">
        <v>39621414277.529999</v>
      </c>
      <c r="I2046">
        <v>1</v>
      </c>
      <c r="J2046">
        <v>17133</v>
      </c>
      <c r="K2046" t="s">
        <v>1056</v>
      </c>
      <c r="L2046" s="1">
        <v>46204</v>
      </c>
      <c r="M2046" t="s">
        <v>1350</v>
      </c>
      <c r="N2046">
        <v>113.91562251000001</v>
      </c>
      <c r="O2046">
        <v>1951716.3604638299</v>
      </c>
      <c r="P2046" t="s">
        <v>1533</v>
      </c>
      <c r="Q2046" t="s">
        <v>1535</v>
      </c>
      <c r="R2046" t="s">
        <v>1548</v>
      </c>
      <c r="S2046" t="s">
        <v>1567</v>
      </c>
      <c r="T2046" t="s">
        <v>1574</v>
      </c>
      <c r="W2046">
        <v>0.53391228572393101</v>
      </c>
      <c r="X2046">
        <v>3.6555</v>
      </c>
    </row>
    <row r="2047" spans="1:24" x14ac:dyDescent="0.25">
      <c r="A2047" t="s">
        <v>114</v>
      </c>
      <c r="B2047" t="s">
        <v>599</v>
      </c>
      <c r="C2047">
        <v>6.088237938326E-4</v>
      </c>
      <c r="D2047" t="s">
        <v>971</v>
      </c>
      <c r="E2047" t="s">
        <v>978</v>
      </c>
      <c r="F2047" t="s">
        <v>982</v>
      </c>
      <c r="G2047" t="s">
        <v>984</v>
      </c>
      <c r="H2047">
        <v>51088742371.199997</v>
      </c>
      <c r="I2047">
        <v>1</v>
      </c>
      <c r="J2047">
        <v>29161</v>
      </c>
      <c r="L2047" s="1">
        <v>46204</v>
      </c>
      <c r="M2047" t="s">
        <v>1290</v>
      </c>
      <c r="N2047">
        <v>1053.2153029630001</v>
      </c>
      <c r="O2047">
        <v>30712811.449704051</v>
      </c>
      <c r="P2047" t="s">
        <v>1533</v>
      </c>
      <c r="Q2047" t="s">
        <v>1535</v>
      </c>
      <c r="R2047" t="s">
        <v>1545</v>
      </c>
      <c r="S2047" t="s">
        <v>1567</v>
      </c>
      <c r="W2047">
        <v>8.4018086307492972</v>
      </c>
      <c r="X2047">
        <v>3.6555</v>
      </c>
    </row>
    <row r="2048" spans="1:24" x14ac:dyDescent="0.25">
      <c r="A2048" t="s">
        <v>114</v>
      </c>
      <c r="B2048" t="s">
        <v>599</v>
      </c>
      <c r="C2048">
        <v>2.72877166965E-3</v>
      </c>
      <c r="D2048" t="s">
        <v>972</v>
      </c>
      <c r="E2048" t="s">
        <v>978</v>
      </c>
      <c r="F2048" t="s">
        <v>982</v>
      </c>
      <c r="G2048" t="s">
        <v>984</v>
      </c>
      <c r="H2048">
        <v>13650271494.379999</v>
      </c>
      <c r="I2048">
        <v>1</v>
      </c>
      <c r="J2048">
        <v>35297</v>
      </c>
      <c r="L2048" s="1">
        <v>46204</v>
      </c>
      <c r="M2048" t="s">
        <v>1290</v>
      </c>
      <c r="N2048">
        <v>1053.2153029630001</v>
      </c>
      <c r="O2048">
        <v>37175340.548685007</v>
      </c>
      <c r="P2048" t="s">
        <v>1533</v>
      </c>
      <c r="Q2048" t="s">
        <v>1535</v>
      </c>
      <c r="R2048" t="s">
        <v>1545</v>
      </c>
      <c r="S2048" t="s">
        <v>1567</v>
      </c>
      <c r="W2048">
        <v>10.169700601473121</v>
      </c>
      <c r="X2048">
        <v>3.6555</v>
      </c>
    </row>
    <row r="2049" spans="1:24" x14ac:dyDescent="0.25">
      <c r="A2049" t="s">
        <v>100</v>
      </c>
      <c r="B2049" t="s">
        <v>585</v>
      </c>
      <c r="C2049">
        <v>1.0353117356303159E-3</v>
      </c>
      <c r="D2049" t="s">
        <v>971</v>
      </c>
      <c r="E2049" t="s">
        <v>977</v>
      </c>
      <c r="F2049" t="s">
        <v>982</v>
      </c>
      <c r="G2049" t="s">
        <v>986</v>
      </c>
      <c r="H2049">
        <v>22769591517.900002</v>
      </c>
      <c r="I2049">
        <v>3.6555</v>
      </c>
      <c r="J2049">
        <v>6808.2199999999984</v>
      </c>
      <c r="K2049" t="s">
        <v>1007</v>
      </c>
      <c r="L2049" s="1">
        <v>46204</v>
      </c>
      <c r="M2049" t="s">
        <v>1283</v>
      </c>
      <c r="N2049">
        <v>1007.156582</v>
      </c>
      <c r="O2049">
        <v>25065557.273885611</v>
      </c>
      <c r="P2049" t="s">
        <v>1533</v>
      </c>
      <c r="Q2049" t="s">
        <v>1535</v>
      </c>
      <c r="R2049" t="s">
        <v>1543</v>
      </c>
      <c r="S2049" t="s">
        <v>1566</v>
      </c>
      <c r="T2049" t="s">
        <v>1572</v>
      </c>
      <c r="U2049" t="s">
        <v>1583</v>
      </c>
      <c r="V2049">
        <v>20515024.125</v>
      </c>
      <c r="W2049">
        <v>6.8569435847040374</v>
      </c>
      <c r="X2049">
        <v>3.6555</v>
      </c>
    </row>
    <row r="2050" spans="1:24" x14ac:dyDescent="0.25">
      <c r="A2050" t="s">
        <v>376</v>
      </c>
      <c r="B2050" t="s">
        <v>843</v>
      </c>
      <c r="C2050">
        <v>1.1733703187624939E-6</v>
      </c>
      <c r="D2050" t="s">
        <v>970</v>
      </c>
      <c r="E2050" t="s">
        <v>980</v>
      </c>
      <c r="F2050" t="s">
        <v>983</v>
      </c>
      <c r="G2050" t="s">
        <v>988</v>
      </c>
      <c r="H2050">
        <v>23064706835.860001</v>
      </c>
      <c r="I2050">
        <v>4.4023187000000004</v>
      </c>
      <c r="J2050">
        <v>2.8260988686724011</v>
      </c>
      <c r="K2050" t="s">
        <v>1166</v>
      </c>
      <c r="L2050" s="1">
        <v>46204</v>
      </c>
      <c r="M2050" t="s">
        <v>1441</v>
      </c>
      <c r="N2050">
        <v>2434.7199999999998</v>
      </c>
      <c r="O2050">
        <v>30291.29594205771</v>
      </c>
      <c r="P2050" t="s">
        <v>1533</v>
      </c>
      <c r="Q2050" t="s">
        <v>1536</v>
      </c>
      <c r="R2050" t="s">
        <v>1558</v>
      </c>
      <c r="S2050" t="s">
        <v>1570</v>
      </c>
      <c r="W2050">
        <v>8.2864986847374401E-3</v>
      </c>
      <c r="X2050">
        <v>3.6555</v>
      </c>
    </row>
    <row r="2051" spans="1:24" x14ac:dyDescent="0.25">
      <c r="A2051" t="s">
        <v>368</v>
      </c>
      <c r="B2051" t="s">
        <v>835</v>
      </c>
      <c r="C2051">
        <v>4.4838437263620794E-3</v>
      </c>
      <c r="D2051" t="s">
        <v>973</v>
      </c>
      <c r="E2051" t="s">
        <v>980</v>
      </c>
      <c r="F2051" t="s">
        <v>983</v>
      </c>
      <c r="G2051" t="s">
        <v>984</v>
      </c>
      <c r="H2051">
        <v>12792197641.280001</v>
      </c>
      <c r="I2051">
        <v>3.6555</v>
      </c>
      <c r="J2051">
        <v>583219.47061427764</v>
      </c>
      <c r="K2051" t="s">
        <v>1159</v>
      </c>
      <c r="L2051" s="1">
        <v>46204</v>
      </c>
      <c r="M2051" t="s">
        <v>1435</v>
      </c>
      <c r="N2051">
        <v>29.942799999999998</v>
      </c>
      <c r="O2051">
        <v>63836815.202994451</v>
      </c>
      <c r="P2051" t="s">
        <v>1533</v>
      </c>
      <c r="Q2051" t="s">
        <v>1536</v>
      </c>
      <c r="R2051" t="s">
        <v>1558</v>
      </c>
      <c r="S2051" t="s">
        <v>1570</v>
      </c>
      <c r="W2051">
        <v>17.46322396470919</v>
      </c>
      <c r="X2051">
        <v>3.6555</v>
      </c>
    </row>
    <row r="2052" spans="1:24" x14ac:dyDescent="0.25">
      <c r="A2052" t="s">
        <v>368</v>
      </c>
      <c r="B2052" t="s">
        <v>835</v>
      </c>
      <c r="C2052">
        <v>1.5026918879936599E-3</v>
      </c>
      <c r="D2052" t="s">
        <v>971</v>
      </c>
      <c r="E2052" t="s">
        <v>980</v>
      </c>
      <c r="F2052" t="s">
        <v>983</v>
      </c>
      <c r="G2052" t="s">
        <v>984</v>
      </c>
      <c r="H2052">
        <v>51088742371.199997</v>
      </c>
      <c r="I2052">
        <v>3.6555</v>
      </c>
      <c r="J2052">
        <v>777625.96048500086</v>
      </c>
      <c r="K2052" t="s">
        <v>1159</v>
      </c>
      <c r="L2052" s="1">
        <v>46204</v>
      </c>
      <c r="M2052" t="s">
        <v>1435</v>
      </c>
      <c r="N2052">
        <v>29.942799999999998</v>
      </c>
      <c r="O2052">
        <v>85115753.567430392</v>
      </c>
      <c r="P2052" t="s">
        <v>1533</v>
      </c>
      <c r="Q2052" t="s">
        <v>1536</v>
      </c>
      <c r="R2052" t="s">
        <v>1558</v>
      </c>
      <c r="S2052" t="s">
        <v>1570</v>
      </c>
      <c r="W2052">
        <v>23.284298609610289</v>
      </c>
      <c r="X2052">
        <v>3.6555</v>
      </c>
    </row>
    <row r="2053" spans="1:24" x14ac:dyDescent="0.25">
      <c r="A2053" t="s">
        <v>321</v>
      </c>
      <c r="B2053" t="s">
        <v>791</v>
      </c>
      <c r="C2053">
        <v>2.589442131324208E-3</v>
      </c>
      <c r="D2053" t="s">
        <v>970</v>
      </c>
      <c r="E2053" t="s">
        <v>976</v>
      </c>
      <c r="F2053" t="s">
        <v>983</v>
      </c>
      <c r="G2053" t="s">
        <v>986</v>
      </c>
      <c r="H2053">
        <v>32820902347.169998</v>
      </c>
      <c r="I2053">
        <v>3.6555</v>
      </c>
      <c r="J2053">
        <v>3237000</v>
      </c>
      <c r="K2053" t="s">
        <v>1121</v>
      </c>
      <c r="L2053" s="1">
        <v>46204</v>
      </c>
      <c r="M2053" t="s">
        <v>1415</v>
      </c>
      <c r="N2053">
        <v>7.6719999999999997</v>
      </c>
      <c r="O2053">
        <v>90781652.052000001</v>
      </c>
      <c r="P2053" t="s">
        <v>1533</v>
      </c>
      <c r="Q2053" t="s">
        <v>1535</v>
      </c>
      <c r="R2053" t="s">
        <v>1541</v>
      </c>
      <c r="S2053" t="s">
        <v>1565</v>
      </c>
      <c r="W2053">
        <v>24.834264000000001</v>
      </c>
      <c r="X2053">
        <v>3.6555</v>
      </c>
    </row>
    <row r="2054" spans="1:24" x14ac:dyDescent="0.25">
      <c r="A2054" t="s">
        <v>435</v>
      </c>
      <c r="C2054">
        <v>1.0552251476928E-3</v>
      </c>
      <c r="D2054" t="s">
        <v>971</v>
      </c>
      <c r="E2054" t="s">
        <v>975</v>
      </c>
      <c r="F2054" t="s">
        <v>982</v>
      </c>
      <c r="G2054" t="s">
        <v>988</v>
      </c>
      <c r="H2054">
        <v>15010609803.620001</v>
      </c>
      <c r="I2054">
        <v>3.6555</v>
      </c>
      <c r="J2054">
        <v>0</v>
      </c>
      <c r="L2054" s="1">
        <v>46204</v>
      </c>
      <c r="M2054" t="s">
        <v>1486</v>
      </c>
      <c r="N2054">
        <v>273999.60600000003</v>
      </c>
      <c r="O2054">
        <v>0</v>
      </c>
      <c r="P2054" t="s">
        <v>1533</v>
      </c>
      <c r="Q2054" t="s">
        <v>1536</v>
      </c>
      <c r="R2054" t="s">
        <v>1538</v>
      </c>
      <c r="S2054" t="s">
        <v>975</v>
      </c>
      <c r="W2054">
        <v>0</v>
      </c>
      <c r="X2054">
        <v>3.6555</v>
      </c>
    </row>
    <row r="2055" spans="1:24" x14ac:dyDescent="0.25">
      <c r="A2055" t="s">
        <v>118</v>
      </c>
      <c r="B2055" t="s">
        <v>602</v>
      </c>
      <c r="C2055">
        <v>3.7432010884994602E-4</v>
      </c>
      <c r="D2055" t="s">
        <v>971</v>
      </c>
      <c r="E2055" t="s">
        <v>978</v>
      </c>
      <c r="F2055" t="s">
        <v>982</v>
      </c>
      <c r="G2055" t="s">
        <v>984</v>
      </c>
      <c r="H2055">
        <v>51088742371.199997</v>
      </c>
      <c r="I2055">
        <v>1</v>
      </c>
      <c r="J2055">
        <v>18240.000000064701</v>
      </c>
      <c r="K2055" t="s">
        <v>1012</v>
      </c>
      <c r="L2055" s="1">
        <v>46204</v>
      </c>
      <c r="M2055" t="s">
        <v>1293</v>
      </c>
      <c r="N2055">
        <v>1035.0256477190001</v>
      </c>
      <c r="O2055">
        <v>18878867.814461529</v>
      </c>
      <c r="P2055" t="s">
        <v>1533</v>
      </c>
      <c r="Q2055" t="s">
        <v>1535</v>
      </c>
      <c r="R2055" t="s">
        <v>1545</v>
      </c>
      <c r="S2055" t="s">
        <v>1567</v>
      </c>
      <c r="T2055" t="s">
        <v>1572</v>
      </c>
      <c r="V2055">
        <v>4394529.3956030998</v>
      </c>
      <c r="W2055">
        <v>5.1645104129288821</v>
      </c>
      <c r="X2055">
        <v>3.6555</v>
      </c>
    </row>
    <row r="2056" spans="1:24" x14ac:dyDescent="0.25">
      <c r="A2056" t="s">
        <v>147</v>
      </c>
      <c r="B2056" t="s">
        <v>628</v>
      </c>
      <c r="C2056">
        <v>1.7862875599618599E-6</v>
      </c>
      <c r="D2056" t="s">
        <v>971</v>
      </c>
      <c r="E2056" t="s">
        <v>978</v>
      </c>
      <c r="F2056" t="s">
        <v>982</v>
      </c>
      <c r="G2056" t="s">
        <v>984</v>
      </c>
      <c r="H2056">
        <v>51088742371.199997</v>
      </c>
      <c r="I2056">
        <v>1</v>
      </c>
      <c r="J2056">
        <v>83.99999992289213</v>
      </c>
      <c r="K2056" t="s">
        <v>1024</v>
      </c>
      <c r="L2056" s="1">
        <v>46204</v>
      </c>
      <c r="M2056" t="s">
        <v>1315</v>
      </c>
      <c r="N2056">
        <v>1072.0829375379999</v>
      </c>
      <c r="O2056">
        <v>90054.966670525959</v>
      </c>
      <c r="P2056" t="s">
        <v>1533</v>
      </c>
      <c r="Q2056" t="s">
        <v>1535</v>
      </c>
      <c r="R2056" t="s">
        <v>1546</v>
      </c>
      <c r="S2056" t="s">
        <v>1567</v>
      </c>
      <c r="T2056" t="s">
        <v>1577</v>
      </c>
      <c r="W2056">
        <v>2.4635471664758851E-2</v>
      </c>
      <c r="X2056">
        <v>3.6555</v>
      </c>
    </row>
    <row r="2057" spans="1:24" x14ac:dyDescent="0.25">
      <c r="A2057" t="s">
        <v>223</v>
      </c>
      <c r="C2057">
        <v>6.530431972705494E-3</v>
      </c>
      <c r="D2057" t="s">
        <v>970</v>
      </c>
      <c r="E2057" t="s">
        <v>975</v>
      </c>
      <c r="F2057" t="s">
        <v>982</v>
      </c>
      <c r="G2057" t="s">
        <v>985</v>
      </c>
      <c r="H2057">
        <v>21645602323.830002</v>
      </c>
      <c r="I2057">
        <v>3.6555</v>
      </c>
      <c r="L2057" s="1">
        <v>46204</v>
      </c>
      <c r="M2057" t="s">
        <v>1357</v>
      </c>
      <c r="N2057">
        <v>491328.08799999999</v>
      </c>
      <c r="P2057" t="s">
        <v>1533</v>
      </c>
      <c r="Q2057" t="s">
        <v>1536</v>
      </c>
      <c r="R2057" t="s">
        <v>1538</v>
      </c>
      <c r="S2057" t="s">
        <v>975</v>
      </c>
      <c r="X2057">
        <v>3.6555</v>
      </c>
    </row>
    <row r="2058" spans="1:24" x14ac:dyDescent="0.25">
      <c r="A2058" t="s">
        <v>272</v>
      </c>
      <c r="B2058" t="s">
        <v>746</v>
      </c>
      <c r="C2058">
        <v>2.3242095264083899E-6</v>
      </c>
      <c r="D2058" t="s">
        <v>972</v>
      </c>
      <c r="E2058" t="s">
        <v>975</v>
      </c>
      <c r="F2058" t="s">
        <v>982</v>
      </c>
      <c r="G2058" t="s">
        <v>985</v>
      </c>
      <c r="H2058">
        <v>4819084598.5200005</v>
      </c>
      <c r="I2058">
        <v>3.6555</v>
      </c>
      <c r="J2058">
        <v>0</v>
      </c>
      <c r="L2058" s="1">
        <v>46204</v>
      </c>
      <c r="M2058" t="s">
        <v>1391</v>
      </c>
      <c r="N2058">
        <v>2.5846</v>
      </c>
      <c r="O2058">
        <v>0</v>
      </c>
      <c r="P2058" t="s">
        <v>1533</v>
      </c>
      <c r="Q2058" t="s">
        <v>1536</v>
      </c>
      <c r="R2058" t="s">
        <v>1557</v>
      </c>
      <c r="S2058" t="s">
        <v>975</v>
      </c>
      <c r="W2058">
        <v>0</v>
      </c>
      <c r="X2058">
        <v>3.6555</v>
      </c>
    </row>
    <row r="2059" spans="1:24" x14ac:dyDescent="0.25">
      <c r="A2059" t="s">
        <v>368</v>
      </c>
      <c r="B2059" t="s">
        <v>835</v>
      </c>
      <c r="C2059">
        <v>1.98724819297943E-4</v>
      </c>
      <c r="D2059" t="s">
        <v>972</v>
      </c>
      <c r="E2059" t="s">
        <v>980</v>
      </c>
      <c r="F2059" t="s">
        <v>983</v>
      </c>
      <c r="G2059" t="s">
        <v>984</v>
      </c>
      <c r="H2059">
        <v>13650271494.379999</v>
      </c>
      <c r="I2059">
        <v>3.6555</v>
      </c>
      <c r="J2059">
        <v>27772.355838975451</v>
      </c>
      <c r="K2059" t="s">
        <v>1159</v>
      </c>
      <c r="L2059" s="1">
        <v>46204</v>
      </c>
      <c r="M2059" t="s">
        <v>1435</v>
      </c>
      <c r="N2059">
        <v>29.942799999999998</v>
      </c>
      <c r="O2059">
        <v>3039848.3534460352</v>
      </c>
      <c r="P2059" t="s">
        <v>1533</v>
      </c>
      <c r="Q2059" t="s">
        <v>1536</v>
      </c>
      <c r="R2059" t="s">
        <v>1558</v>
      </c>
      <c r="S2059" t="s">
        <v>1570</v>
      </c>
      <c r="W2059">
        <v>0.83158209641527436</v>
      </c>
      <c r="X2059">
        <v>3.6555</v>
      </c>
    </row>
    <row r="2060" spans="1:24" x14ac:dyDescent="0.25">
      <c r="A2060" t="s">
        <v>428</v>
      </c>
      <c r="C2060">
        <v>5.4491320377903192E-3</v>
      </c>
      <c r="D2060" t="s">
        <v>970</v>
      </c>
      <c r="E2060" t="s">
        <v>975</v>
      </c>
      <c r="F2060" t="s">
        <v>982</v>
      </c>
      <c r="G2060" t="s">
        <v>985</v>
      </c>
      <c r="H2060">
        <v>21645602323.830002</v>
      </c>
      <c r="I2060">
        <v>4.4023187000000004</v>
      </c>
      <c r="L2060" s="1">
        <v>46204</v>
      </c>
      <c r="M2060" t="s">
        <v>1470</v>
      </c>
      <c r="N2060">
        <v>446644.62199999997</v>
      </c>
      <c r="P2060" t="s">
        <v>1533</v>
      </c>
      <c r="Q2060" t="s">
        <v>1536</v>
      </c>
      <c r="R2060" t="s">
        <v>1538</v>
      </c>
      <c r="S2060" t="s">
        <v>975</v>
      </c>
      <c r="X2060">
        <v>3.6555</v>
      </c>
    </row>
    <row r="2061" spans="1:24" x14ac:dyDescent="0.25">
      <c r="A2061" t="s">
        <v>409</v>
      </c>
      <c r="B2061" t="s">
        <v>875</v>
      </c>
      <c r="C2061">
        <v>1.83284738120495E-8</v>
      </c>
      <c r="D2061" t="s">
        <v>971</v>
      </c>
      <c r="E2061" t="s">
        <v>980</v>
      </c>
      <c r="F2061" t="s">
        <v>983</v>
      </c>
      <c r="G2061" t="s">
        <v>984</v>
      </c>
      <c r="H2061">
        <v>51088742371.199997</v>
      </c>
      <c r="I2061">
        <v>3.6555</v>
      </c>
      <c r="J2061">
        <v>1.0730000003022719</v>
      </c>
      <c r="K2061" t="s">
        <v>1196</v>
      </c>
      <c r="L2061" s="1">
        <v>46204</v>
      </c>
      <c r="M2061" t="s">
        <v>1462</v>
      </c>
      <c r="N2061">
        <v>250.46199999999999</v>
      </c>
      <c r="O2061">
        <v>982.40000166974971</v>
      </c>
      <c r="P2061" t="s">
        <v>1533</v>
      </c>
      <c r="Q2061" t="s">
        <v>1536</v>
      </c>
      <c r="R2061" t="s">
        <v>1558</v>
      </c>
      <c r="S2061" t="s">
        <v>1570</v>
      </c>
      <c r="W2061">
        <v>2.6874572607570773E-4</v>
      </c>
      <c r="X2061">
        <v>3.6555</v>
      </c>
    </row>
    <row r="2062" spans="1:24" x14ac:dyDescent="0.25">
      <c r="A2062" t="s">
        <v>412</v>
      </c>
      <c r="B2062" t="s">
        <v>878</v>
      </c>
      <c r="C2062">
        <v>3.290538301019328E-6</v>
      </c>
      <c r="D2062" t="s">
        <v>970</v>
      </c>
      <c r="E2062" t="s">
        <v>980</v>
      </c>
      <c r="F2062" t="s">
        <v>983</v>
      </c>
      <c r="G2062" t="s">
        <v>986</v>
      </c>
      <c r="H2062">
        <v>32820902347.169998</v>
      </c>
      <c r="I2062">
        <v>5.0888216000000002</v>
      </c>
      <c r="J2062">
        <v>12741.492999960439</v>
      </c>
      <c r="K2062" t="s">
        <v>1199</v>
      </c>
      <c r="L2062" s="1">
        <v>46204</v>
      </c>
      <c r="M2062" t="s">
        <v>1465</v>
      </c>
      <c r="N2062">
        <v>1.847059</v>
      </c>
      <c r="O2062">
        <v>119761.79982724741</v>
      </c>
      <c r="P2062" t="s">
        <v>1533</v>
      </c>
      <c r="Q2062" t="s">
        <v>1536</v>
      </c>
      <c r="R2062" t="s">
        <v>1558</v>
      </c>
      <c r="S2062" t="s">
        <v>1570</v>
      </c>
      <c r="W2062">
        <v>3.2762084482901757E-2</v>
      </c>
      <c r="X2062">
        <v>3.6555</v>
      </c>
    </row>
    <row r="2063" spans="1:24" x14ac:dyDescent="0.25">
      <c r="A2063" t="s">
        <v>180</v>
      </c>
      <c r="B2063" t="s">
        <v>661</v>
      </c>
      <c r="C2063">
        <v>4.8036725400032799E-6</v>
      </c>
      <c r="D2063" t="s">
        <v>972</v>
      </c>
      <c r="E2063" t="s">
        <v>978</v>
      </c>
      <c r="F2063" t="s">
        <v>982</v>
      </c>
      <c r="G2063" t="s">
        <v>984</v>
      </c>
      <c r="H2063">
        <v>13650271494.379999</v>
      </c>
      <c r="I2063">
        <v>1</v>
      </c>
      <c r="J2063">
        <v>13</v>
      </c>
      <c r="K2063" t="s">
        <v>1042</v>
      </c>
      <c r="L2063" s="1">
        <v>46204</v>
      </c>
      <c r="M2063" t="s">
        <v>1334</v>
      </c>
      <c r="N2063">
        <v>5033.7611944170003</v>
      </c>
      <c r="O2063">
        <v>65438.895527421002</v>
      </c>
      <c r="P2063" t="s">
        <v>1533</v>
      </c>
      <c r="Q2063" t="s">
        <v>1535</v>
      </c>
      <c r="R2063" t="s">
        <v>1547</v>
      </c>
      <c r="S2063" t="s">
        <v>1567</v>
      </c>
      <c r="T2063" t="s">
        <v>1572</v>
      </c>
      <c r="W2063">
        <v>1.7901489680596631E-2</v>
      </c>
      <c r="X2063">
        <v>3.6555</v>
      </c>
    </row>
    <row r="2064" spans="1:24" x14ac:dyDescent="0.25">
      <c r="A2064" t="s">
        <v>377</v>
      </c>
      <c r="B2064" t="s">
        <v>844</v>
      </c>
      <c r="C2064">
        <v>7.2909583916086466E-8</v>
      </c>
      <c r="D2064" t="s">
        <v>970</v>
      </c>
      <c r="E2064" t="s">
        <v>980</v>
      </c>
      <c r="F2064" t="s">
        <v>983</v>
      </c>
      <c r="G2064" t="s">
        <v>988</v>
      </c>
      <c r="H2064">
        <v>23064706835.860001</v>
      </c>
      <c r="I2064">
        <v>4.4023187000000004</v>
      </c>
      <c r="J2064">
        <v>1</v>
      </c>
      <c r="K2064" t="s">
        <v>1167</v>
      </c>
      <c r="L2064" s="1">
        <v>46204</v>
      </c>
      <c r="M2064" t="s">
        <v>1441</v>
      </c>
      <c r="N2064">
        <v>432.33</v>
      </c>
      <c r="O2064">
        <v>1903.2544435709999</v>
      </c>
      <c r="P2064" t="s">
        <v>1533</v>
      </c>
      <c r="Q2064" t="s">
        <v>1536</v>
      </c>
      <c r="R2064" t="s">
        <v>1558</v>
      </c>
      <c r="S2064" t="s">
        <v>1570</v>
      </c>
      <c r="W2064">
        <v>5.2065502491341808E-4</v>
      </c>
      <c r="X2064">
        <v>3.6555</v>
      </c>
    </row>
    <row r="2065" spans="1:24" x14ac:dyDescent="0.25">
      <c r="A2065" t="s">
        <v>180</v>
      </c>
      <c r="B2065" t="s">
        <v>661</v>
      </c>
      <c r="C2065">
        <v>2.69434750177389E-6</v>
      </c>
      <c r="D2065" t="s">
        <v>971</v>
      </c>
      <c r="E2065" t="s">
        <v>978</v>
      </c>
      <c r="F2065" t="s">
        <v>982</v>
      </c>
      <c r="G2065" t="s">
        <v>984</v>
      </c>
      <c r="H2065">
        <v>51088742371.199997</v>
      </c>
      <c r="I2065">
        <v>1</v>
      </c>
      <c r="J2065">
        <v>27.000000000000028</v>
      </c>
      <c r="K2065" t="s">
        <v>1042</v>
      </c>
      <c r="L2065" s="1">
        <v>46204</v>
      </c>
      <c r="M2065" t="s">
        <v>1334</v>
      </c>
      <c r="N2065">
        <v>5033.7611944170003</v>
      </c>
      <c r="O2065">
        <v>135911.55224925911</v>
      </c>
      <c r="P2065" t="s">
        <v>1533</v>
      </c>
      <c r="Q2065" t="s">
        <v>1535</v>
      </c>
      <c r="R2065" t="s">
        <v>1547</v>
      </c>
      <c r="S2065" t="s">
        <v>1567</v>
      </c>
      <c r="T2065" t="s">
        <v>1572</v>
      </c>
      <c r="W2065">
        <v>3.7180017028931513E-2</v>
      </c>
      <c r="X2065">
        <v>3.6555</v>
      </c>
    </row>
    <row r="2066" spans="1:24" x14ac:dyDescent="0.25">
      <c r="A2066" t="s">
        <v>214</v>
      </c>
      <c r="B2066" t="s">
        <v>695</v>
      </c>
      <c r="C2066">
        <v>1.859914980560018E-3</v>
      </c>
      <c r="D2066" t="s">
        <v>970</v>
      </c>
      <c r="E2066" t="s">
        <v>979</v>
      </c>
      <c r="F2066" t="s">
        <v>982</v>
      </c>
      <c r="G2066" t="s">
        <v>987</v>
      </c>
      <c r="H2066">
        <v>39621414277.529999</v>
      </c>
      <c r="I2066">
        <v>1</v>
      </c>
      <c r="J2066">
        <v>34196619</v>
      </c>
      <c r="K2066" t="s">
        <v>1059</v>
      </c>
      <c r="L2066" s="1">
        <v>46204</v>
      </c>
      <c r="M2066" t="s">
        <v>1290</v>
      </c>
      <c r="N2066">
        <v>2.1330686000000001</v>
      </c>
      <c r="O2066">
        <v>72943734.215063408</v>
      </c>
      <c r="P2066" t="s">
        <v>1533</v>
      </c>
      <c r="Q2066" t="s">
        <v>1536</v>
      </c>
      <c r="R2066" t="s">
        <v>1549</v>
      </c>
      <c r="S2066" t="s">
        <v>1568</v>
      </c>
      <c r="T2066" t="s">
        <v>1572</v>
      </c>
      <c r="U2066" t="s">
        <v>1583</v>
      </c>
      <c r="W2066">
        <v>19.95451626728585</v>
      </c>
      <c r="X2066">
        <v>3.6555</v>
      </c>
    </row>
    <row r="2067" spans="1:24" x14ac:dyDescent="0.25">
      <c r="A2067" t="s">
        <v>409</v>
      </c>
      <c r="B2067" t="s">
        <v>875</v>
      </c>
      <c r="C2067">
        <v>6.3250910226187396E-8</v>
      </c>
      <c r="D2067" t="s">
        <v>972</v>
      </c>
      <c r="E2067" t="s">
        <v>980</v>
      </c>
      <c r="F2067" t="s">
        <v>983</v>
      </c>
      <c r="G2067" t="s">
        <v>984</v>
      </c>
      <c r="H2067">
        <v>13650271494.379999</v>
      </c>
      <c r="I2067">
        <v>3.6555</v>
      </c>
      <c r="J2067">
        <v>1</v>
      </c>
      <c r="K2067" t="s">
        <v>1196</v>
      </c>
      <c r="L2067" s="1">
        <v>46204</v>
      </c>
      <c r="M2067" t="s">
        <v>1462</v>
      </c>
      <c r="N2067">
        <v>250.46199999999999</v>
      </c>
      <c r="O2067">
        <v>915.56384099999991</v>
      </c>
      <c r="P2067" t="s">
        <v>1533</v>
      </c>
      <c r="Q2067" t="s">
        <v>1536</v>
      </c>
      <c r="R2067" t="s">
        <v>1558</v>
      </c>
      <c r="S2067" t="s">
        <v>1570</v>
      </c>
      <c r="W2067">
        <v>2.5046200000000002E-4</v>
      </c>
      <c r="X2067">
        <v>3.6555</v>
      </c>
    </row>
    <row r="2068" spans="1:24" x14ac:dyDescent="0.25">
      <c r="A2068" t="s">
        <v>409</v>
      </c>
      <c r="B2068" t="s">
        <v>875</v>
      </c>
      <c r="C2068">
        <v>6.4764757543049396E-8</v>
      </c>
      <c r="D2068" t="s">
        <v>973</v>
      </c>
      <c r="E2068" t="s">
        <v>980</v>
      </c>
      <c r="F2068" t="s">
        <v>983</v>
      </c>
      <c r="G2068" t="s">
        <v>984</v>
      </c>
      <c r="H2068">
        <v>12792197641.280001</v>
      </c>
      <c r="I2068">
        <v>3.6555</v>
      </c>
      <c r="J2068">
        <v>0.9529999994992977</v>
      </c>
      <c r="K2068" t="s">
        <v>1196</v>
      </c>
      <c r="L2068" s="1">
        <v>46204</v>
      </c>
      <c r="M2068" t="s">
        <v>1462</v>
      </c>
      <c r="N2068">
        <v>250.46199999999999</v>
      </c>
      <c r="O2068">
        <v>872.53234001457497</v>
      </c>
      <c r="P2068" t="s">
        <v>1533</v>
      </c>
      <c r="Q2068" t="s">
        <v>1536</v>
      </c>
      <c r="R2068" t="s">
        <v>1558</v>
      </c>
      <c r="S2068" t="s">
        <v>1570</v>
      </c>
      <c r="W2068">
        <v>2.3869028587459299E-4</v>
      </c>
      <c r="X2068">
        <v>3.6555</v>
      </c>
    </row>
    <row r="2069" spans="1:24" x14ac:dyDescent="0.25">
      <c r="A2069" t="s">
        <v>272</v>
      </c>
      <c r="B2069" t="s">
        <v>746</v>
      </c>
      <c r="C2069">
        <v>1.7361862625445021E-4</v>
      </c>
      <c r="D2069" t="s">
        <v>973</v>
      </c>
      <c r="E2069" t="s">
        <v>975</v>
      </c>
      <c r="F2069" t="s">
        <v>982</v>
      </c>
      <c r="G2069" t="s">
        <v>985</v>
      </c>
      <c r="H2069">
        <v>3517976675.6300001</v>
      </c>
      <c r="I2069">
        <v>3.6555</v>
      </c>
      <c r="J2069">
        <v>0</v>
      </c>
      <c r="L2069" s="1">
        <v>46204</v>
      </c>
      <c r="M2069" t="s">
        <v>1391</v>
      </c>
      <c r="N2069">
        <v>2.5846</v>
      </c>
      <c r="O2069">
        <v>0</v>
      </c>
      <c r="P2069" t="s">
        <v>1533</v>
      </c>
      <c r="Q2069" t="s">
        <v>1536</v>
      </c>
      <c r="R2069" t="s">
        <v>1557</v>
      </c>
      <c r="S2069" t="s">
        <v>975</v>
      </c>
      <c r="V2069">
        <v>5370843.6188420001</v>
      </c>
      <c r="W2069">
        <v>0</v>
      </c>
      <c r="X2069">
        <v>3.6555</v>
      </c>
    </row>
    <row r="2070" spans="1:24" x14ac:dyDescent="0.25">
      <c r="A2070" t="s">
        <v>385</v>
      </c>
      <c r="B2070" t="s">
        <v>851</v>
      </c>
      <c r="C2070">
        <v>2.5133534835055111E-3</v>
      </c>
      <c r="D2070" t="s">
        <v>972</v>
      </c>
      <c r="E2070" t="s">
        <v>976</v>
      </c>
      <c r="F2070" t="s">
        <v>983</v>
      </c>
      <c r="G2070" t="s">
        <v>988</v>
      </c>
      <c r="H2070">
        <v>1892763562.0899999</v>
      </c>
      <c r="I2070">
        <v>3.6555</v>
      </c>
      <c r="J2070">
        <v>8788.1069999998763</v>
      </c>
      <c r="K2070" t="s">
        <v>1173</v>
      </c>
      <c r="L2070" s="1">
        <v>46204</v>
      </c>
      <c r="M2070" t="s">
        <v>1448</v>
      </c>
      <c r="N2070">
        <v>158.16</v>
      </c>
      <c r="O2070">
        <v>5080878.1599050881</v>
      </c>
      <c r="P2070" t="s">
        <v>1533</v>
      </c>
      <c r="Q2070" t="s">
        <v>1535</v>
      </c>
      <c r="R2070" t="s">
        <v>1541</v>
      </c>
      <c r="S2070" t="s">
        <v>1565</v>
      </c>
      <c r="V2070">
        <v>73846464.651482105</v>
      </c>
      <c r="W2070">
        <v>1.38992700311998</v>
      </c>
      <c r="X2070">
        <v>3.6555</v>
      </c>
    </row>
    <row r="2071" spans="1:24" x14ac:dyDescent="0.25">
      <c r="A2071" t="s">
        <v>128</v>
      </c>
      <c r="B2071" t="s">
        <v>612</v>
      </c>
      <c r="C2071">
        <v>6.5239088041303406E-3</v>
      </c>
      <c r="D2071" t="s">
        <v>971</v>
      </c>
      <c r="E2071" t="s">
        <v>978</v>
      </c>
      <c r="F2071" t="s">
        <v>982</v>
      </c>
      <c r="G2071" t="s">
        <v>984</v>
      </c>
      <c r="H2071">
        <v>51088742371.199997</v>
      </c>
      <c r="I2071">
        <v>1</v>
      </c>
      <c r="J2071">
        <v>320007.5</v>
      </c>
      <c r="L2071" s="1">
        <v>46204</v>
      </c>
      <c r="M2071" t="s">
        <v>1299</v>
      </c>
      <c r="N2071">
        <v>1030.5975000000001</v>
      </c>
      <c r="O2071">
        <v>329798929.48124999</v>
      </c>
      <c r="P2071" t="s">
        <v>1533</v>
      </c>
      <c r="Q2071" t="s">
        <v>1535</v>
      </c>
      <c r="R2071" t="s">
        <v>1546</v>
      </c>
      <c r="S2071" t="s">
        <v>1567</v>
      </c>
      <c r="U2071" t="s">
        <v>1586</v>
      </c>
      <c r="V2071">
        <v>72156000</v>
      </c>
      <c r="W2071">
        <v>90.219923261181776</v>
      </c>
      <c r="X2071">
        <v>3.6555</v>
      </c>
    </row>
    <row r="2072" spans="1:24" x14ac:dyDescent="0.25">
      <c r="A2072" t="s">
        <v>462</v>
      </c>
      <c r="B2072" t="s">
        <v>914</v>
      </c>
      <c r="C2072">
        <v>5.6617065410841001E-3</v>
      </c>
      <c r="D2072" t="s">
        <v>971</v>
      </c>
      <c r="E2072" t="s">
        <v>977</v>
      </c>
      <c r="F2072" t="s">
        <v>982</v>
      </c>
      <c r="G2072" t="s">
        <v>986</v>
      </c>
      <c r="H2072">
        <v>22769591517.900002</v>
      </c>
      <c r="I2072">
        <v>3.6555</v>
      </c>
      <c r="J2072">
        <v>34651.64</v>
      </c>
      <c r="L2072" s="1">
        <v>46204</v>
      </c>
      <c r="M2072" t="s">
        <v>1506</v>
      </c>
      <c r="N2072">
        <v>1078.7342739999999</v>
      </c>
      <c r="O2072">
        <v>136642267.28627989</v>
      </c>
      <c r="P2072" t="s">
        <v>1533</v>
      </c>
      <c r="Q2072" t="s">
        <v>1535</v>
      </c>
      <c r="R2072" t="s">
        <v>1561</v>
      </c>
      <c r="S2072" t="s">
        <v>1566</v>
      </c>
      <c r="T2072" t="s">
        <v>1577</v>
      </c>
      <c r="V2072">
        <v>52235253.466939002</v>
      </c>
      <c r="W2072">
        <v>37.379911718309373</v>
      </c>
      <c r="X2072">
        <v>3.6555</v>
      </c>
    </row>
    <row r="2073" spans="1:24" x14ac:dyDescent="0.25">
      <c r="A2073" t="s">
        <v>128</v>
      </c>
      <c r="B2073" t="s">
        <v>612</v>
      </c>
      <c r="C2073">
        <v>1.347491461141539E-2</v>
      </c>
      <c r="D2073" t="s">
        <v>972</v>
      </c>
      <c r="E2073" t="s">
        <v>978</v>
      </c>
      <c r="F2073" t="s">
        <v>982</v>
      </c>
      <c r="G2073" t="s">
        <v>984</v>
      </c>
      <c r="H2073">
        <v>13650271494.379999</v>
      </c>
      <c r="I2073">
        <v>1</v>
      </c>
      <c r="J2073">
        <v>178499.95</v>
      </c>
      <c r="L2073" s="1">
        <v>46204</v>
      </c>
      <c r="M2073" t="s">
        <v>1299</v>
      </c>
      <c r="N2073">
        <v>1030.5975000000001</v>
      </c>
      <c r="O2073">
        <v>183961602.22012499</v>
      </c>
      <c r="P2073" t="s">
        <v>1533</v>
      </c>
      <c r="Q2073" t="s">
        <v>1535</v>
      </c>
      <c r="R2073" t="s">
        <v>1546</v>
      </c>
      <c r="S2073" t="s">
        <v>1567</v>
      </c>
      <c r="U2073" t="s">
        <v>1586</v>
      </c>
      <c r="V2073">
        <v>117614280</v>
      </c>
      <c r="W2073">
        <v>50.324607364279849</v>
      </c>
      <c r="X2073">
        <v>3.6555</v>
      </c>
    </row>
    <row r="2074" spans="1:24" x14ac:dyDescent="0.25">
      <c r="A2074" t="s">
        <v>362</v>
      </c>
      <c r="B2074" t="s">
        <v>831</v>
      </c>
      <c r="C2074">
        <v>4.3428193082578103E-3</v>
      </c>
      <c r="D2074" t="s">
        <v>971</v>
      </c>
      <c r="E2074" t="s">
        <v>980</v>
      </c>
      <c r="F2074" t="s">
        <v>983</v>
      </c>
      <c r="G2074" t="s">
        <v>986</v>
      </c>
      <c r="H2074">
        <v>22769591517.900002</v>
      </c>
      <c r="I2074">
        <v>3.6555</v>
      </c>
      <c r="J2074">
        <v>100443.9378180818</v>
      </c>
      <c r="K2074" t="s">
        <v>1155</v>
      </c>
      <c r="L2074" s="1">
        <v>46204</v>
      </c>
      <c r="M2074" t="s">
        <v>1432</v>
      </c>
      <c r="N2074">
        <v>290.60000000000002</v>
      </c>
      <c r="O2074">
        <v>106700419.95007581</v>
      </c>
      <c r="P2074" t="s">
        <v>1533</v>
      </c>
      <c r="Q2074" t="s">
        <v>1536</v>
      </c>
      <c r="R2074" t="s">
        <v>1558</v>
      </c>
      <c r="S2074" t="s">
        <v>1570</v>
      </c>
      <c r="W2074">
        <v>29.18900832993457</v>
      </c>
      <c r="X2074">
        <v>3.6555</v>
      </c>
    </row>
    <row r="2075" spans="1:24" x14ac:dyDescent="0.25">
      <c r="A2075" t="s">
        <v>359</v>
      </c>
      <c r="B2075" t="s">
        <v>828</v>
      </c>
      <c r="C2075">
        <v>9.4261982019429601E-8</v>
      </c>
      <c r="D2075" t="s">
        <v>973</v>
      </c>
      <c r="E2075" t="s">
        <v>980</v>
      </c>
      <c r="F2075" t="s">
        <v>983</v>
      </c>
      <c r="G2075" t="s">
        <v>984</v>
      </c>
      <c r="H2075">
        <v>12792197641.280001</v>
      </c>
      <c r="I2075">
        <v>3.6555</v>
      </c>
      <c r="J2075">
        <v>1.488799999978917</v>
      </c>
      <c r="K2075" t="s">
        <v>1152</v>
      </c>
      <c r="L2075" s="1">
        <v>46204</v>
      </c>
      <c r="M2075" t="s">
        <v>1296</v>
      </c>
      <c r="N2075">
        <v>236.17320000000001</v>
      </c>
      <c r="O2075">
        <v>1285.3273901966779</v>
      </c>
      <c r="P2075" t="s">
        <v>1533</v>
      </c>
      <c r="Q2075" t="s">
        <v>1536</v>
      </c>
      <c r="R2075" t="s">
        <v>1558</v>
      </c>
      <c r="S2075" t="s">
        <v>1570</v>
      </c>
      <c r="W2075">
        <v>3.5161466015502059E-4</v>
      </c>
      <c r="X2075">
        <v>3.6555</v>
      </c>
    </row>
    <row r="2076" spans="1:24" x14ac:dyDescent="0.25">
      <c r="A2076" t="s">
        <v>359</v>
      </c>
      <c r="B2076" t="s">
        <v>828</v>
      </c>
      <c r="C2076">
        <v>1.7578668801841501E-8</v>
      </c>
      <c r="D2076" t="s">
        <v>971</v>
      </c>
      <c r="E2076" t="s">
        <v>980</v>
      </c>
      <c r="F2076" t="s">
        <v>983</v>
      </c>
      <c r="G2076" t="s">
        <v>984</v>
      </c>
      <c r="H2076">
        <v>51088742371.199997</v>
      </c>
      <c r="I2076">
        <v>3.6555</v>
      </c>
      <c r="J2076">
        <v>1.1045999999870399</v>
      </c>
      <c r="K2076" t="s">
        <v>1152</v>
      </c>
      <c r="L2076" s="1">
        <v>46204</v>
      </c>
      <c r="M2076" t="s">
        <v>1296</v>
      </c>
      <c r="N2076">
        <v>236.17320000000001</v>
      </c>
      <c r="O2076">
        <v>953.63556905877124</v>
      </c>
      <c r="P2076" t="s">
        <v>1533</v>
      </c>
      <c r="Q2076" t="s">
        <v>1536</v>
      </c>
      <c r="R2076" t="s">
        <v>1558</v>
      </c>
      <c r="S2076" t="s">
        <v>1570</v>
      </c>
      <c r="W2076">
        <v>2.6087691671693918E-4</v>
      </c>
      <c r="X2076">
        <v>3.6555</v>
      </c>
    </row>
    <row r="2077" spans="1:24" x14ac:dyDescent="0.25">
      <c r="A2077" t="s">
        <v>268</v>
      </c>
      <c r="C2077">
        <v>1.5474612177194299E-3</v>
      </c>
      <c r="D2077" t="s">
        <v>971</v>
      </c>
      <c r="E2077" t="s">
        <v>974</v>
      </c>
      <c r="F2077" t="s">
        <v>983</v>
      </c>
      <c r="G2077" t="s">
        <v>988</v>
      </c>
      <c r="H2077">
        <v>15010609803.620001</v>
      </c>
      <c r="I2077">
        <v>3.6555</v>
      </c>
      <c r="J2077">
        <v>0</v>
      </c>
      <c r="K2077" t="s">
        <v>1093</v>
      </c>
      <c r="L2077" s="1">
        <v>46204</v>
      </c>
      <c r="M2077" t="s">
        <v>1389</v>
      </c>
      <c r="N2077">
        <v>0.964646</v>
      </c>
      <c r="O2077">
        <v>0</v>
      </c>
      <c r="P2077" t="s">
        <v>1533</v>
      </c>
      <c r="Q2077" t="s">
        <v>1535</v>
      </c>
      <c r="R2077" t="s">
        <v>1556</v>
      </c>
      <c r="S2077" t="s">
        <v>1569</v>
      </c>
      <c r="W2077">
        <v>0</v>
      </c>
      <c r="X2077">
        <v>3.6555</v>
      </c>
    </row>
    <row r="2078" spans="1:24" x14ac:dyDescent="0.25">
      <c r="A2078" t="s">
        <v>379</v>
      </c>
      <c r="B2078" t="s">
        <v>845</v>
      </c>
      <c r="C2078">
        <v>4.5210871972539224E-3</v>
      </c>
      <c r="D2078" t="s">
        <v>970</v>
      </c>
      <c r="E2078" t="s">
        <v>976</v>
      </c>
      <c r="F2078" t="s">
        <v>983</v>
      </c>
      <c r="G2078" t="s">
        <v>988</v>
      </c>
      <c r="H2078">
        <v>23064706835.860001</v>
      </c>
      <c r="I2078">
        <v>3.6555</v>
      </c>
      <c r="J2078">
        <v>1660771.4179999989</v>
      </c>
      <c r="K2078" t="s">
        <v>1168</v>
      </c>
      <c r="L2078" s="1">
        <v>46204</v>
      </c>
      <c r="M2078" t="s">
        <v>1319</v>
      </c>
      <c r="N2078">
        <v>18.309999999999999</v>
      </c>
      <c r="O2078">
        <v>111159093.0077166</v>
      </c>
      <c r="P2078" t="s">
        <v>1533</v>
      </c>
      <c r="Q2078" t="s">
        <v>1535</v>
      </c>
      <c r="R2078" t="s">
        <v>1541</v>
      </c>
      <c r="S2078" t="s">
        <v>1565</v>
      </c>
      <c r="W2078">
        <v>30.408724663579971</v>
      </c>
      <c r="X2078">
        <v>3.6555</v>
      </c>
    </row>
    <row r="2079" spans="1:24" x14ac:dyDescent="0.25">
      <c r="A2079" t="s">
        <v>190</v>
      </c>
      <c r="B2079" t="s">
        <v>671</v>
      </c>
      <c r="C2079">
        <v>5.6637401433325E-4</v>
      </c>
      <c r="D2079" t="s">
        <v>972</v>
      </c>
      <c r="E2079" t="s">
        <v>978</v>
      </c>
      <c r="F2079" t="s">
        <v>982</v>
      </c>
      <c r="G2079" t="s">
        <v>984</v>
      </c>
      <c r="H2079">
        <v>13650271494.379999</v>
      </c>
      <c r="I2079">
        <v>1</v>
      </c>
      <c r="J2079">
        <v>10000</v>
      </c>
      <c r="K2079" t="s">
        <v>1046</v>
      </c>
      <c r="L2079" s="1">
        <v>46204</v>
      </c>
      <c r="M2079" t="s">
        <v>1339</v>
      </c>
      <c r="N2079">
        <v>771.91153628200004</v>
      </c>
      <c r="O2079">
        <v>7719115.3628200004</v>
      </c>
      <c r="P2079" t="s">
        <v>1533</v>
      </c>
      <c r="Q2079" t="s">
        <v>1535</v>
      </c>
      <c r="R2079" t="s">
        <v>1548</v>
      </c>
      <c r="S2079" t="s">
        <v>1567</v>
      </c>
      <c r="T2079" t="s">
        <v>1578</v>
      </c>
      <c r="U2079" t="s">
        <v>1584</v>
      </c>
      <c r="V2079">
        <v>23454684.724569999</v>
      </c>
      <c r="W2079">
        <v>2.1116441971877991</v>
      </c>
      <c r="X2079">
        <v>3.6555</v>
      </c>
    </row>
    <row r="2080" spans="1:24" x14ac:dyDescent="0.25">
      <c r="A2080" t="s">
        <v>133</v>
      </c>
      <c r="B2080" t="s">
        <v>616</v>
      </c>
      <c r="C2080">
        <v>5.3241144215680204E-6</v>
      </c>
      <c r="D2080" t="s">
        <v>972</v>
      </c>
      <c r="E2080" t="s">
        <v>978</v>
      </c>
      <c r="F2080" t="s">
        <v>982</v>
      </c>
      <c r="G2080" t="s">
        <v>984</v>
      </c>
      <c r="H2080">
        <v>13650271494.379999</v>
      </c>
      <c r="I2080">
        <v>1</v>
      </c>
      <c r="J2080">
        <v>14</v>
      </c>
      <c r="K2080" t="s">
        <v>1018</v>
      </c>
      <c r="L2080" s="1">
        <v>46204</v>
      </c>
      <c r="M2080" t="s">
        <v>1304</v>
      </c>
      <c r="N2080">
        <v>5186.5661468119997</v>
      </c>
      <c r="O2080">
        <v>72611.926055367992</v>
      </c>
      <c r="P2080" t="s">
        <v>1533</v>
      </c>
      <c r="Q2080" t="s">
        <v>1535</v>
      </c>
      <c r="R2080" t="s">
        <v>1546</v>
      </c>
      <c r="S2080" t="s">
        <v>1567</v>
      </c>
      <c r="T2080" t="s">
        <v>1576</v>
      </c>
      <c r="W2080">
        <v>1.986374669822678E-2</v>
      </c>
      <c r="X2080">
        <v>3.6555</v>
      </c>
    </row>
    <row r="2081" spans="1:24" x14ac:dyDescent="0.25">
      <c r="A2081" t="s">
        <v>417</v>
      </c>
      <c r="C2081">
        <v>4.3035670702685491E-3</v>
      </c>
      <c r="D2081" t="s">
        <v>970</v>
      </c>
      <c r="E2081" t="s">
        <v>975</v>
      </c>
      <c r="F2081" t="s">
        <v>982</v>
      </c>
      <c r="G2081" t="s">
        <v>985</v>
      </c>
      <c r="H2081">
        <v>21645602323.830002</v>
      </c>
      <c r="I2081">
        <v>4.4023187000000004</v>
      </c>
      <c r="L2081" s="1">
        <v>46204</v>
      </c>
      <c r="M2081" t="s">
        <v>1470</v>
      </c>
      <c r="N2081">
        <v>11807.84</v>
      </c>
      <c r="P2081" t="s">
        <v>1533</v>
      </c>
      <c r="Q2081" t="s">
        <v>1536</v>
      </c>
      <c r="R2081" t="s">
        <v>1538</v>
      </c>
      <c r="S2081" t="s">
        <v>975</v>
      </c>
      <c r="X2081">
        <v>3.6555</v>
      </c>
    </row>
    <row r="2082" spans="1:24" x14ac:dyDescent="0.25">
      <c r="A2082" t="s">
        <v>249</v>
      </c>
      <c r="B2082" t="s">
        <v>729</v>
      </c>
      <c r="C2082">
        <v>1.9437413690953819E-2</v>
      </c>
      <c r="D2082" t="s">
        <v>970</v>
      </c>
      <c r="E2082" t="s">
        <v>976</v>
      </c>
      <c r="F2082" t="s">
        <v>983</v>
      </c>
      <c r="G2082" t="s">
        <v>986</v>
      </c>
      <c r="H2082">
        <v>32820902347.169998</v>
      </c>
      <c r="I2082">
        <v>3.6555</v>
      </c>
      <c r="J2082">
        <v>12032497.107999999</v>
      </c>
      <c r="K2082" t="s">
        <v>1041</v>
      </c>
      <c r="L2082" s="1">
        <v>46204</v>
      </c>
      <c r="M2082" t="s">
        <v>1376</v>
      </c>
      <c r="N2082">
        <v>15.427</v>
      </c>
      <c r="O2082">
        <v>678553404.36154151</v>
      </c>
      <c r="P2082" t="s">
        <v>1533</v>
      </c>
      <c r="Q2082" t="s">
        <v>1535</v>
      </c>
      <c r="R2082" t="s">
        <v>1541</v>
      </c>
      <c r="S2082" t="s">
        <v>1565</v>
      </c>
      <c r="W2082">
        <v>185.62533288511599</v>
      </c>
      <c r="X2082">
        <v>3.6555</v>
      </c>
    </row>
    <row r="2083" spans="1:24" x14ac:dyDescent="0.25">
      <c r="A2083" t="s">
        <v>359</v>
      </c>
      <c r="B2083" t="s">
        <v>828</v>
      </c>
      <c r="C2083">
        <v>1.1338321905729299E-7</v>
      </c>
      <c r="D2083" t="s">
        <v>972</v>
      </c>
      <c r="E2083" t="s">
        <v>980</v>
      </c>
      <c r="F2083" t="s">
        <v>983</v>
      </c>
      <c r="G2083" t="s">
        <v>984</v>
      </c>
      <c r="H2083">
        <v>13650271494.379999</v>
      </c>
      <c r="I2083">
        <v>3.6555</v>
      </c>
      <c r="J2083">
        <v>1.92409999992992</v>
      </c>
      <c r="K2083" t="s">
        <v>1152</v>
      </c>
      <c r="L2083" s="1">
        <v>46204</v>
      </c>
      <c r="M2083" t="s">
        <v>1296</v>
      </c>
      <c r="N2083">
        <v>236.17320000000001</v>
      </c>
      <c r="O2083">
        <v>1661.135432175158</v>
      </c>
      <c r="P2083" t="s">
        <v>1533</v>
      </c>
      <c r="Q2083" t="s">
        <v>1536</v>
      </c>
      <c r="R2083" t="s">
        <v>1558</v>
      </c>
      <c r="S2083" t="s">
        <v>1570</v>
      </c>
      <c r="W2083">
        <v>4.5442085410344907E-4</v>
      </c>
      <c r="X2083">
        <v>3.6555</v>
      </c>
    </row>
    <row r="2084" spans="1:24" x14ac:dyDescent="0.25">
      <c r="A2084" t="s">
        <v>421</v>
      </c>
      <c r="B2084" t="s">
        <v>886</v>
      </c>
      <c r="C2084">
        <v>4.8137265377488097E-9</v>
      </c>
      <c r="D2084" t="s">
        <v>973</v>
      </c>
      <c r="E2084" t="s">
        <v>980</v>
      </c>
      <c r="F2084" t="s">
        <v>983</v>
      </c>
      <c r="G2084" t="s">
        <v>984</v>
      </c>
      <c r="H2084">
        <v>12792197641.280001</v>
      </c>
      <c r="I2084">
        <v>3.6555</v>
      </c>
      <c r="J2084">
        <v>0.83999999970546924</v>
      </c>
      <c r="K2084" t="s">
        <v>1206</v>
      </c>
      <c r="L2084" s="1">
        <v>46204</v>
      </c>
      <c r="M2084" t="s">
        <v>1473</v>
      </c>
      <c r="N2084">
        <v>21.160499999999999</v>
      </c>
      <c r="O2084">
        <v>64.97585448721739</v>
      </c>
      <c r="P2084" t="s">
        <v>1533</v>
      </c>
      <c r="Q2084" t="s">
        <v>1536</v>
      </c>
      <c r="R2084" t="s">
        <v>1558</v>
      </c>
      <c r="S2084" t="s">
        <v>1570</v>
      </c>
      <c r="W2084">
        <v>1.7774819993767578E-5</v>
      </c>
      <c r="X2084">
        <v>3.6555</v>
      </c>
    </row>
    <row r="2085" spans="1:24" x14ac:dyDescent="0.25">
      <c r="A2085" t="s">
        <v>221</v>
      </c>
      <c r="B2085" t="s">
        <v>702</v>
      </c>
      <c r="C2085">
        <v>7.0066436734896398E-3</v>
      </c>
      <c r="D2085" t="s">
        <v>972</v>
      </c>
      <c r="E2085" t="s">
        <v>976</v>
      </c>
      <c r="F2085" t="s">
        <v>981</v>
      </c>
      <c r="G2085" t="s">
        <v>987</v>
      </c>
      <c r="H2085">
        <v>7933821258.6300001</v>
      </c>
      <c r="I2085">
        <v>3.6555</v>
      </c>
      <c r="J2085">
        <v>8500</v>
      </c>
      <c r="K2085" t="s">
        <v>995</v>
      </c>
      <c r="L2085" s="1">
        <v>46204</v>
      </c>
      <c r="M2085" t="s">
        <v>1253</v>
      </c>
      <c r="N2085">
        <v>1915.283334</v>
      </c>
      <c r="O2085">
        <v>59511204.933214501</v>
      </c>
      <c r="P2085" t="s">
        <v>1533</v>
      </c>
      <c r="Q2085" t="s">
        <v>1535</v>
      </c>
      <c r="R2085" t="s">
        <v>1539</v>
      </c>
      <c r="S2085" t="s">
        <v>1564</v>
      </c>
      <c r="W2085">
        <v>16.279908338999999</v>
      </c>
      <c r="X2085">
        <v>3.6555</v>
      </c>
    </row>
    <row r="2086" spans="1:24" x14ac:dyDescent="0.25">
      <c r="A2086" t="s">
        <v>335</v>
      </c>
      <c r="B2086" t="s">
        <v>805</v>
      </c>
      <c r="C2086">
        <v>2.52592337645316E-8</v>
      </c>
      <c r="D2086" t="s">
        <v>971</v>
      </c>
      <c r="E2086" t="s">
        <v>980</v>
      </c>
      <c r="F2086" t="s">
        <v>983</v>
      </c>
      <c r="G2086" t="s">
        <v>985</v>
      </c>
      <c r="H2086">
        <v>13308541049.68</v>
      </c>
      <c r="I2086">
        <v>3.6555</v>
      </c>
      <c r="J2086">
        <v>0.63199999989623923</v>
      </c>
      <c r="K2086" t="s">
        <v>1133</v>
      </c>
      <c r="L2086" s="1">
        <v>46204</v>
      </c>
      <c r="M2086" t="s">
        <v>1421</v>
      </c>
      <c r="N2086">
        <v>155</v>
      </c>
      <c r="O2086">
        <v>358.0927799412089</v>
      </c>
      <c r="P2086" t="s">
        <v>1533</v>
      </c>
      <c r="Q2086" t="s">
        <v>1536</v>
      </c>
      <c r="R2086" t="s">
        <v>1558</v>
      </c>
      <c r="S2086" t="s">
        <v>1570</v>
      </c>
      <c r="W2086">
        <v>9.7959999983917084E-5</v>
      </c>
      <c r="X2086">
        <v>3.6555</v>
      </c>
    </row>
    <row r="2087" spans="1:24" x14ac:dyDescent="0.25">
      <c r="A2087" t="s">
        <v>134</v>
      </c>
      <c r="B2087" t="s">
        <v>617</v>
      </c>
      <c r="C2087">
        <v>1.44748075089758E-6</v>
      </c>
      <c r="D2087" t="s">
        <v>972</v>
      </c>
      <c r="E2087" t="s">
        <v>978</v>
      </c>
      <c r="F2087" t="s">
        <v>982</v>
      </c>
      <c r="G2087" t="s">
        <v>984</v>
      </c>
      <c r="H2087">
        <v>13650271494.379999</v>
      </c>
      <c r="I2087">
        <v>1</v>
      </c>
      <c r="J2087">
        <v>4</v>
      </c>
      <c r="K2087" t="s">
        <v>1019</v>
      </c>
      <c r="L2087" s="1">
        <v>46204</v>
      </c>
      <c r="M2087" t="s">
        <v>1304</v>
      </c>
      <c r="N2087">
        <v>4935.9111954700002</v>
      </c>
      <c r="O2087">
        <v>19743.644781880001</v>
      </c>
      <c r="P2087" t="s">
        <v>1533</v>
      </c>
      <c r="Q2087" t="s">
        <v>1535</v>
      </c>
      <c r="R2087" t="s">
        <v>1546</v>
      </c>
      <c r="S2087" t="s">
        <v>1567</v>
      </c>
      <c r="T2087" t="s">
        <v>1576</v>
      </c>
      <c r="W2087">
        <v>5.4010791360634674E-3</v>
      </c>
      <c r="X2087">
        <v>3.6555</v>
      </c>
    </row>
    <row r="2088" spans="1:24" x14ac:dyDescent="0.25">
      <c r="A2088" t="s">
        <v>419</v>
      </c>
      <c r="B2088" t="s">
        <v>884</v>
      </c>
      <c r="C2088">
        <v>3.8694479909503299E-6</v>
      </c>
      <c r="D2088" t="s">
        <v>971</v>
      </c>
      <c r="E2088" t="s">
        <v>980</v>
      </c>
      <c r="F2088" t="s">
        <v>983</v>
      </c>
      <c r="G2088" t="s">
        <v>986</v>
      </c>
      <c r="H2088">
        <v>22769591517.900002</v>
      </c>
      <c r="I2088">
        <v>4.4023187000000004</v>
      </c>
      <c r="J2088">
        <v>500</v>
      </c>
      <c r="K2088" t="s">
        <v>1204</v>
      </c>
      <c r="L2088" s="1">
        <v>46204</v>
      </c>
      <c r="M2088" t="s">
        <v>1472</v>
      </c>
      <c r="N2088">
        <v>44.72</v>
      </c>
      <c r="O2088">
        <v>98435.846132000006</v>
      </c>
      <c r="P2088" t="s">
        <v>1533</v>
      </c>
      <c r="Q2088" t="s">
        <v>1536</v>
      </c>
      <c r="R2088" t="s">
        <v>1558</v>
      </c>
      <c r="S2088" t="s">
        <v>1570</v>
      </c>
      <c r="W2088">
        <v>2.6928148305840519E-2</v>
      </c>
      <c r="X2088">
        <v>3.6555</v>
      </c>
    </row>
    <row r="2089" spans="1:24" x14ac:dyDescent="0.25">
      <c r="A2089" t="s">
        <v>135</v>
      </c>
      <c r="B2089" t="s">
        <v>618</v>
      </c>
      <c r="C2089">
        <v>4.04287214733759E-7</v>
      </c>
      <c r="D2089" t="s">
        <v>971</v>
      </c>
      <c r="E2089" t="s">
        <v>978</v>
      </c>
      <c r="F2089" t="s">
        <v>982</v>
      </c>
      <c r="G2089" t="s">
        <v>984</v>
      </c>
      <c r="H2089">
        <v>51088742371.199997</v>
      </c>
      <c r="I2089">
        <v>1</v>
      </c>
      <c r="J2089">
        <v>19.999999998082089</v>
      </c>
      <c r="K2089" t="s">
        <v>1018</v>
      </c>
      <c r="L2089" s="1">
        <v>46204</v>
      </c>
      <c r="M2089" t="s">
        <v>1304</v>
      </c>
      <c r="N2089">
        <v>1018.9735137</v>
      </c>
      <c r="O2089">
        <v>20379.470272045699</v>
      </c>
      <c r="P2089" t="s">
        <v>1533</v>
      </c>
      <c r="Q2089" t="s">
        <v>1535</v>
      </c>
      <c r="R2089" t="s">
        <v>1546</v>
      </c>
      <c r="S2089" t="s">
        <v>1567</v>
      </c>
      <c r="T2089" t="s">
        <v>1576</v>
      </c>
      <c r="W2089">
        <v>5.5750158041432633E-3</v>
      </c>
      <c r="X2089">
        <v>3.6555</v>
      </c>
    </row>
    <row r="2090" spans="1:24" x14ac:dyDescent="0.25">
      <c r="A2090" t="s">
        <v>421</v>
      </c>
      <c r="B2090" t="s">
        <v>886</v>
      </c>
      <c r="C2090">
        <v>2.0309628487091502E-9</v>
      </c>
      <c r="D2090" t="s">
        <v>971</v>
      </c>
      <c r="E2090" t="s">
        <v>980</v>
      </c>
      <c r="F2090" t="s">
        <v>983</v>
      </c>
      <c r="G2090" t="s">
        <v>984</v>
      </c>
      <c r="H2090">
        <v>51088742371.199997</v>
      </c>
      <c r="I2090">
        <v>3.6555</v>
      </c>
      <c r="J2090">
        <v>1.409999999697902</v>
      </c>
      <c r="K2090" t="s">
        <v>1206</v>
      </c>
      <c r="L2090" s="1">
        <v>46204</v>
      </c>
      <c r="M2090" t="s">
        <v>1473</v>
      </c>
      <c r="N2090">
        <v>21.160499999999999</v>
      </c>
      <c r="O2090">
        <v>109.0666129041321</v>
      </c>
      <c r="P2090" t="s">
        <v>1533</v>
      </c>
      <c r="Q2090" t="s">
        <v>1536</v>
      </c>
      <c r="R2090" t="s">
        <v>1558</v>
      </c>
      <c r="S2090" t="s">
        <v>1570</v>
      </c>
      <c r="W2090">
        <v>2.9836304993607471E-5</v>
      </c>
      <c r="X2090">
        <v>3.6555</v>
      </c>
    </row>
    <row r="2091" spans="1:24" x14ac:dyDescent="0.25">
      <c r="A2091" t="s">
        <v>435</v>
      </c>
      <c r="C2091">
        <v>8.5947928835122898E-4</v>
      </c>
      <c r="D2091" t="s">
        <v>973</v>
      </c>
      <c r="E2091" t="s">
        <v>975</v>
      </c>
      <c r="F2091" t="s">
        <v>982</v>
      </c>
      <c r="G2091" t="s">
        <v>988</v>
      </c>
      <c r="H2091">
        <v>6161333470.1499996</v>
      </c>
      <c r="I2091">
        <v>3.6555</v>
      </c>
      <c r="J2091">
        <v>0</v>
      </c>
      <c r="L2091" s="1">
        <v>46204</v>
      </c>
      <c r="M2091" t="s">
        <v>1486</v>
      </c>
      <c r="N2091">
        <v>273999.60600000003</v>
      </c>
      <c r="O2091">
        <v>0</v>
      </c>
      <c r="P2091" t="s">
        <v>1533</v>
      </c>
      <c r="Q2091" t="s">
        <v>1536</v>
      </c>
      <c r="R2091" t="s">
        <v>1538</v>
      </c>
      <c r="S2091" t="s">
        <v>975</v>
      </c>
      <c r="W2091">
        <v>0</v>
      </c>
      <c r="X2091">
        <v>3.6555</v>
      </c>
    </row>
    <row r="2092" spans="1:24" x14ac:dyDescent="0.25">
      <c r="A2092" t="s">
        <v>141</v>
      </c>
      <c r="B2092" t="s">
        <v>623</v>
      </c>
      <c r="C2092">
        <v>2.4983497731341102E-6</v>
      </c>
      <c r="D2092" t="s">
        <v>972</v>
      </c>
      <c r="E2092" t="s">
        <v>978</v>
      </c>
      <c r="F2092" t="s">
        <v>982</v>
      </c>
      <c r="G2092" t="s">
        <v>984</v>
      </c>
      <c r="H2092">
        <v>13650271494.379999</v>
      </c>
      <c r="I2092">
        <v>1</v>
      </c>
      <c r="J2092">
        <v>33</v>
      </c>
      <c r="K2092" t="s">
        <v>1021</v>
      </c>
      <c r="L2092" s="1">
        <v>46204</v>
      </c>
      <c r="M2092" t="s">
        <v>1309</v>
      </c>
      <c r="N2092">
        <v>1030.859441117</v>
      </c>
      <c r="O2092">
        <v>34018.361556860997</v>
      </c>
      <c r="P2092" t="s">
        <v>1533</v>
      </c>
      <c r="Q2092" t="s">
        <v>1535</v>
      </c>
      <c r="R2092" t="s">
        <v>1546</v>
      </c>
      <c r="S2092" t="s">
        <v>1567</v>
      </c>
      <c r="T2092" t="s">
        <v>1576</v>
      </c>
      <c r="W2092">
        <v>9.3060762021231029E-3</v>
      </c>
      <c r="X2092">
        <v>3.6555</v>
      </c>
    </row>
    <row r="2093" spans="1:24" x14ac:dyDescent="0.25">
      <c r="A2093" t="s">
        <v>267</v>
      </c>
      <c r="B2093" t="s">
        <v>743</v>
      </c>
      <c r="C2093">
        <v>5.686978289689515E-9</v>
      </c>
      <c r="D2093" t="s">
        <v>970</v>
      </c>
      <c r="E2093" t="s">
        <v>976</v>
      </c>
      <c r="F2093" t="s">
        <v>983</v>
      </c>
      <c r="G2093" t="s">
        <v>988</v>
      </c>
      <c r="H2093">
        <v>23064706835.860001</v>
      </c>
      <c r="I2093">
        <v>3.6555</v>
      </c>
      <c r="J2093">
        <v>3.2719999999999998</v>
      </c>
      <c r="K2093" t="s">
        <v>1092</v>
      </c>
      <c r="L2093" s="1">
        <v>46204</v>
      </c>
      <c r="M2093" t="s">
        <v>1319</v>
      </c>
      <c r="N2093">
        <v>11.65</v>
      </c>
      <c r="O2093">
        <v>139.34327339999999</v>
      </c>
      <c r="P2093" t="s">
        <v>1533</v>
      </c>
      <c r="Q2093" t="s">
        <v>1535</v>
      </c>
      <c r="R2093" t="s">
        <v>1541</v>
      </c>
      <c r="S2093" t="s">
        <v>1565</v>
      </c>
      <c r="W2093">
        <v>3.8118799999999998E-5</v>
      </c>
      <c r="X2093">
        <v>3.6555</v>
      </c>
    </row>
    <row r="2094" spans="1:24" x14ac:dyDescent="0.25">
      <c r="A2094" t="s">
        <v>341</v>
      </c>
      <c r="B2094" t="s">
        <v>811</v>
      </c>
      <c r="C2094">
        <v>4.6860581177946503E-2</v>
      </c>
      <c r="D2094" t="s">
        <v>973</v>
      </c>
      <c r="E2094" t="s">
        <v>980</v>
      </c>
      <c r="F2094" t="s">
        <v>983</v>
      </c>
      <c r="G2094" t="s">
        <v>984</v>
      </c>
      <c r="H2094">
        <v>12792197641.280001</v>
      </c>
      <c r="I2094">
        <v>3.6555</v>
      </c>
      <c r="J2094">
        <v>1650794.470507249</v>
      </c>
      <c r="K2094" t="s">
        <v>1138</v>
      </c>
      <c r="L2094" s="1">
        <v>46204</v>
      </c>
      <c r="M2094" t="s">
        <v>1254</v>
      </c>
      <c r="N2094">
        <v>170.43</v>
      </c>
      <c r="O2094">
        <v>1028456287.830056</v>
      </c>
      <c r="P2094" t="s">
        <v>1533</v>
      </c>
      <c r="Q2094" t="s">
        <v>1536</v>
      </c>
      <c r="R2094" t="s">
        <v>1558</v>
      </c>
      <c r="S2094" t="s">
        <v>1570</v>
      </c>
      <c r="V2094">
        <v>309106830.52499998</v>
      </c>
      <c r="W2094">
        <v>281.34490160855029</v>
      </c>
      <c r="X2094">
        <v>3.6555</v>
      </c>
    </row>
    <row r="2095" spans="1:24" x14ac:dyDescent="0.25">
      <c r="A2095" t="s">
        <v>335</v>
      </c>
      <c r="B2095" t="s">
        <v>805</v>
      </c>
      <c r="C2095">
        <v>8.1486736223706896E-8</v>
      </c>
      <c r="D2095" t="s">
        <v>973</v>
      </c>
      <c r="E2095" t="s">
        <v>980</v>
      </c>
      <c r="F2095" t="s">
        <v>983</v>
      </c>
      <c r="G2095" t="s">
        <v>985</v>
      </c>
      <c r="H2095">
        <v>3517976675.6300001</v>
      </c>
      <c r="I2095">
        <v>3.6555</v>
      </c>
      <c r="J2095">
        <v>0.54800000000000004</v>
      </c>
      <c r="K2095" t="s">
        <v>1133</v>
      </c>
      <c r="L2095" s="1">
        <v>46204</v>
      </c>
      <c r="M2095" t="s">
        <v>1421</v>
      </c>
      <c r="N2095">
        <v>155</v>
      </c>
      <c r="O2095">
        <v>310.49817000000002</v>
      </c>
      <c r="P2095" t="s">
        <v>1533</v>
      </c>
      <c r="Q2095" t="s">
        <v>1536</v>
      </c>
      <c r="R2095" t="s">
        <v>1558</v>
      </c>
      <c r="S2095" t="s">
        <v>1570</v>
      </c>
      <c r="W2095">
        <v>8.494000000000001E-5</v>
      </c>
      <c r="X2095">
        <v>3.6555</v>
      </c>
    </row>
    <row r="2096" spans="1:24" x14ac:dyDescent="0.25">
      <c r="A2096" t="s">
        <v>414</v>
      </c>
      <c r="B2096" t="s">
        <v>880</v>
      </c>
      <c r="C2096">
        <v>3.3518410247634122E-3</v>
      </c>
      <c r="D2096" t="s">
        <v>970</v>
      </c>
      <c r="E2096" t="s">
        <v>976</v>
      </c>
      <c r="F2096" t="s">
        <v>983</v>
      </c>
      <c r="G2096" t="s">
        <v>986</v>
      </c>
      <c r="H2096">
        <v>32820902347.169998</v>
      </c>
      <c r="I2096">
        <v>3.6555</v>
      </c>
      <c r="J2096">
        <v>2274999.9999999991</v>
      </c>
      <c r="K2096" t="s">
        <v>1201</v>
      </c>
      <c r="L2096" s="1">
        <v>46204</v>
      </c>
      <c r="M2096" t="s">
        <v>1467</v>
      </c>
      <c r="N2096">
        <v>14.125</v>
      </c>
      <c r="O2096">
        <v>117467207.8124999</v>
      </c>
      <c r="P2096" t="s">
        <v>1533</v>
      </c>
      <c r="Q2096" t="s">
        <v>1535</v>
      </c>
      <c r="R2096" t="s">
        <v>1541</v>
      </c>
      <c r="S2096" t="s">
        <v>1565</v>
      </c>
      <c r="W2096">
        <v>32.13437499999997</v>
      </c>
      <c r="X2096">
        <v>3.6555</v>
      </c>
    </row>
    <row r="2097" spans="1:24" x14ac:dyDescent="0.25">
      <c r="A2097" t="s">
        <v>341</v>
      </c>
      <c r="B2097" t="s">
        <v>811</v>
      </c>
      <c r="C2097">
        <v>8.7522468261820498E-3</v>
      </c>
      <c r="D2097" t="s">
        <v>972</v>
      </c>
      <c r="E2097" t="s">
        <v>980</v>
      </c>
      <c r="F2097" t="s">
        <v>983</v>
      </c>
      <c r="G2097" t="s">
        <v>984</v>
      </c>
      <c r="H2097">
        <v>13650271494.379999</v>
      </c>
      <c r="I2097">
        <v>3.6555</v>
      </c>
      <c r="J2097">
        <v>354877.56999999989</v>
      </c>
      <c r="K2097" t="s">
        <v>1138</v>
      </c>
      <c r="L2097" s="1">
        <v>46204</v>
      </c>
      <c r="M2097" t="s">
        <v>1254</v>
      </c>
      <c r="N2097">
        <v>170.43</v>
      </c>
      <c r="O2097">
        <v>221091162.34451801</v>
      </c>
      <c r="P2097" t="s">
        <v>1533</v>
      </c>
      <c r="Q2097" t="s">
        <v>1536</v>
      </c>
      <c r="R2097" t="s">
        <v>1558</v>
      </c>
      <c r="S2097" t="s">
        <v>1570</v>
      </c>
      <c r="V2097">
        <v>141447505.80000001</v>
      </c>
      <c r="W2097">
        <v>60.481784255099988</v>
      </c>
      <c r="X2097">
        <v>3.6555</v>
      </c>
    </row>
    <row r="2098" spans="1:24" x14ac:dyDescent="0.25">
      <c r="A2098" t="s">
        <v>149</v>
      </c>
      <c r="B2098" t="s">
        <v>630</v>
      </c>
      <c r="C2098">
        <v>7.2771017228481696E-4</v>
      </c>
      <c r="D2098" t="s">
        <v>971</v>
      </c>
      <c r="E2098" t="s">
        <v>978</v>
      </c>
      <c r="F2098" t="s">
        <v>982</v>
      </c>
      <c r="G2098" t="s">
        <v>984</v>
      </c>
      <c r="H2098">
        <v>51088742371.199997</v>
      </c>
      <c r="I2098">
        <v>1</v>
      </c>
      <c r="J2098">
        <v>35300</v>
      </c>
      <c r="K2098" t="s">
        <v>1026</v>
      </c>
      <c r="L2098" s="1">
        <v>46204</v>
      </c>
      <c r="M2098" t="s">
        <v>1317</v>
      </c>
      <c r="N2098">
        <v>1039.1936751190001</v>
      </c>
      <c r="O2098">
        <v>36683536.731700704</v>
      </c>
      <c r="P2098" t="s">
        <v>1533</v>
      </c>
      <c r="Q2098" t="s">
        <v>1535</v>
      </c>
      <c r="R2098" t="s">
        <v>1546</v>
      </c>
      <c r="S2098" t="s">
        <v>1567</v>
      </c>
      <c r="T2098" t="s">
        <v>1578</v>
      </c>
      <c r="W2098">
        <v>10.03516255825488</v>
      </c>
      <c r="X2098">
        <v>3.6555</v>
      </c>
    </row>
    <row r="2099" spans="1:24" x14ac:dyDescent="0.25">
      <c r="A2099" t="s">
        <v>89</v>
      </c>
      <c r="C2099">
        <v>3.1175673213329838E-4</v>
      </c>
      <c r="D2099" t="s">
        <v>970</v>
      </c>
      <c r="E2099" t="s">
        <v>975</v>
      </c>
      <c r="F2099" t="s">
        <v>982</v>
      </c>
      <c r="G2099" t="s">
        <v>985</v>
      </c>
      <c r="H2099">
        <v>21645602323.830002</v>
      </c>
      <c r="I2099">
        <v>4.4023187000000004</v>
      </c>
      <c r="L2099" s="1">
        <v>46204</v>
      </c>
      <c r="M2099" t="s">
        <v>1277</v>
      </c>
      <c r="N2099">
        <v>141304.13529000001</v>
      </c>
      <c r="P2099" t="s">
        <v>1533</v>
      </c>
      <c r="Q2099" t="s">
        <v>1535</v>
      </c>
      <c r="R2099" t="s">
        <v>1538</v>
      </c>
      <c r="S2099" t="s">
        <v>975</v>
      </c>
      <c r="X2099">
        <v>3.6555</v>
      </c>
    </row>
    <row r="2100" spans="1:24" x14ac:dyDescent="0.25">
      <c r="A2100" t="s">
        <v>432</v>
      </c>
      <c r="C2100">
        <v>1.9888573265206691E-3</v>
      </c>
      <c r="D2100" t="s">
        <v>970</v>
      </c>
      <c r="E2100" t="s">
        <v>975</v>
      </c>
      <c r="F2100" t="s">
        <v>982</v>
      </c>
      <c r="G2100" t="s">
        <v>985</v>
      </c>
      <c r="H2100">
        <v>21645602323.830002</v>
      </c>
      <c r="I2100">
        <v>3.6555</v>
      </c>
      <c r="L2100" s="1">
        <v>46204</v>
      </c>
      <c r="M2100" t="s">
        <v>1483</v>
      </c>
      <c r="N2100">
        <v>2127174.1310000001</v>
      </c>
      <c r="P2100" t="s">
        <v>1533</v>
      </c>
      <c r="Q2100" t="s">
        <v>1536</v>
      </c>
      <c r="R2100" t="s">
        <v>1538</v>
      </c>
      <c r="S2100" t="s">
        <v>975</v>
      </c>
      <c r="X2100">
        <v>3.6555</v>
      </c>
    </row>
    <row r="2101" spans="1:24" x14ac:dyDescent="0.25">
      <c r="A2101" t="s">
        <v>149</v>
      </c>
      <c r="B2101" t="s">
        <v>630</v>
      </c>
      <c r="C2101">
        <v>4.3391446655437704E-21</v>
      </c>
      <c r="D2101" t="s">
        <v>972</v>
      </c>
      <c r="E2101" t="s">
        <v>978</v>
      </c>
      <c r="F2101" t="s">
        <v>982</v>
      </c>
      <c r="G2101" t="s">
        <v>984</v>
      </c>
      <c r="H2101">
        <v>13650271494.379999</v>
      </c>
      <c r="I2101">
        <v>1</v>
      </c>
      <c r="J2101">
        <v>5.6843418860808009E-14</v>
      </c>
      <c r="K2101" t="s">
        <v>1026</v>
      </c>
      <c r="L2101" s="1">
        <v>46204</v>
      </c>
      <c r="M2101" t="s">
        <v>1317</v>
      </c>
      <c r="N2101">
        <v>1039.1936751190001</v>
      </c>
      <c r="O2101">
        <v>5.9071321352291766E-11</v>
      </c>
      <c r="P2101" t="s">
        <v>1533</v>
      </c>
      <c r="Q2101" t="s">
        <v>1535</v>
      </c>
      <c r="R2101" t="s">
        <v>1546</v>
      </c>
      <c r="S2101" t="s">
        <v>1567</v>
      </c>
      <c r="T2101" t="s">
        <v>1578</v>
      </c>
      <c r="W2101">
        <v>1.6159573615727471E-17</v>
      </c>
      <c r="X2101">
        <v>3.6555</v>
      </c>
    </row>
    <row r="2102" spans="1:24" x14ac:dyDescent="0.25">
      <c r="A2102" t="s">
        <v>341</v>
      </c>
      <c r="B2102" t="s">
        <v>811</v>
      </c>
      <c r="C2102">
        <v>4.6192812773042997E-2</v>
      </c>
      <c r="D2102" t="s">
        <v>971</v>
      </c>
      <c r="E2102" t="s">
        <v>980</v>
      </c>
      <c r="F2102" t="s">
        <v>983</v>
      </c>
      <c r="G2102" t="s">
        <v>984</v>
      </c>
      <c r="H2102">
        <v>51088742371.199997</v>
      </c>
      <c r="I2102">
        <v>3.6555</v>
      </c>
      <c r="J2102">
        <v>3910163.9233334572</v>
      </c>
      <c r="K2102" t="s">
        <v>1138</v>
      </c>
      <c r="L2102" s="1">
        <v>46204</v>
      </c>
      <c r="M2102" t="s">
        <v>1254</v>
      </c>
      <c r="N2102">
        <v>170.43</v>
      </c>
      <c r="O2102">
        <v>2436058967.5120769</v>
      </c>
      <c r="P2102" t="s">
        <v>1533</v>
      </c>
      <c r="Q2102" t="s">
        <v>1536</v>
      </c>
      <c r="R2102" t="s">
        <v>1558</v>
      </c>
      <c r="S2102" t="s">
        <v>1570</v>
      </c>
      <c r="V2102">
        <v>1508933922.5250001</v>
      </c>
      <c r="W2102">
        <v>666.40923745372095</v>
      </c>
      <c r="X2102">
        <v>3.6555</v>
      </c>
    </row>
    <row r="2103" spans="1:24" x14ac:dyDescent="0.25">
      <c r="A2103" t="s">
        <v>215</v>
      </c>
      <c r="B2103" t="s">
        <v>696</v>
      </c>
      <c r="C2103">
        <v>8.5887244605613641E-3</v>
      </c>
      <c r="D2103" t="s">
        <v>970</v>
      </c>
      <c r="E2103" t="s">
        <v>979</v>
      </c>
      <c r="F2103" t="s">
        <v>982</v>
      </c>
      <c r="G2103" t="s">
        <v>987</v>
      </c>
      <c r="H2103">
        <v>39621414277.529999</v>
      </c>
      <c r="I2103">
        <v>3.6555</v>
      </c>
      <c r="J2103">
        <v>1569036</v>
      </c>
      <c r="K2103" t="s">
        <v>1060</v>
      </c>
      <c r="L2103" s="1">
        <v>46204</v>
      </c>
      <c r="M2103" t="s">
        <v>1352</v>
      </c>
      <c r="N2103">
        <v>59.88</v>
      </c>
      <c r="O2103">
        <v>343448392.54824001</v>
      </c>
      <c r="P2103" t="s">
        <v>1533</v>
      </c>
      <c r="Q2103" t="s">
        <v>1536</v>
      </c>
      <c r="R2103" t="s">
        <v>1549</v>
      </c>
      <c r="S2103" t="s">
        <v>1568</v>
      </c>
      <c r="T2103" t="s">
        <v>1572</v>
      </c>
      <c r="U2103" t="s">
        <v>1584</v>
      </c>
      <c r="W2103">
        <v>93.95387568000001</v>
      </c>
      <c r="X2103">
        <v>3.6555</v>
      </c>
    </row>
    <row r="2104" spans="1:24" x14ac:dyDescent="0.25">
      <c r="A2104" t="s">
        <v>290</v>
      </c>
      <c r="B2104" t="s">
        <v>761</v>
      </c>
      <c r="C2104">
        <v>1.0349323698711201E-2</v>
      </c>
      <c r="D2104" t="s">
        <v>971</v>
      </c>
      <c r="E2104" t="s">
        <v>980</v>
      </c>
      <c r="F2104" t="s">
        <v>983</v>
      </c>
      <c r="G2104" t="s">
        <v>984</v>
      </c>
      <c r="H2104">
        <v>51088742371.199997</v>
      </c>
      <c r="I2104">
        <v>3.6555</v>
      </c>
      <c r="J2104">
        <v>4423683.37</v>
      </c>
      <c r="K2104" t="s">
        <v>1097</v>
      </c>
      <c r="L2104" s="1">
        <v>46204</v>
      </c>
      <c r="M2104" t="s">
        <v>1399</v>
      </c>
      <c r="N2104">
        <v>57.77</v>
      </c>
      <c r="O2104">
        <v>934185646.27545202</v>
      </c>
      <c r="P2104" t="s">
        <v>1533</v>
      </c>
      <c r="Q2104" t="s">
        <v>1536</v>
      </c>
      <c r="R2104" t="s">
        <v>1558</v>
      </c>
      <c r="S2104" t="s">
        <v>1570</v>
      </c>
      <c r="W2104">
        <v>255.5561882849</v>
      </c>
      <c r="X2104">
        <v>3.6555</v>
      </c>
    </row>
    <row r="2105" spans="1:24" x14ac:dyDescent="0.25">
      <c r="A2105" t="s">
        <v>155</v>
      </c>
      <c r="B2105" t="s">
        <v>636</v>
      </c>
      <c r="C2105">
        <v>5.1901973761986692E-9</v>
      </c>
      <c r="D2105" t="s">
        <v>970</v>
      </c>
      <c r="E2105" t="s">
        <v>976</v>
      </c>
      <c r="F2105" t="s">
        <v>983</v>
      </c>
      <c r="G2105" t="s">
        <v>988</v>
      </c>
      <c r="H2105">
        <v>23064706835.860001</v>
      </c>
      <c r="I2105">
        <v>3.6555</v>
      </c>
      <c r="J2105">
        <v>1.01</v>
      </c>
      <c r="K2105" t="s">
        <v>1030</v>
      </c>
      <c r="L2105" s="1">
        <v>46204</v>
      </c>
      <c r="M2105" t="s">
        <v>1319</v>
      </c>
      <c r="N2105">
        <v>34.630000000000003</v>
      </c>
      <c r="O2105">
        <v>127.85586465</v>
      </c>
      <c r="P2105" t="s">
        <v>1533</v>
      </c>
      <c r="Q2105" t="s">
        <v>1535</v>
      </c>
      <c r="R2105" t="s">
        <v>1541</v>
      </c>
      <c r="S2105" t="s">
        <v>1565</v>
      </c>
      <c r="W2105">
        <v>3.4976299999999999E-5</v>
      </c>
      <c r="X2105">
        <v>3.6555</v>
      </c>
    </row>
    <row r="2106" spans="1:24" x14ac:dyDescent="0.25">
      <c r="A2106" t="s">
        <v>182</v>
      </c>
      <c r="B2106" t="s">
        <v>663</v>
      </c>
      <c r="C2106">
        <v>1.5554043832677899E-3</v>
      </c>
      <c r="D2106" t="s">
        <v>972</v>
      </c>
      <c r="E2106" t="s">
        <v>978</v>
      </c>
      <c r="F2106" t="s">
        <v>982</v>
      </c>
      <c r="G2106" t="s">
        <v>984</v>
      </c>
      <c r="H2106">
        <v>13650271494.379999</v>
      </c>
      <c r="I2106">
        <v>1</v>
      </c>
      <c r="J2106">
        <v>20000</v>
      </c>
      <c r="L2106" s="1">
        <v>46204</v>
      </c>
      <c r="M2106" t="s">
        <v>1335</v>
      </c>
      <c r="N2106">
        <v>1060.221193634</v>
      </c>
      <c r="O2106">
        <v>21204423.872680001</v>
      </c>
      <c r="P2106" t="s">
        <v>1533</v>
      </c>
      <c r="Q2106" t="s">
        <v>1535</v>
      </c>
      <c r="R2106" t="s">
        <v>1547</v>
      </c>
      <c r="S2106" t="s">
        <v>1567</v>
      </c>
      <c r="W2106">
        <v>5.8006904315907537</v>
      </c>
      <c r="X2106">
        <v>3.6555</v>
      </c>
    </row>
    <row r="2107" spans="1:24" x14ac:dyDescent="0.25">
      <c r="A2107" t="s">
        <v>272</v>
      </c>
      <c r="B2107" t="s">
        <v>746</v>
      </c>
      <c r="C2107">
        <v>1.005468547249326E-3</v>
      </c>
      <c r="D2107" t="s">
        <v>971</v>
      </c>
      <c r="E2107" t="s">
        <v>975</v>
      </c>
      <c r="F2107" t="s">
        <v>982</v>
      </c>
      <c r="G2107" t="s">
        <v>985</v>
      </c>
      <c r="H2107">
        <v>13308541049.68</v>
      </c>
      <c r="I2107">
        <v>3.6555</v>
      </c>
      <c r="J2107">
        <v>0</v>
      </c>
      <c r="L2107" s="1">
        <v>46204</v>
      </c>
      <c r="M2107" t="s">
        <v>1391</v>
      </c>
      <c r="N2107">
        <v>2.5846</v>
      </c>
      <c r="O2107">
        <v>0</v>
      </c>
      <c r="P2107" t="s">
        <v>1533</v>
      </c>
      <c r="Q2107" t="s">
        <v>1536</v>
      </c>
      <c r="R2107" t="s">
        <v>1557</v>
      </c>
      <c r="S2107" t="s">
        <v>975</v>
      </c>
      <c r="V2107">
        <v>18638646.721158002</v>
      </c>
      <c r="W2107">
        <v>0</v>
      </c>
      <c r="X2107">
        <v>3.6555</v>
      </c>
    </row>
    <row r="2108" spans="1:24" x14ac:dyDescent="0.25">
      <c r="A2108" t="s">
        <v>193</v>
      </c>
      <c r="B2108" t="s">
        <v>674</v>
      </c>
      <c r="C2108">
        <v>4.2460478862140901E-3</v>
      </c>
      <c r="D2108" t="s">
        <v>972</v>
      </c>
      <c r="E2108" t="s">
        <v>978</v>
      </c>
      <c r="F2108" t="s">
        <v>982</v>
      </c>
      <c r="G2108" t="s">
        <v>984</v>
      </c>
      <c r="H2108">
        <v>13650271494.379999</v>
      </c>
      <c r="I2108">
        <v>1</v>
      </c>
      <c r="J2108">
        <v>54033.75</v>
      </c>
      <c r="L2108" s="1">
        <v>46204</v>
      </c>
      <c r="M2108" t="s">
        <v>1341</v>
      </c>
      <c r="N2108">
        <v>1070.8622882300001</v>
      </c>
      <c r="O2108">
        <v>57862705.16664777</v>
      </c>
      <c r="P2108" t="s">
        <v>1533</v>
      </c>
      <c r="Q2108" t="s">
        <v>1535</v>
      </c>
      <c r="R2108" t="s">
        <v>1548</v>
      </c>
      <c r="S2108" t="s">
        <v>1567</v>
      </c>
      <c r="W2108">
        <v>15.828944102488791</v>
      </c>
      <c r="X2108">
        <v>3.6555</v>
      </c>
    </row>
    <row r="2109" spans="1:24" x14ac:dyDescent="0.25">
      <c r="A2109" t="s">
        <v>453</v>
      </c>
      <c r="B2109" t="s">
        <v>908</v>
      </c>
      <c r="C2109">
        <v>2.6095902994203498E-3</v>
      </c>
      <c r="D2109" t="s">
        <v>973</v>
      </c>
      <c r="E2109" t="s">
        <v>975</v>
      </c>
      <c r="F2109" t="s">
        <v>982</v>
      </c>
      <c r="G2109" t="s">
        <v>988</v>
      </c>
      <c r="H2109">
        <v>6161333470.1499996</v>
      </c>
      <c r="I2109">
        <v>3.6555</v>
      </c>
      <c r="J2109">
        <v>0</v>
      </c>
      <c r="L2109" s="1">
        <v>46204</v>
      </c>
      <c r="M2109" t="s">
        <v>1502</v>
      </c>
      <c r="N2109">
        <v>586657.92000000004</v>
      </c>
      <c r="O2109">
        <v>0</v>
      </c>
      <c r="P2109" t="s">
        <v>1534</v>
      </c>
      <c r="Q2109" t="s">
        <v>1536</v>
      </c>
      <c r="R2109" t="s">
        <v>1538</v>
      </c>
      <c r="S2109" t="s">
        <v>975</v>
      </c>
      <c r="W2109">
        <v>0</v>
      </c>
      <c r="X2109">
        <v>3.6555</v>
      </c>
    </row>
    <row r="2110" spans="1:24" x14ac:dyDescent="0.25">
      <c r="A2110" t="s">
        <v>290</v>
      </c>
      <c r="B2110" t="s">
        <v>761</v>
      </c>
      <c r="C2110">
        <v>3.0487079253980701E-2</v>
      </c>
      <c r="D2110" t="s">
        <v>973</v>
      </c>
      <c r="E2110" t="s">
        <v>980</v>
      </c>
      <c r="F2110" t="s">
        <v>983</v>
      </c>
      <c r="G2110" t="s">
        <v>984</v>
      </c>
      <c r="H2110">
        <v>12792197641.280001</v>
      </c>
      <c r="I2110">
        <v>3.6555</v>
      </c>
      <c r="J2110">
        <v>2414410.39</v>
      </c>
      <c r="K2110" t="s">
        <v>1097</v>
      </c>
      <c r="L2110" s="1">
        <v>46204</v>
      </c>
      <c r="M2110" t="s">
        <v>1399</v>
      </c>
      <c r="N2110">
        <v>57.77</v>
      </c>
      <c r="O2110">
        <v>509870924.72586173</v>
      </c>
      <c r="P2110" t="s">
        <v>1533</v>
      </c>
      <c r="Q2110" t="s">
        <v>1536</v>
      </c>
      <c r="R2110" t="s">
        <v>1558</v>
      </c>
      <c r="S2110" t="s">
        <v>1570</v>
      </c>
      <c r="W2110">
        <v>139.48048823030001</v>
      </c>
      <c r="X2110">
        <v>3.6555</v>
      </c>
    </row>
    <row r="2111" spans="1:24" x14ac:dyDescent="0.25">
      <c r="A2111" t="s">
        <v>416</v>
      </c>
      <c r="B2111" t="s">
        <v>882</v>
      </c>
      <c r="C2111">
        <v>2.729962099439434E-3</v>
      </c>
      <c r="D2111" t="s">
        <v>970</v>
      </c>
      <c r="E2111" t="s">
        <v>980</v>
      </c>
      <c r="F2111" t="s">
        <v>983</v>
      </c>
      <c r="G2111" t="s">
        <v>986</v>
      </c>
      <c r="H2111">
        <v>32820902347.169998</v>
      </c>
      <c r="I2111">
        <v>3.4214700000000001E-2</v>
      </c>
      <c r="J2111">
        <v>9151373.1079013199</v>
      </c>
      <c r="K2111" t="s">
        <v>1202</v>
      </c>
      <c r="L2111" s="1">
        <v>46204</v>
      </c>
      <c r="M2111" t="s">
        <v>1469</v>
      </c>
      <c r="N2111">
        <v>464.90449999999998</v>
      </c>
      <c r="O2111">
        <v>145566938.59897089</v>
      </c>
      <c r="P2111" t="s">
        <v>1533</v>
      </c>
      <c r="Q2111" t="s">
        <v>1536</v>
      </c>
      <c r="R2111" t="s">
        <v>1558</v>
      </c>
      <c r="S2111" t="s">
        <v>1570</v>
      </c>
      <c r="W2111">
        <v>39.821348269449018</v>
      </c>
      <c r="X2111">
        <v>3.6555</v>
      </c>
    </row>
    <row r="2112" spans="1:24" x14ac:dyDescent="0.25">
      <c r="A2112" t="s">
        <v>340</v>
      </c>
      <c r="B2112" t="s">
        <v>810</v>
      </c>
      <c r="C2112">
        <v>1.040666008825558E-2</v>
      </c>
      <c r="D2112" t="s">
        <v>973</v>
      </c>
      <c r="E2112" t="s">
        <v>980</v>
      </c>
      <c r="F2112" t="s">
        <v>983</v>
      </c>
      <c r="G2112" t="s">
        <v>984</v>
      </c>
      <c r="H2112">
        <v>12792197641.280001</v>
      </c>
      <c r="I2112">
        <v>3.6555</v>
      </c>
      <c r="J2112">
        <v>0</v>
      </c>
      <c r="K2112" t="s">
        <v>1137</v>
      </c>
      <c r="L2112" s="1">
        <v>46204</v>
      </c>
      <c r="M2112" t="s">
        <v>1254</v>
      </c>
      <c r="N2112">
        <v>101.68</v>
      </c>
      <c r="O2112">
        <v>0</v>
      </c>
      <c r="P2112" t="s">
        <v>1533</v>
      </c>
      <c r="Q2112" t="s">
        <v>1536</v>
      </c>
      <c r="R2112" t="s">
        <v>1558</v>
      </c>
      <c r="S2112" t="s">
        <v>1570</v>
      </c>
      <c r="V2112">
        <v>35121405.767499998</v>
      </c>
      <c r="W2112">
        <v>0</v>
      </c>
      <c r="X2112">
        <v>3.6555</v>
      </c>
    </row>
    <row r="2113" spans="1:24" x14ac:dyDescent="0.25">
      <c r="A2113" t="s">
        <v>462</v>
      </c>
      <c r="B2113" t="s">
        <v>914</v>
      </c>
      <c r="C2113">
        <v>2.4041855609688301E-3</v>
      </c>
      <c r="D2113" t="s">
        <v>972</v>
      </c>
      <c r="E2113" t="s">
        <v>977</v>
      </c>
      <c r="F2113" t="s">
        <v>982</v>
      </c>
      <c r="G2113" t="s">
        <v>986</v>
      </c>
      <c r="H2113">
        <v>6938423333.7700005</v>
      </c>
      <c r="I2113">
        <v>3.6555</v>
      </c>
      <c r="J2113">
        <v>4528.3899999999994</v>
      </c>
      <c r="L2113" s="1">
        <v>46204</v>
      </c>
      <c r="M2113" t="s">
        <v>1506</v>
      </c>
      <c r="N2113">
        <v>1078.7342739999999</v>
      </c>
      <c r="O2113">
        <v>17856859.783736549</v>
      </c>
      <c r="P2113" t="s">
        <v>1533</v>
      </c>
      <c r="Q2113" t="s">
        <v>1535</v>
      </c>
      <c r="R2113" t="s">
        <v>1561</v>
      </c>
      <c r="S2113" t="s">
        <v>1566</v>
      </c>
      <c r="T2113" t="s">
        <v>1577</v>
      </c>
      <c r="W2113">
        <v>4.8849294990388596</v>
      </c>
      <c r="X2113">
        <v>3.6555</v>
      </c>
    </row>
    <row r="2114" spans="1:24" x14ac:dyDescent="0.25">
      <c r="A2114" t="s">
        <v>102</v>
      </c>
      <c r="B2114" t="s">
        <v>587</v>
      </c>
      <c r="C2114">
        <v>2.7419453683250501E-3</v>
      </c>
      <c r="D2114" t="s">
        <v>971</v>
      </c>
      <c r="E2114" t="s">
        <v>977</v>
      </c>
      <c r="F2114" t="s">
        <v>982</v>
      </c>
      <c r="G2114" t="s">
        <v>986</v>
      </c>
      <c r="H2114">
        <v>22769591517.900002</v>
      </c>
      <c r="I2114">
        <v>3.6555</v>
      </c>
      <c r="J2114">
        <v>16941.650000000001</v>
      </c>
      <c r="L2114" s="1">
        <v>46204</v>
      </c>
      <c r="M2114" t="s">
        <v>1283</v>
      </c>
      <c r="N2114">
        <v>1064.9004809999999</v>
      </c>
      <c r="O2114">
        <v>65949501.445644461</v>
      </c>
      <c r="P2114" t="s">
        <v>1533</v>
      </c>
      <c r="Q2114" t="s">
        <v>1535</v>
      </c>
      <c r="R2114" t="s">
        <v>1543</v>
      </c>
      <c r="S2114" t="s">
        <v>1566</v>
      </c>
      <c r="T2114" t="s">
        <v>1572</v>
      </c>
      <c r="U2114" t="s">
        <v>1583</v>
      </c>
      <c r="V2114">
        <v>43420133.828138702</v>
      </c>
      <c r="W2114">
        <v>18.04117123393365</v>
      </c>
      <c r="X2114">
        <v>3.6555</v>
      </c>
    </row>
    <row r="2115" spans="1:24" x14ac:dyDescent="0.25">
      <c r="A2115" t="s">
        <v>193</v>
      </c>
      <c r="B2115" t="s">
        <v>674</v>
      </c>
      <c r="C2115">
        <v>3.3324010321441398E-3</v>
      </c>
      <c r="D2115" t="s">
        <v>971</v>
      </c>
      <c r="E2115" t="s">
        <v>978</v>
      </c>
      <c r="F2115" t="s">
        <v>982</v>
      </c>
      <c r="G2115" t="s">
        <v>984</v>
      </c>
      <c r="H2115">
        <v>51088742371.199997</v>
      </c>
      <c r="I2115">
        <v>1</v>
      </c>
      <c r="J2115">
        <v>157028.21</v>
      </c>
      <c r="L2115" s="1">
        <v>46204</v>
      </c>
      <c r="M2115" t="s">
        <v>1341</v>
      </c>
      <c r="N2115">
        <v>1070.8622882300001</v>
      </c>
      <c r="O2115">
        <v>168155588.27726099</v>
      </c>
      <c r="P2115" t="s">
        <v>1533</v>
      </c>
      <c r="Q2115" t="s">
        <v>1535</v>
      </c>
      <c r="R2115" t="s">
        <v>1548</v>
      </c>
      <c r="S2115" t="s">
        <v>1567</v>
      </c>
      <c r="W2115">
        <v>46.000708050132943</v>
      </c>
      <c r="X2115">
        <v>3.6555</v>
      </c>
    </row>
    <row r="2116" spans="1:24" x14ac:dyDescent="0.25">
      <c r="A2116" t="s">
        <v>181</v>
      </c>
      <c r="B2116" t="s">
        <v>662</v>
      </c>
      <c r="C2116">
        <v>2.9888960743641301E-4</v>
      </c>
      <c r="D2116" t="s">
        <v>971</v>
      </c>
      <c r="E2116" t="s">
        <v>978</v>
      </c>
      <c r="F2116" t="s">
        <v>982</v>
      </c>
      <c r="G2116" t="s">
        <v>984</v>
      </c>
      <c r="H2116">
        <v>51088742371.199997</v>
      </c>
      <c r="I2116">
        <v>1</v>
      </c>
      <c r="J2116">
        <v>2999.01</v>
      </c>
      <c r="K2116" t="s">
        <v>1043</v>
      </c>
      <c r="L2116" s="1">
        <v>46204</v>
      </c>
      <c r="M2116" t="s">
        <v>1335</v>
      </c>
      <c r="N2116">
        <v>5026.4298376349998</v>
      </c>
      <c r="O2116">
        <v>15074313.347365741</v>
      </c>
      <c r="P2116" t="s">
        <v>1533</v>
      </c>
      <c r="Q2116" t="s">
        <v>1535</v>
      </c>
      <c r="R2116" t="s">
        <v>1547</v>
      </c>
      <c r="S2116" t="s">
        <v>1567</v>
      </c>
      <c r="T2116" t="s">
        <v>1572</v>
      </c>
      <c r="W2116">
        <v>4.1237350150090926</v>
      </c>
      <c r="X2116">
        <v>3.6555</v>
      </c>
    </row>
    <row r="2117" spans="1:24" x14ac:dyDescent="0.25">
      <c r="A2117" t="s">
        <v>274</v>
      </c>
      <c r="B2117" t="s">
        <v>736</v>
      </c>
      <c r="C2117">
        <v>4.4325037937326343E-3</v>
      </c>
      <c r="D2117" t="s">
        <v>971</v>
      </c>
      <c r="E2117" t="s">
        <v>975</v>
      </c>
      <c r="F2117" t="s">
        <v>982</v>
      </c>
      <c r="G2117" t="s">
        <v>985</v>
      </c>
      <c r="H2117">
        <v>13308541049.68</v>
      </c>
      <c r="I2117">
        <v>3.6555</v>
      </c>
      <c r="J2117">
        <v>0</v>
      </c>
      <c r="L2117" s="1">
        <v>46204</v>
      </c>
      <c r="M2117" t="s">
        <v>1391</v>
      </c>
      <c r="N2117">
        <v>1.2303999999999999</v>
      </c>
      <c r="O2117">
        <v>0</v>
      </c>
      <c r="P2117" t="s">
        <v>1534</v>
      </c>
      <c r="Q2117" t="s">
        <v>1536</v>
      </c>
      <c r="R2117" t="s">
        <v>1557</v>
      </c>
      <c r="S2117" t="s">
        <v>975</v>
      </c>
      <c r="T2117" t="s">
        <v>1572</v>
      </c>
      <c r="V2117">
        <v>114944169.23576251</v>
      </c>
      <c r="W2117">
        <v>0</v>
      </c>
      <c r="X2117">
        <v>3.6555</v>
      </c>
    </row>
    <row r="2118" spans="1:24" x14ac:dyDescent="0.25">
      <c r="A2118" t="s">
        <v>268</v>
      </c>
      <c r="C2118">
        <v>7.6825684615775798E-3</v>
      </c>
      <c r="D2118" t="s">
        <v>972</v>
      </c>
      <c r="E2118" t="s">
        <v>974</v>
      </c>
      <c r="F2118" t="s">
        <v>983</v>
      </c>
      <c r="G2118" t="s">
        <v>988</v>
      </c>
      <c r="H2118">
        <v>1892763562.0899999</v>
      </c>
      <c r="I2118">
        <v>3.6555</v>
      </c>
      <c r="J2118">
        <v>0</v>
      </c>
      <c r="K2118" t="s">
        <v>1093</v>
      </c>
      <c r="L2118" s="1">
        <v>46204</v>
      </c>
      <c r="M2118" t="s">
        <v>1389</v>
      </c>
      <c r="N2118">
        <v>0.964646</v>
      </c>
      <c r="O2118">
        <v>0</v>
      </c>
      <c r="P2118" t="s">
        <v>1533</v>
      </c>
      <c r="Q2118" t="s">
        <v>1535</v>
      </c>
      <c r="R2118" t="s">
        <v>1556</v>
      </c>
      <c r="S2118" t="s">
        <v>1569</v>
      </c>
      <c r="W2118">
        <v>0</v>
      </c>
      <c r="X2118">
        <v>3.6555</v>
      </c>
    </row>
    <row r="2119" spans="1:24" x14ac:dyDescent="0.25">
      <c r="A2119" t="s">
        <v>298</v>
      </c>
      <c r="B2119" t="s">
        <v>769</v>
      </c>
      <c r="C2119">
        <v>2.1651553937404301E-4</v>
      </c>
      <c r="D2119" t="s">
        <v>972</v>
      </c>
      <c r="E2119" t="s">
        <v>980</v>
      </c>
      <c r="F2119" t="s">
        <v>983</v>
      </c>
      <c r="G2119" t="s">
        <v>984</v>
      </c>
      <c r="H2119">
        <v>13650271494.379999</v>
      </c>
      <c r="I2119">
        <v>4.4023187000000004</v>
      </c>
      <c r="J2119">
        <v>18002.96999999967</v>
      </c>
      <c r="K2119" t="s">
        <v>1105</v>
      </c>
      <c r="L2119" s="1">
        <v>46204</v>
      </c>
      <c r="M2119" t="s">
        <v>1404</v>
      </c>
      <c r="N2119">
        <v>42.274000000000001</v>
      </c>
      <c r="O2119">
        <v>3350417.900781889</v>
      </c>
      <c r="P2119" t="s">
        <v>1533</v>
      </c>
      <c r="Q2119" t="s">
        <v>1536</v>
      </c>
      <c r="R2119" t="s">
        <v>1558</v>
      </c>
      <c r="S2119" t="s">
        <v>1570</v>
      </c>
      <c r="V2119">
        <v>3999478.2521168999</v>
      </c>
      <c r="W2119">
        <v>0.91654162242699744</v>
      </c>
      <c r="X2119">
        <v>3.6555</v>
      </c>
    </row>
    <row r="2120" spans="1:24" x14ac:dyDescent="0.25">
      <c r="A2120" t="s">
        <v>298</v>
      </c>
      <c r="B2120" t="s">
        <v>769</v>
      </c>
      <c r="C2120">
        <v>2.5762546539395141E-3</v>
      </c>
      <c r="D2120" t="s">
        <v>971</v>
      </c>
      <c r="E2120" t="s">
        <v>980</v>
      </c>
      <c r="F2120" t="s">
        <v>983</v>
      </c>
      <c r="G2120" t="s">
        <v>984</v>
      </c>
      <c r="H2120">
        <v>51088742371.199997</v>
      </c>
      <c r="I2120">
        <v>4.4023187000000004</v>
      </c>
      <c r="J2120">
        <v>793202.49999999837</v>
      </c>
      <c r="K2120" t="s">
        <v>1105</v>
      </c>
      <c r="L2120" s="1">
        <v>46204</v>
      </c>
      <c r="M2120" t="s">
        <v>1404</v>
      </c>
      <c r="N2120">
        <v>42.274000000000001</v>
      </c>
      <c r="O2120">
        <v>147617857.2171697</v>
      </c>
      <c r="P2120" t="s">
        <v>1533</v>
      </c>
      <c r="Q2120" t="s">
        <v>1536</v>
      </c>
      <c r="R2120" t="s">
        <v>1558</v>
      </c>
      <c r="S2120" t="s">
        <v>1570</v>
      </c>
      <c r="V2120">
        <v>69371360.6173843</v>
      </c>
      <c r="W2120">
        <v>40.382398363334623</v>
      </c>
      <c r="X2120">
        <v>3.6555</v>
      </c>
    </row>
    <row r="2121" spans="1:24" x14ac:dyDescent="0.25">
      <c r="A2121" t="s">
        <v>264</v>
      </c>
      <c r="B2121" t="s">
        <v>741</v>
      </c>
      <c r="C2121">
        <v>2.302215875220167E-3</v>
      </c>
      <c r="D2121" t="s">
        <v>970</v>
      </c>
      <c r="E2121" t="s">
        <v>975</v>
      </c>
      <c r="F2121" t="s">
        <v>982</v>
      </c>
      <c r="G2121" t="s">
        <v>985</v>
      </c>
      <c r="H2121">
        <v>21645602323.830002</v>
      </c>
      <c r="I2121">
        <v>3.6555</v>
      </c>
      <c r="L2121" s="1">
        <v>46204</v>
      </c>
      <c r="M2121" t="s">
        <v>1387</v>
      </c>
      <c r="N2121">
        <v>726849.78599999996</v>
      </c>
      <c r="P2121" t="s">
        <v>1533</v>
      </c>
      <c r="Q2121" t="s">
        <v>1536</v>
      </c>
      <c r="R2121" t="s">
        <v>1538</v>
      </c>
      <c r="S2121" t="s">
        <v>975</v>
      </c>
      <c r="X2121">
        <v>3.6555</v>
      </c>
    </row>
    <row r="2122" spans="1:24" x14ac:dyDescent="0.25">
      <c r="A2122" t="s">
        <v>419</v>
      </c>
      <c r="B2122" t="s">
        <v>884</v>
      </c>
      <c r="C2122">
        <v>2.6844402150111761E-6</v>
      </c>
      <c r="D2122" t="s">
        <v>970</v>
      </c>
      <c r="E2122" t="s">
        <v>980</v>
      </c>
      <c r="F2122" t="s">
        <v>983</v>
      </c>
      <c r="G2122" t="s">
        <v>986</v>
      </c>
      <c r="H2122">
        <v>32820902347.169998</v>
      </c>
      <c r="I2122">
        <v>4.4023187000000004</v>
      </c>
      <c r="J2122">
        <v>500</v>
      </c>
      <c r="K2122" t="s">
        <v>1204</v>
      </c>
      <c r="L2122" s="1">
        <v>46204</v>
      </c>
      <c r="M2122" t="s">
        <v>1472</v>
      </c>
      <c r="N2122">
        <v>44.72</v>
      </c>
      <c r="O2122">
        <v>98435.846132000006</v>
      </c>
      <c r="P2122" t="s">
        <v>1533</v>
      </c>
      <c r="Q2122" t="s">
        <v>1536</v>
      </c>
      <c r="R2122" t="s">
        <v>1558</v>
      </c>
      <c r="S2122" t="s">
        <v>1570</v>
      </c>
      <c r="W2122">
        <v>2.6928148305840519E-2</v>
      </c>
      <c r="X2122">
        <v>3.6555</v>
      </c>
    </row>
    <row r="2123" spans="1:24" x14ac:dyDescent="0.25">
      <c r="A2123" t="s">
        <v>181</v>
      </c>
      <c r="B2123" t="s">
        <v>662</v>
      </c>
      <c r="C2123">
        <v>9.1042096221879097E-4</v>
      </c>
      <c r="D2123" t="s">
        <v>972</v>
      </c>
      <c r="E2123" t="s">
        <v>978</v>
      </c>
      <c r="F2123" t="s">
        <v>982</v>
      </c>
      <c r="G2123" t="s">
        <v>984</v>
      </c>
      <c r="H2123">
        <v>13650271494.379999</v>
      </c>
      <c r="I2123">
        <v>1</v>
      </c>
      <c r="J2123">
        <v>2467</v>
      </c>
      <c r="K2123" t="s">
        <v>1043</v>
      </c>
      <c r="L2123" s="1">
        <v>46204</v>
      </c>
      <c r="M2123" t="s">
        <v>1335</v>
      </c>
      <c r="N2123">
        <v>5026.4298376349998</v>
      </c>
      <c r="O2123">
        <v>12400202.409445539</v>
      </c>
      <c r="P2123" t="s">
        <v>1533</v>
      </c>
      <c r="Q2123" t="s">
        <v>1535</v>
      </c>
      <c r="R2123" t="s">
        <v>1547</v>
      </c>
      <c r="S2123" t="s">
        <v>1567</v>
      </c>
      <c r="T2123" t="s">
        <v>1572</v>
      </c>
      <c r="W2123">
        <v>3.3922041880578688</v>
      </c>
      <c r="X2123">
        <v>3.6555</v>
      </c>
    </row>
    <row r="2124" spans="1:24" x14ac:dyDescent="0.25">
      <c r="A2124" t="s">
        <v>178</v>
      </c>
      <c r="B2124" t="s">
        <v>659</v>
      </c>
      <c r="C2124">
        <v>7.4757167574746953E-4</v>
      </c>
      <c r="D2124" t="s">
        <v>972</v>
      </c>
      <c r="E2124" t="s">
        <v>978</v>
      </c>
      <c r="F2124" t="s">
        <v>982</v>
      </c>
      <c r="G2124" t="s">
        <v>984</v>
      </c>
      <c r="H2124">
        <v>13650271494.379999</v>
      </c>
      <c r="I2124">
        <v>1</v>
      </c>
      <c r="J2124">
        <v>1003</v>
      </c>
      <c r="K2124" t="s">
        <v>1040</v>
      </c>
      <c r="L2124" s="1">
        <v>46204</v>
      </c>
      <c r="M2124" t="s">
        <v>1289</v>
      </c>
      <c r="N2124">
        <v>10154.108643699999</v>
      </c>
      <c r="O2124">
        <v>10184570.9696311</v>
      </c>
      <c r="P2124" t="s">
        <v>1533</v>
      </c>
      <c r="Q2124" t="s">
        <v>1535</v>
      </c>
      <c r="R2124" t="s">
        <v>1547</v>
      </c>
      <c r="S2124" t="s">
        <v>1567</v>
      </c>
      <c r="T2124" t="s">
        <v>1572</v>
      </c>
      <c r="U2124" t="s">
        <v>1584</v>
      </c>
      <c r="V2124">
        <v>36467236.027800001</v>
      </c>
      <c r="W2124">
        <v>2.7860951907074538</v>
      </c>
      <c r="X2124">
        <v>3.6555</v>
      </c>
    </row>
    <row r="2125" spans="1:24" x14ac:dyDescent="0.25">
      <c r="A2125" t="s">
        <v>381</v>
      </c>
      <c r="B2125" t="s">
        <v>847</v>
      </c>
      <c r="C2125">
        <v>1.111493746472864E-8</v>
      </c>
      <c r="D2125" t="s">
        <v>970</v>
      </c>
      <c r="E2125" t="s">
        <v>980</v>
      </c>
      <c r="F2125" t="s">
        <v>983</v>
      </c>
      <c r="G2125" t="s">
        <v>988</v>
      </c>
      <c r="H2125">
        <v>23064706835.860001</v>
      </c>
      <c r="I2125">
        <v>5.0888216000000002</v>
      </c>
      <c r="J2125">
        <v>4.099999997112036E-2</v>
      </c>
      <c r="K2125" t="s">
        <v>1169</v>
      </c>
      <c r="L2125" s="1">
        <v>46204</v>
      </c>
      <c r="M2125" t="s">
        <v>1444</v>
      </c>
      <c r="N2125">
        <v>1355.79</v>
      </c>
      <c r="O2125">
        <v>282.87431072037259</v>
      </c>
      <c r="P2125" t="s">
        <v>1533</v>
      </c>
      <c r="Q2125" t="s">
        <v>1536</v>
      </c>
      <c r="R2125" t="s">
        <v>1558</v>
      </c>
      <c r="S2125" t="s">
        <v>1570</v>
      </c>
      <c r="W2125">
        <v>7.7383206324818098E-5</v>
      </c>
      <c r="X2125">
        <v>3.6555</v>
      </c>
    </row>
    <row r="2126" spans="1:24" x14ac:dyDescent="0.25">
      <c r="A2126" t="s">
        <v>216</v>
      </c>
      <c r="B2126" t="s">
        <v>697</v>
      </c>
      <c r="C2126">
        <v>2.892980917695263E-3</v>
      </c>
      <c r="D2126" t="s">
        <v>970</v>
      </c>
      <c r="E2126" t="s">
        <v>979</v>
      </c>
      <c r="F2126" t="s">
        <v>982</v>
      </c>
      <c r="G2126" t="s">
        <v>987</v>
      </c>
      <c r="H2126">
        <v>39621414277.529999</v>
      </c>
      <c r="I2126">
        <v>1</v>
      </c>
      <c r="J2126">
        <v>57256032</v>
      </c>
      <c r="K2126" t="s">
        <v>1061</v>
      </c>
      <c r="L2126" s="1">
        <v>46204</v>
      </c>
      <c r="M2126" t="s">
        <v>1353</v>
      </c>
      <c r="N2126">
        <v>1.9948675</v>
      </c>
      <c r="O2126">
        <v>114218197.41576</v>
      </c>
      <c r="P2126" t="s">
        <v>1533</v>
      </c>
      <c r="Q2126" t="s">
        <v>1536</v>
      </c>
      <c r="R2126" t="s">
        <v>1549</v>
      </c>
      <c r="S2126" t="s">
        <v>1568</v>
      </c>
      <c r="T2126" t="s">
        <v>1575</v>
      </c>
      <c r="U2126" t="s">
        <v>1594</v>
      </c>
      <c r="W2126">
        <v>31.245574453771031</v>
      </c>
      <c r="X2126">
        <v>3.6555</v>
      </c>
    </row>
    <row r="2127" spans="1:24" x14ac:dyDescent="0.25">
      <c r="A2127" t="s">
        <v>298</v>
      </c>
      <c r="B2127" t="s">
        <v>769</v>
      </c>
      <c r="C2127">
        <v>5.9465255239458271E-3</v>
      </c>
      <c r="D2127" t="s">
        <v>973</v>
      </c>
      <c r="E2127" t="s">
        <v>980</v>
      </c>
      <c r="F2127" t="s">
        <v>983</v>
      </c>
      <c r="G2127" t="s">
        <v>984</v>
      </c>
      <c r="H2127">
        <v>12792197641.280001</v>
      </c>
      <c r="I2127">
        <v>4.4023187000000004</v>
      </c>
      <c r="J2127">
        <v>460192.25999999908</v>
      </c>
      <c r="K2127" t="s">
        <v>1105</v>
      </c>
      <c r="L2127" s="1">
        <v>46204</v>
      </c>
      <c r="M2127" t="s">
        <v>1404</v>
      </c>
      <c r="N2127">
        <v>42.274000000000001</v>
      </c>
      <c r="O2127">
        <v>85643445.815068185</v>
      </c>
      <c r="P2127" t="s">
        <v>1533</v>
      </c>
      <c r="Q2127" t="s">
        <v>1536</v>
      </c>
      <c r="R2127" t="s">
        <v>1558</v>
      </c>
      <c r="S2127" t="s">
        <v>1570</v>
      </c>
      <c r="V2127">
        <v>20942122.136585899</v>
      </c>
      <c r="W2127">
        <v>23.428654305859169</v>
      </c>
      <c r="X2127">
        <v>3.6555</v>
      </c>
    </row>
    <row r="2128" spans="1:24" x14ac:dyDescent="0.25">
      <c r="A2128" t="s">
        <v>306</v>
      </c>
      <c r="B2128" t="s">
        <v>777</v>
      </c>
      <c r="C2128">
        <v>2.68657710981443E-3</v>
      </c>
      <c r="D2128" t="s">
        <v>973</v>
      </c>
      <c r="E2128" t="s">
        <v>980</v>
      </c>
      <c r="F2128" t="s">
        <v>983</v>
      </c>
      <c r="G2128" t="s">
        <v>984</v>
      </c>
      <c r="H2128">
        <v>12792197641.280001</v>
      </c>
      <c r="I2128">
        <v>4.4023187000000004</v>
      </c>
      <c r="J2128">
        <v>34909.585800000001</v>
      </c>
      <c r="K2128" t="s">
        <v>1110</v>
      </c>
      <c r="L2128" s="1">
        <v>46204</v>
      </c>
      <c r="M2128" t="s">
        <v>1409</v>
      </c>
      <c r="N2128">
        <v>251.77</v>
      </c>
      <c r="O2128">
        <v>38692799.720755197</v>
      </c>
      <c r="P2128" t="s">
        <v>1533</v>
      </c>
      <c r="Q2128" t="s">
        <v>1536</v>
      </c>
      <c r="R2128" t="s">
        <v>1558</v>
      </c>
      <c r="S2128" t="s">
        <v>1570</v>
      </c>
      <c r="W2128">
        <v>10.584817322050389</v>
      </c>
      <c r="X2128">
        <v>3.6555</v>
      </c>
    </row>
    <row r="2129" spans="1:24" x14ac:dyDescent="0.25">
      <c r="A2129" t="s">
        <v>265</v>
      </c>
      <c r="B2129" t="s">
        <v>742</v>
      </c>
      <c r="C2129">
        <v>4.257876951930294E-3</v>
      </c>
      <c r="D2129" t="s">
        <v>970</v>
      </c>
      <c r="E2129" t="s">
        <v>975</v>
      </c>
      <c r="F2129" t="s">
        <v>982</v>
      </c>
      <c r="G2129" t="s">
        <v>985</v>
      </c>
      <c r="H2129">
        <v>21645602323.830002</v>
      </c>
      <c r="I2129">
        <v>3.6555</v>
      </c>
      <c r="L2129" s="1">
        <v>46204</v>
      </c>
      <c r="M2129" t="s">
        <v>1388</v>
      </c>
      <c r="N2129">
        <v>586658.80200000003</v>
      </c>
      <c r="P2129" t="s">
        <v>1533</v>
      </c>
      <c r="Q2129" t="s">
        <v>1536</v>
      </c>
      <c r="R2129" t="s">
        <v>1538</v>
      </c>
      <c r="S2129" t="s">
        <v>975</v>
      </c>
      <c r="X2129">
        <v>3.6555</v>
      </c>
    </row>
    <row r="2130" spans="1:24" x14ac:dyDescent="0.25">
      <c r="A2130" t="s">
        <v>361</v>
      </c>
      <c r="B2130" t="s">
        <v>830</v>
      </c>
      <c r="C2130">
        <v>3.5678206419898302E-6</v>
      </c>
      <c r="D2130" t="s">
        <v>971</v>
      </c>
      <c r="E2130" t="s">
        <v>980</v>
      </c>
      <c r="F2130" t="s">
        <v>983</v>
      </c>
      <c r="G2130" t="s">
        <v>986</v>
      </c>
      <c r="H2130">
        <v>22769591517.900002</v>
      </c>
      <c r="I2130">
        <v>4.4023187000000004</v>
      </c>
      <c r="J2130">
        <v>1000</v>
      </c>
      <c r="K2130" t="s">
        <v>1154</v>
      </c>
      <c r="L2130" s="1">
        <v>46204</v>
      </c>
      <c r="M2130" t="s">
        <v>1431</v>
      </c>
      <c r="N2130">
        <v>20.9</v>
      </c>
      <c r="O2130">
        <v>92008.460830000011</v>
      </c>
      <c r="P2130" t="s">
        <v>1533</v>
      </c>
      <c r="Q2130" t="s">
        <v>1536</v>
      </c>
      <c r="R2130" t="s">
        <v>1558</v>
      </c>
      <c r="S2130" t="s">
        <v>1570</v>
      </c>
      <c r="V2130">
        <v>115.13459450000001</v>
      </c>
      <c r="W2130">
        <v>2.5169870285870609E-2</v>
      </c>
      <c r="X2130">
        <v>3.6555</v>
      </c>
    </row>
    <row r="2131" spans="1:24" x14ac:dyDescent="0.25">
      <c r="A2131" t="s">
        <v>178</v>
      </c>
      <c r="B2131" t="s">
        <v>659</v>
      </c>
      <c r="C2131">
        <v>1.668049927645004E-3</v>
      </c>
      <c r="D2131" t="s">
        <v>971</v>
      </c>
      <c r="E2131" t="s">
        <v>978</v>
      </c>
      <c r="F2131" t="s">
        <v>982</v>
      </c>
      <c r="G2131" t="s">
        <v>984</v>
      </c>
      <c r="H2131">
        <v>51088742371.199997</v>
      </c>
      <c r="I2131">
        <v>1</v>
      </c>
      <c r="J2131">
        <v>8287</v>
      </c>
      <c r="K2131" t="s">
        <v>1040</v>
      </c>
      <c r="L2131" s="1">
        <v>46204</v>
      </c>
      <c r="M2131" t="s">
        <v>1289</v>
      </c>
      <c r="N2131">
        <v>10154.108643699999</v>
      </c>
      <c r="O2131">
        <v>84147098.33034189</v>
      </c>
      <c r="P2131" t="s">
        <v>1533</v>
      </c>
      <c r="Q2131" t="s">
        <v>1535</v>
      </c>
      <c r="R2131" t="s">
        <v>1547</v>
      </c>
      <c r="S2131" t="s">
        <v>1567</v>
      </c>
      <c r="T2131" t="s">
        <v>1572</v>
      </c>
      <c r="U2131" t="s">
        <v>1584</v>
      </c>
      <c r="V2131">
        <v>55713832.820249997</v>
      </c>
      <c r="W2131">
        <v>23.01931290667266</v>
      </c>
      <c r="X2131">
        <v>3.6555</v>
      </c>
    </row>
    <row r="2132" spans="1:24" x14ac:dyDescent="0.25">
      <c r="A2132" t="s">
        <v>187</v>
      </c>
      <c r="B2132" t="s">
        <v>668</v>
      </c>
      <c r="C2132">
        <v>2.03394260839658E-4</v>
      </c>
      <c r="D2132" t="s">
        <v>973</v>
      </c>
      <c r="E2132" t="s">
        <v>978</v>
      </c>
      <c r="F2132" t="s">
        <v>982</v>
      </c>
      <c r="G2132" t="s">
        <v>984</v>
      </c>
      <c r="H2132">
        <v>12792197641.280001</v>
      </c>
      <c r="I2132">
        <v>1</v>
      </c>
      <c r="J2132">
        <v>250</v>
      </c>
      <c r="K2132" t="s">
        <v>1045</v>
      </c>
      <c r="L2132" s="1">
        <v>46204</v>
      </c>
      <c r="M2132" t="s">
        <v>1336</v>
      </c>
      <c r="N2132">
        <v>10313.473692693</v>
      </c>
      <c r="O2132">
        <v>2578368.4231732502</v>
      </c>
      <c r="P2132" t="s">
        <v>1533</v>
      </c>
      <c r="Q2132" t="s">
        <v>1535</v>
      </c>
      <c r="R2132" t="s">
        <v>1547</v>
      </c>
      <c r="S2132" t="s">
        <v>1567</v>
      </c>
      <c r="T2132" t="s">
        <v>1572</v>
      </c>
      <c r="U2132" t="s">
        <v>1584</v>
      </c>
      <c r="W2132">
        <v>0.70533946742531806</v>
      </c>
      <c r="X2132">
        <v>3.6555</v>
      </c>
    </row>
    <row r="2133" spans="1:24" x14ac:dyDescent="0.25">
      <c r="A2133" t="s">
        <v>281</v>
      </c>
      <c r="B2133" t="s">
        <v>754</v>
      </c>
      <c r="C2133">
        <v>2.542736723690969E-3</v>
      </c>
      <c r="D2133" t="s">
        <v>971</v>
      </c>
      <c r="E2133" t="s">
        <v>975</v>
      </c>
      <c r="F2133" t="s">
        <v>982</v>
      </c>
      <c r="G2133" t="s">
        <v>988</v>
      </c>
      <c r="H2133">
        <v>15010609803.620001</v>
      </c>
      <c r="I2133">
        <v>3.6555</v>
      </c>
      <c r="J2133">
        <v>0</v>
      </c>
      <c r="L2133" s="1">
        <v>46204</v>
      </c>
      <c r="M2133" t="s">
        <v>1384</v>
      </c>
      <c r="N2133">
        <v>1152.4032</v>
      </c>
      <c r="O2133">
        <v>0</v>
      </c>
      <c r="P2133" t="s">
        <v>1533</v>
      </c>
      <c r="Q2133" t="s">
        <v>1536</v>
      </c>
      <c r="R2133" t="s">
        <v>1557</v>
      </c>
      <c r="S2133" t="s">
        <v>975</v>
      </c>
      <c r="V2133">
        <v>113080862.522826</v>
      </c>
      <c r="W2133">
        <v>0</v>
      </c>
      <c r="X2133">
        <v>3.6555</v>
      </c>
    </row>
    <row r="2134" spans="1:24" x14ac:dyDescent="0.25">
      <c r="A2134" t="s">
        <v>420</v>
      </c>
      <c r="B2134" t="s">
        <v>885</v>
      </c>
      <c r="C2134">
        <v>1.409546520913038E-4</v>
      </c>
      <c r="D2134" t="s">
        <v>970</v>
      </c>
      <c r="E2134" t="s">
        <v>980</v>
      </c>
      <c r="F2134" t="s">
        <v>983</v>
      </c>
      <c r="G2134" t="s">
        <v>986</v>
      </c>
      <c r="H2134">
        <v>32820902347.169998</v>
      </c>
      <c r="I2134">
        <v>3.4214700000000001E-2</v>
      </c>
      <c r="J2134">
        <v>70000</v>
      </c>
      <c r="K2134" t="s">
        <v>1205</v>
      </c>
      <c r="L2134" s="1">
        <v>46204</v>
      </c>
      <c r="M2134" t="s">
        <v>1472</v>
      </c>
      <c r="N2134">
        <v>3134</v>
      </c>
      <c r="O2134">
        <v>7506020.8859999999</v>
      </c>
      <c r="P2134" t="s">
        <v>1533</v>
      </c>
      <c r="Q2134" t="s">
        <v>1536</v>
      </c>
      <c r="R2134" t="s">
        <v>1558</v>
      </c>
      <c r="S2134" t="s">
        <v>1570</v>
      </c>
      <c r="W2134">
        <v>2.0533499893311449</v>
      </c>
      <c r="X2134">
        <v>3.6555</v>
      </c>
    </row>
    <row r="2135" spans="1:24" x14ac:dyDescent="0.25">
      <c r="A2135" t="s">
        <v>306</v>
      </c>
      <c r="B2135" t="s">
        <v>777</v>
      </c>
      <c r="C2135">
        <v>7.7216837785584996E-4</v>
      </c>
      <c r="D2135" t="s">
        <v>971</v>
      </c>
      <c r="E2135" t="s">
        <v>980</v>
      </c>
      <c r="F2135" t="s">
        <v>983</v>
      </c>
      <c r="G2135" t="s">
        <v>984</v>
      </c>
      <c r="H2135">
        <v>51088742371.199997</v>
      </c>
      <c r="I2135">
        <v>4.4023187000000004</v>
      </c>
      <c r="J2135">
        <v>39918.724899999957</v>
      </c>
      <c r="K2135" t="s">
        <v>1110</v>
      </c>
      <c r="L2135" s="1">
        <v>46204</v>
      </c>
      <c r="M2135" t="s">
        <v>1409</v>
      </c>
      <c r="N2135">
        <v>251.77</v>
      </c>
      <c r="O2135">
        <v>44244788.136776507</v>
      </c>
      <c r="P2135" t="s">
        <v>1533</v>
      </c>
      <c r="Q2135" t="s">
        <v>1536</v>
      </c>
      <c r="R2135" t="s">
        <v>1558</v>
      </c>
      <c r="S2135" t="s">
        <v>1570</v>
      </c>
      <c r="W2135">
        <v>12.103621429839009</v>
      </c>
      <c r="X2135">
        <v>3.6555</v>
      </c>
    </row>
    <row r="2136" spans="1:24" x14ac:dyDescent="0.25">
      <c r="A2136" t="s">
        <v>382</v>
      </c>
      <c r="B2136" t="s">
        <v>848</v>
      </c>
      <c r="C2136">
        <v>5.6199136807497203E-9</v>
      </c>
      <c r="D2136" t="s">
        <v>970</v>
      </c>
      <c r="E2136" t="s">
        <v>980</v>
      </c>
      <c r="F2136" t="s">
        <v>983</v>
      </c>
      <c r="G2136" t="s">
        <v>988</v>
      </c>
      <c r="H2136">
        <v>23064706835.860001</v>
      </c>
      <c r="I2136">
        <v>5.0888216000000002</v>
      </c>
      <c r="J2136">
        <v>3.1699999856937211</v>
      </c>
      <c r="K2136" t="s">
        <v>1170</v>
      </c>
      <c r="L2136" s="1">
        <v>46204</v>
      </c>
      <c r="M2136" t="s">
        <v>1445</v>
      </c>
      <c r="N2136">
        <v>8.8390000000000004</v>
      </c>
      <c r="O2136">
        <v>142.58689772451021</v>
      </c>
      <c r="P2136" t="s">
        <v>1533</v>
      </c>
      <c r="Q2136" t="s">
        <v>1536</v>
      </c>
      <c r="R2136" t="s">
        <v>1558</v>
      </c>
      <c r="S2136" t="s">
        <v>1570</v>
      </c>
      <c r="W2136">
        <v>3.9006127130217532E-5</v>
      </c>
      <c r="X2136">
        <v>3.6555</v>
      </c>
    </row>
    <row r="2137" spans="1:24" x14ac:dyDescent="0.25">
      <c r="A2137" t="s">
        <v>306</v>
      </c>
      <c r="B2137" t="s">
        <v>777</v>
      </c>
      <c r="C2137">
        <v>5.9629740930410602E-6</v>
      </c>
      <c r="D2137" t="s">
        <v>972</v>
      </c>
      <c r="E2137" t="s">
        <v>980</v>
      </c>
      <c r="F2137" t="s">
        <v>983</v>
      </c>
      <c r="G2137" t="s">
        <v>984</v>
      </c>
      <c r="H2137">
        <v>13650271494.379999</v>
      </c>
      <c r="I2137">
        <v>4.4023187000000004</v>
      </c>
      <c r="J2137">
        <v>83.250599999908005</v>
      </c>
      <c r="K2137" t="s">
        <v>1110</v>
      </c>
      <c r="L2137" s="1">
        <v>46204</v>
      </c>
      <c r="M2137" t="s">
        <v>1409</v>
      </c>
      <c r="N2137">
        <v>251.77</v>
      </c>
      <c r="O2137">
        <v>92272.615632957255</v>
      </c>
      <c r="P2137" t="s">
        <v>1533</v>
      </c>
      <c r="Q2137" t="s">
        <v>1536</v>
      </c>
      <c r="R2137" t="s">
        <v>1558</v>
      </c>
      <c r="S2137" t="s">
        <v>1570</v>
      </c>
      <c r="W2137">
        <v>2.5242132576380041E-2</v>
      </c>
      <c r="X2137">
        <v>3.6555</v>
      </c>
    </row>
    <row r="2138" spans="1:24" x14ac:dyDescent="0.25">
      <c r="A2138" t="s">
        <v>187</v>
      </c>
      <c r="B2138" t="s">
        <v>668</v>
      </c>
      <c r="C2138">
        <v>3.914805274892897E-4</v>
      </c>
      <c r="D2138" t="s">
        <v>972</v>
      </c>
      <c r="E2138" t="s">
        <v>978</v>
      </c>
      <c r="F2138" t="s">
        <v>982</v>
      </c>
      <c r="G2138" t="s">
        <v>984</v>
      </c>
      <c r="H2138">
        <v>13650271494.379999</v>
      </c>
      <c r="I2138">
        <v>1</v>
      </c>
      <c r="J2138">
        <v>517</v>
      </c>
      <c r="K2138" t="s">
        <v>1045</v>
      </c>
      <c r="L2138" s="1">
        <v>46204</v>
      </c>
      <c r="M2138" t="s">
        <v>1336</v>
      </c>
      <c r="N2138">
        <v>10313.473692693</v>
      </c>
      <c r="O2138">
        <v>5332065.899122281</v>
      </c>
      <c r="P2138" t="s">
        <v>1533</v>
      </c>
      <c r="Q2138" t="s">
        <v>1535</v>
      </c>
      <c r="R2138" t="s">
        <v>1547</v>
      </c>
      <c r="S2138" t="s">
        <v>1567</v>
      </c>
      <c r="T2138" t="s">
        <v>1572</v>
      </c>
      <c r="U2138" t="s">
        <v>1584</v>
      </c>
      <c r="V2138">
        <v>18364823.806499999</v>
      </c>
      <c r="W2138">
        <v>1.458642018635558</v>
      </c>
      <c r="X2138">
        <v>3.6555</v>
      </c>
    </row>
    <row r="2139" spans="1:24" x14ac:dyDescent="0.25">
      <c r="A2139" t="s">
        <v>397</v>
      </c>
      <c r="B2139" t="s">
        <v>863</v>
      </c>
      <c r="C2139">
        <v>2.4591320379721969E-2</v>
      </c>
      <c r="D2139" t="s">
        <v>973</v>
      </c>
      <c r="E2139" t="s">
        <v>980</v>
      </c>
      <c r="F2139" t="s">
        <v>983</v>
      </c>
      <c r="G2139" t="s">
        <v>985</v>
      </c>
      <c r="H2139">
        <v>3517976675.6300001</v>
      </c>
      <c r="I2139">
        <v>3.6555</v>
      </c>
      <c r="J2139">
        <v>489655.34</v>
      </c>
      <c r="K2139" t="s">
        <v>1184</v>
      </c>
      <c r="L2139" s="1">
        <v>46204</v>
      </c>
      <c r="M2139" t="s">
        <v>1454</v>
      </c>
      <c r="N2139">
        <v>51.45</v>
      </c>
      <c r="O2139">
        <v>92092160.656786516</v>
      </c>
      <c r="P2139" t="s">
        <v>1533</v>
      </c>
      <c r="Q2139" t="s">
        <v>1536</v>
      </c>
      <c r="R2139" t="s">
        <v>1558</v>
      </c>
      <c r="S2139" t="s">
        <v>1570</v>
      </c>
      <c r="V2139">
        <v>27517089.059999999</v>
      </c>
      <c r="W2139">
        <v>25.192767243000009</v>
      </c>
      <c r="X2139">
        <v>3.6555</v>
      </c>
    </row>
    <row r="2140" spans="1:24" x14ac:dyDescent="0.25">
      <c r="A2140" t="s">
        <v>384</v>
      </c>
      <c r="B2140" t="s">
        <v>850</v>
      </c>
      <c r="C2140">
        <v>1.085911560961499E-3</v>
      </c>
      <c r="D2140" t="s">
        <v>970</v>
      </c>
      <c r="E2140" t="s">
        <v>980</v>
      </c>
      <c r="F2140" t="s">
        <v>983</v>
      </c>
      <c r="G2140" t="s">
        <v>988</v>
      </c>
      <c r="H2140">
        <v>23064706835.860001</v>
      </c>
      <c r="I2140">
        <v>3.6555</v>
      </c>
      <c r="J2140">
        <v>7130.305199999947</v>
      </c>
      <c r="K2140" t="s">
        <v>1172</v>
      </c>
      <c r="L2140" s="1">
        <v>46204</v>
      </c>
      <c r="M2140" t="s">
        <v>1447</v>
      </c>
      <c r="N2140">
        <v>1015.534</v>
      </c>
      <c r="O2140">
        <v>26469721.738050491</v>
      </c>
      <c r="P2140" t="s">
        <v>1533</v>
      </c>
      <c r="Q2140" t="s">
        <v>1536</v>
      </c>
      <c r="R2140" t="s">
        <v>1558</v>
      </c>
      <c r="S2140" t="s">
        <v>1570</v>
      </c>
      <c r="W2140">
        <v>7.2410673609767446</v>
      </c>
      <c r="X2140">
        <v>3.6555</v>
      </c>
    </row>
    <row r="2141" spans="1:24" x14ac:dyDescent="0.25">
      <c r="A2141" t="s">
        <v>187</v>
      </c>
      <c r="B2141" t="s">
        <v>668</v>
      </c>
      <c r="C2141">
        <v>1.6253140203910171E-3</v>
      </c>
      <c r="D2141" t="s">
        <v>971</v>
      </c>
      <c r="E2141" t="s">
        <v>978</v>
      </c>
      <c r="F2141" t="s">
        <v>982</v>
      </c>
      <c r="G2141" t="s">
        <v>984</v>
      </c>
      <c r="H2141">
        <v>51088742371.199997</v>
      </c>
      <c r="I2141">
        <v>1</v>
      </c>
      <c r="J2141">
        <v>7948</v>
      </c>
      <c r="K2141" t="s">
        <v>1045</v>
      </c>
      <c r="L2141" s="1">
        <v>46204</v>
      </c>
      <c r="M2141" t="s">
        <v>1336</v>
      </c>
      <c r="N2141">
        <v>10313.473692693</v>
      </c>
      <c r="O2141">
        <v>81971488.909523964</v>
      </c>
      <c r="P2141" t="s">
        <v>1533</v>
      </c>
      <c r="Q2141" t="s">
        <v>1535</v>
      </c>
      <c r="R2141" t="s">
        <v>1547</v>
      </c>
      <c r="S2141" t="s">
        <v>1567</v>
      </c>
      <c r="T2141" t="s">
        <v>1572</v>
      </c>
      <c r="U2141" t="s">
        <v>1584</v>
      </c>
      <c r="V2141">
        <v>12243215.870999999</v>
      </c>
      <c r="W2141">
        <v>22.424152348385711</v>
      </c>
      <c r="X2141">
        <v>3.6555</v>
      </c>
    </row>
    <row r="2142" spans="1:24" x14ac:dyDescent="0.25">
      <c r="A2142" t="s">
        <v>338</v>
      </c>
      <c r="B2142" t="s">
        <v>808</v>
      </c>
      <c r="C2142">
        <v>1.7385386264851799E-3</v>
      </c>
      <c r="D2142" t="s">
        <v>973</v>
      </c>
      <c r="E2142" t="s">
        <v>980</v>
      </c>
      <c r="F2142" t="s">
        <v>983</v>
      </c>
      <c r="G2142" t="s">
        <v>984</v>
      </c>
      <c r="H2142">
        <v>12792197641.280001</v>
      </c>
      <c r="I2142">
        <v>3.6555</v>
      </c>
      <c r="J2142">
        <v>182062.64000000031</v>
      </c>
      <c r="K2142" t="s">
        <v>1136</v>
      </c>
      <c r="L2142" s="1">
        <v>46204</v>
      </c>
      <c r="M2142" t="s">
        <v>1254</v>
      </c>
      <c r="N2142">
        <v>36.619999999999997</v>
      </c>
      <c r="O2142">
        <v>24371707.886642441</v>
      </c>
      <c r="P2142" t="s">
        <v>1533</v>
      </c>
      <c r="Q2142" t="s">
        <v>1536</v>
      </c>
      <c r="R2142" t="s">
        <v>1558</v>
      </c>
      <c r="S2142" t="s">
        <v>1570</v>
      </c>
      <c r="W2142">
        <v>6.667133876800011</v>
      </c>
      <c r="X2142">
        <v>3.6555</v>
      </c>
    </row>
    <row r="2143" spans="1:24" x14ac:dyDescent="0.25">
      <c r="A2143" t="s">
        <v>268</v>
      </c>
      <c r="C2143">
        <v>1.79110316779354E-3</v>
      </c>
      <c r="D2143" t="s">
        <v>973</v>
      </c>
      <c r="E2143" t="s">
        <v>974</v>
      </c>
      <c r="F2143" t="s">
        <v>983</v>
      </c>
      <c r="G2143" t="s">
        <v>988</v>
      </c>
      <c r="H2143">
        <v>6161333470.1499996</v>
      </c>
      <c r="I2143">
        <v>3.6555</v>
      </c>
      <c r="J2143">
        <v>0</v>
      </c>
      <c r="K2143" t="s">
        <v>1093</v>
      </c>
      <c r="L2143" s="1">
        <v>46204</v>
      </c>
      <c r="M2143" t="s">
        <v>1389</v>
      </c>
      <c r="N2143">
        <v>0.964646</v>
      </c>
      <c r="O2143">
        <v>0</v>
      </c>
      <c r="P2143" t="s">
        <v>1533</v>
      </c>
      <c r="Q2143" t="s">
        <v>1535</v>
      </c>
      <c r="R2143" t="s">
        <v>1556</v>
      </c>
      <c r="S2143" t="s">
        <v>1569</v>
      </c>
      <c r="W2143">
        <v>0</v>
      </c>
      <c r="X2143">
        <v>3.6555</v>
      </c>
    </row>
    <row r="2144" spans="1:24" x14ac:dyDescent="0.25">
      <c r="A2144" t="s">
        <v>71</v>
      </c>
      <c r="C2144">
        <v>4.3820357228289107E-3</v>
      </c>
      <c r="D2144" t="s">
        <v>970</v>
      </c>
      <c r="E2144" t="s">
        <v>975</v>
      </c>
      <c r="F2144" t="s">
        <v>982</v>
      </c>
      <c r="G2144" t="s">
        <v>985</v>
      </c>
      <c r="H2144">
        <v>21645602323.830002</v>
      </c>
      <c r="I2144">
        <v>4.4023187000000004</v>
      </c>
      <c r="L2144" s="1">
        <v>46204</v>
      </c>
      <c r="M2144" t="s">
        <v>1266</v>
      </c>
      <c r="N2144">
        <v>462617.43900000001</v>
      </c>
      <c r="P2144" t="s">
        <v>1533</v>
      </c>
      <c r="Q2144" t="s">
        <v>1535</v>
      </c>
      <c r="R2144" t="s">
        <v>1538</v>
      </c>
      <c r="S2144" t="s">
        <v>975</v>
      </c>
      <c r="X2144">
        <v>3.6555</v>
      </c>
    </row>
    <row r="2145" spans="1:24" x14ac:dyDescent="0.25">
      <c r="A2145" t="s">
        <v>338</v>
      </c>
      <c r="B2145" t="s">
        <v>808</v>
      </c>
      <c r="C2145">
        <v>1.8355666805129601E-3</v>
      </c>
      <c r="D2145" t="s">
        <v>971</v>
      </c>
      <c r="E2145" t="s">
        <v>980</v>
      </c>
      <c r="F2145" t="s">
        <v>983</v>
      </c>
      <c r="G2145" t="s">
        <v>984</v>
      </c>
      <c r="H2145">
        <v>51088742371.199997</v>
      </c>
      <c r="I2145">
        <v>3.6555</v>
      </c>
      <c r="J2145">
        <v>764761.33</v>
      </c>
      <c r="K2145" t="s">
        <v>1136</v>
      </c>
      <c r="L2145" s="1">
        <v>46204</v>
      </c>
      <c r="M2145" t="s">
        <v>1254</v>
      </c>
      <c r="N2145">
        <v>36.619999999999997</v>
      </c>
      <c r="O2145">
        <v>102374324.23126531</v>
      </c>
      <c r="P2145" t="s">
        <v>1533</v>
      </c>
      <c r="Q2145" t="s">
        <v>1536</v>
      </c>
      <c r="R2145" t="s">
        <v>1558</v>
      </c>
      <c r="S2145" t="s">
        <v>1570</v>
      </c>
      <c r="W2145">
        <v>28.005559904599998</v>
      </c>
      <c r="X2145">
        <v>3.6555</v>
      </c>
    </row>
    <row r="2146" spans="1:24" x14ac:dyDescent="0.25">
      <c r="A2146" t="s">
        <v>185</v>
      </c>
      <c r="B2146" t="s">
        <v>666</v>
      </c>
      <c r="C2146">
        <v>1.8393178253567021E-4</v>
      </c>
      <c r="D2146" t="s">
        <v>971</v>
      </c>
      <c r="E2146" t="s">
        <v>978</v>
      </c>
      <c r="F2146" t="s">
        <v>982</v>
      </c>
      <c r="G2146" t="s">
        <v>984</v>
      </c>
      <c r="H2146">
        <v>51088742371.199997</v>
      </c>
      <c r="I2146">
        <v>1</v>
      </c>
      <c r="J2146">
        <v>851.6</v>
      </c>
      <c r="K2146" t="s">
        <v>1045</v>
      </c>
      <c r="L2146" s="1">
        <v>46204</v>
      </c>
      <c r="M2146" t="s">
        <v>1336</v>
      </c>
      <c r="N2146">
        <v>10894.716650713999</v>
      </c>
      <c r="O2146">
        <v>9277940.6997480411</v>
      </c>
      <c r="P2146" t="s">
        <v>1533</v>
      </c>
      <c r="Q2146" t="s">
        <v>1535</v>
      </c>
      <c r="R2146" t="s">
        <v>1547</v>
      </c>
      <c r="S2146" t="s">
        <v>1567</v>
      </c>
      <c r="T2146" t="s">
        <v>1572</v>
      </c>
      <c r="U2146" t="s">
        <v>1584</v>
      </c>
      <c r="V2146">
        <v>46320346.71435</v>
      </c>
      <c r="W2146">
        <v>2.5380770618925022</v>
      </c>
      <c r="X2146">
        <v>3.6555</v>
      </c>
    </row>
    <row r="2147" spans="1:24" x14ac:dyDescent="0.25">
      <c r="A2147" t="s">
        <v>407</v>
      </c>
      <c r="B2147" t="s">
        <v>873</v>
      </c>
      <c r="C2147">
        <v>6.8022995808189948E-3</v>
      </c>
      <c r="D2147" t="s">
        <v>971</v>
      </c>
      <c r="E2147" t="s">
        <v>980</v>
      </c>
      <c r="F2147" t="s">
        <v>983</v>
      </c>
      <c r="G2147" t="s">
        <v>985</v>
      </c>
      <c r="H2147">
        <v>13308541049.68</v>
      </c>
      <c r="I2147">
        <v>5.0888216000000002</v>
      </c>
      <c r="J2147">
        <v>941947.19699999993</v>
      </c>
      <c r="K2147" t="s">
        <v>1194</v>
      </c>
      <c r="L2147" s="1">
        <v>46204</v>
      </c>
      <c r="M2147" t="s">
        <v>1460</v>
      </c>
      <c r="N2147">
        <v>20.93</v>
      </c>
      <c r="O2147">
        <v>100325887.9982634</v>
      </c>
      <c r="P2147" t="s">
        <v>1533</v>
      </c>
      <c r="Q2147" t="s">
        <v>1536</v>
      </c>
      <c r="R2147" t="s">
        <v>1558</v>
      </c>
      <c r="S2147" t="s">
        <v>1570</v>
      </c>
      <c r="V2147">
        <v>191419832.68015489</v>
      </c>
      <c r="W2147">
        <v>27.445188892973171</v>
      </c>
      <c r="X2147">
        <v>3.6555</v>
      </c>
    </row>
    <row r="2148" spans="1:24" x14ac:dyDescent="0.25">
      <c r="A2148" t="s">
        <v>412</v>
      </c>
      <c r="B2148" t="s">
        <v>878</v>
      </c>
      <c r="C2148">
        <v>2.6869530572254121E-6</v>
      </c>
      <c r="D2148" t="s">
        <v>971</v>
      </c>
      <c r="E2148" t="s">
        <v>980</v>
      </c>
      <c r="F2148" t="s">
        <v>983</v>
      </c>
      <c r="G2148" t="s">
        <v>986</v>
      </c>
      <c r="H2148">
        <v>22769591517.900002</v>
      </c>
      <c r="I2148">
        <v>5.0888216000000002</v>
      </c>
      <c r="J2148">
        <v>7191.8249999927903</v>
      </c>
      <c r="K2148" t="s">
        <v>1199</v>
      </c>
      <c r="L2148" s="1">
        <v>46204</v>
      </c>
      <c r="M2148" t="s">
        <v>1465</v>
      </c>
      <c r="N2148">
        <v>1.847059</v>
      </c>
      <c r="O2148">
        <v>67598.507179998778</v>
      </c>
      <c r="P2148" t="s">
        <v>1533</v>
      </c>
      <c r="Q2148" t="s">
        <v>1536</v>
      </c>
      <c r="R2148" t="s">
        <v>1558</v>
      </c>
      <c r="S2148" t="s">
        <v>1570</v>
      </c>
      <c r="V2148">
        <v>14.139721</v>
      </c>
      <c r="W2148">
        <v>1.8492273883189379E-2</v>
      </c>
      <c r="X2148">
        <v>3.6555</v>
      </c>
    </row>
    <row r="2149" spans="1:24" x14ac:dyDescent="0.25">
      <c r="A2149" t="s">
        <v>185</v>
      </c>
      <c r="B2149" t="s">
        <v>666</v>
      </c>
      <c r="C2149">
        <v>3.2627132643072999E-4</v>
      </c>
      <c r="D2149" t="s">
        <v>972</v>
      </c>
      <c r="E2149" t="s">
        <v>978</v>
      </c>
      <c r="F2149" t="s">
        <v>982</v>
      </c>
      <c r="G2149" t="s">
        <v>984</v>
      </c>
      <c r="H2149">
        <v>13650271494.379999</v>
      </c>
      <c r="I2149">
        <v>1</v>
      </c>
      <c r="J2149">
        <v>407.96</v>
      </c>
      <c r="K2149" t="s">
        <v>1045</v>
      </c>
      <c r="L2149" s="1">
        <v>46204</v>
      </c>
      <c r="M2149" t="s">
        <v>1336</v>
      </c>
      <c r="N2149">
        <v>10894.716650713999</v>
      </c>
      <c r="O2149">
        <v>4444608.6048252815</v>
      </c>
      <c r="P2149" t="s">
        <v>1533</v>
      </c>
      <c r="Q2149" t="s">
        <v>1535</v>
      </c>
      <c r="R2149" t="s">
        <v>1547</v>
      </c>
      <c r="S2149" t="s">
        <v>1567</v>
      </c>
      <c r="T2149" t="s">
        <v>1572</v>
      </c>
      <c r="U2149" t="s">
        <v>1584</v>
      </c>
      <c r="V2149">
        <v>14003825.750849999</v>
      </c>
      <c r="W2149">
        <v>1.2158688564697799</v>
      </c>
      <c r="X2149">
        <v>3.6555</v>
      </c>
    </row>
    <row r="2150" spans="1:24" x14ac:dyDescent="0.25">
      <c r="A2150" t="s">
        <v>395</v>
      </c>
      <c r="B2150" t="s">
        <v>861</v>
      </c>
      <c r="C2150">
        <v>6.5558361035470197E-3</v>
      </c>
      <c r="D2150" t="s">
        <v>971</v>
      </c>
      <c r="E2150" t="s">
        <v>980</v>
      </c>
      <c r="F2150" t="s">
        <v>983</v>
      </c>
      <c r="G2150" t="s">
        <v>984</v>
      </c>
      <c r="H2150">
        <v>51088742371.199997</v>
      </c>
      <c r="I2150">
        <v>3.6555</v>
      </c>
      <c r="J2150">
        <v>637813.95159999887</v>
      </c>
      <c r="K2150" t="s">
        <v>1182</v>
      </c>
      <c r="L2150" s="1">
        <v>46204</v>
      </c>
      <c r="M2150" t="s">
        <v>1453</v>
      </c>
      <c r="N2150">
        <v>154.16</v>
      </c>
      <c r="O2150">
        <v>359428495.23537642</v>
      </c>
      <c r="P2150" t="s">
        <v>1533</v>
      </c>
      <c r="Q2150" t="s">
        <v>1536</v>
      </c>
      <c r="R2150" t="s">
        <v>1558</v>
      </c>
      <c r="S2150" t="s">
        <v>1570</v>
      </c>
      <c r="W2150">
        <v>98.325398778655838</v>
      </c>
      <c r="X2150">
        <v>3.6555</v>
      </c>
    </row>
    <row r="2151" spans="1:24" x14ac:dyDescent="0.25">
      <c r="A2151" t="s">
        <v>415</v>
      </c>
      <c r="B2151" t="s">
        <v>881</v>
      </c>
      <c r="C2151">
        <v>1.3342060664186799E-3</v>
      </c>
      <c r="D2151" t="s">
        <v>970</v>
      </c>
      <c r="E2151" t="s">
        <v>975</v>
      </c>
      <c r="F2151" t="s">
        <v>982</v>
      </c>
      <c r="G2151" t="s">
        <v>986</v>
      </c>
      <c r="H2151">
        <v>32820902347.169998</v>
      </c>
      <c r="I2151">
        <v>3.6555</v>
      </c>
      <c r="L2151" s="1">
        <v>46204</v>
      </c>
      <c r="M2151" t="s">
        <v>1468</v>
      </c>
      <c r="N2151">
        <v>0.28789999999999999</v>
      </c>
      <c r="P2151" t="s">
        <v>1533</v>
      </c>
      <c r="Q2151" t="s">
        <v>1536</v>
      </c>
      <c r="R2151" t="s">
        <v>1538</v>
      </c>
      <c r="S2151" t="s">
        <v>975</v>
      </c>
      <c r="X2151">
        <v>3.6555</v>
      </c>
    </row>
    <row r="2152" spans="1:24" x14ac:dyDescent="0.25">
      <c r="A2152" t="s">
        <v>395</v>
      </c>
      <c r="B2152" t="s">
        <v>861</v>
      </c>
      <c r="C2152">
        <v>7.3873447159564301E-3</v>
      </c>
      <c r="D2152" t="s">
        <v>973</v>
      </c>
      <c r="E2152" t="s">
        <v>980</v>
      </c>
      <c r="F2152" t="s">
        <v>983</v>
      </c>
      <c r="G2152" t="s">
        <v>984</v>
      </c>
      <c r="H2152">
        <v>12792197641.280001</v>
      </c>
      <c r="I2152">
        <v>3.6555</v>
      </c>
      <c r="J2152">
        <v>180648.77869999979</v>
      </c>
      <c r="K2152" t="s">
        <v>1182</v>
      </c>
      <c r="L2152" s="1">
        <v>46204</v>
      </c>
      <c r="M2152" t="s">
        <v>1453</v>
      </c>
      <c r="N2152">
        <v>154.16</v>
      </c>
      <c r="O2152">
        <v>101801345.8805148</v>
      </c>
      <c r="P2152" t="s">
        <v>1533</v>
      </c>
      <c r="Q2152" t="s">
        <v>1536</v>
      </c>
      <c r="R2152" t="s">
        <v>1558</v>
      </c>
      <c r="S2152" t="s">
        <v>1570</v>
      </c>
      <c r="W2152">
        <v>27.848815724391951</v>
      </c>
      <c r="X2152">
        <v>3.6555</v>
      </c>
    </row>
    <row r="2153" spans="1:24" x14ac:dyDescent="0.25">
      <c r="A2153" t="s">
        <v>472</v>
      </c>
      <c r="B2153" t="s">
        <v>924</v>
      </c>
      <c r="C2153">
        <v>2.73334051594612E-6</v>
      </c>
      <c r="D2153" t="s">
        <v>970</v>
      </c>
      <c r="E2153" t="s">
        <v>979</v>
      </c>
      <c r="F2153" t="s">
        <v>982</v>
      </c>
      <c r="G2153" t="s">
        <v>987</v>
      </c>
      <c r="H2153">
        <v>39621414277.529999</v>
      </c>
      <c r="I2153">
        <v>1</v>
      </c>
      <c r="J2153">
        <v>1000</v>
      </c>
      <c r="K2153" t="s">
        <v>1081</v>
      </c>
      <c r="L2153" s="1">
        <v>46204</v>
      </c>
      <c r="M2153" t="s">
        <v>1297</v>
      </c>
      <c r="N2153">
        <v>109.154135</v>
      </c>
      <c r="O2153">
        <v>109154.13499999999</v>
      </c>
      <c r="P2153" t="s">
        <v>1533</v>
      </c>
      <c r="Q2153" t="s">
        <v>1536</v>
      </c>
      <c r="R2153" t="s">
        <v>1549</v>
      </c>
      <c r="S2153" t="s">
        <v>1568</v>
      </c>
      <c r="T2153" t="s">
        <v>1575</v>
      </c>
      <c r="U2153" t="s">
        <v>1585</v>
      </c>
      <c r="W2153">
        <v>2.9860247572151551E-2</v>
      </c>
      <c r="X2153">
        <v>3.6555</v>
      </c>
    </row>
    <row r="2154" spans="1:24" x14ac:dyDescent="0.25">
      <c r="A2154" t="s">
        <v>276</v>
      </c>
      <c r="B2154" t="s">
        <v>749</v>
      </c>
      <c r="C2154">
        <v>4.9089055067228697E-4</v>
      </c>
      <c r="D2154" t="s">
        <v>973</v>
      </c>
      <c r="E2154" t="s">
        <v>975</v>
      </c>
      <c r="F2154" t="s">
        <v>982</v>
      </c>
      <c r="G2154" t="s">
        <v>985</v>
      </c>
      <c r="H2154">
        <v>3517976675.6300001</v>
      </c>
      <c r="I2154">
        <v>3.6555</v>
      </c>
      <c r="J2154">
        <v>0</v>
      </c>
      <c r="L2154" s="1">
        <v>46204</v>
      </c>
      <c r="M2154" t="s">
        <v>1383</v>
      </c>
      <c r="N2154">
        <v>8977.0811245000004</v>
      </c>
      <c r="O2154">
        <v>0</v>
      </c>
      <c r="P2154" t="s">
        <v>1533</v>
      </c>
      <c r="Q2154" t="s">
        <v>1536</v>
      </c>
      <c r="R2154" t="s">
        <v>1557</v>
      </c>
      <c r="S2154" t="s">
        <v>975</v>
      </c>
      <c r="V2154">
        <v>2146529.3903464</v>
      </c>
      <c r="W2154">
        <v>0</v>
      </c>
      <c r="X2154">
        <v>3.6555</v>
      </c>
    </row>
    <row r="2155" spans="1:24" x14ac:dyDescent="0.25">
      <c r="A2155" t="s">
        <v>185</v>
      </c>
      <c r="B2155" t="s">
        <v>666</v>
      </c>
      <c r="C2155">
        <v>3.4371649988480702E-5</v>
      </c>
      <c r="D2155" t="s">
        <v>973</v>
      </c>
      <c r="E2155" t="s">
        <v>978</v>
      </c>
      <c r="F2155" t="s">
        <v>982</v>
      </c>
      <c r="G2155" t="s">
        <v>984</v>
      </c>
      <c r="H2155">
        <v>12792197641.280001</v>
      </c>
      <c r="I2155">
        <v>1</v>
      </c>
      <c r="J2155">
        <v>40</v>
      </c>
      <c r="K2155" t="s">
        <v>1045</v>
      </c>
      <c r="L2155" s="1">
        <v>46204</v>
      </c>
      <c r="M2155" t="s">
        <v>1336</v>
      </c>
      <c r="N2155">
        <v>10894.716650713999</v>
      </c>
      <c r="O2155">
        <v>435788.66602856002</v>
      </c>
      <c r="P2155" t="s">
        <v>1533</v>
      </c>
      <c r="Q2155" t="s">
        <v>1535</v>
      </c>
      <c r="R2155" t="s">
        <v>1547</v>
      </c>
      <c r="S2155" t="s">
        <v>1567</v>
      </c>
      <c r="T2155" t="s">
        <v>1572</v>
      </c>
      <c r="U2155" t="s">
        <v>1584</v>
      </c>
      <c r="W2155">
        <v>0.11921451676338669</v>
      </c>
      <c r="X2155">
        <v>3.6555</v>
      </c>
    </row>
    <row r="2156" spans="1:24" x14ac:dyDescent="0.25">
      <c r="A2156" t="s">
        <v>106</v>
      </c>
      <c r="B2156" t="s">
        <v>591</v>
      </c>
      <c r="C2156">
        <v>3.8660061063799799E-3</v>
      </c>
      <c r="D2156" t="s">
        <v>973</v>
      </c>
      <c r="E2156" t="s">
        <v>978</v>
      </c>
      <c r="F2156" t="s">
        <v>982</v>
      </c>
      <c r="G2156" t="s">
        <v>984</v>
      </c>
      <c r="H2156">
        <v>12792197641.280001</v>
      </c>
      <c r="I2156">
        <v>1</v>
      </c>
      <c r="J2156">
        <v>41827</v>
      </c>
      <c r="K2156" t="s">
        <v>1009</v>
      </c>
      <c r="L2156" s="1">
        <v>46204</v>
      </c>
      <c r="M2156" t="s">
        <v>1286</v>
      </c>
      <c r="N2156">
        <v>1171.64277563</v>
      </c>
      <c r="O2156">
        <v>49006302.376276009</v>
      </c>
      <c r="P2156" t="s">
        <v>1533</v>
      </c>
      <c r="Q2156" t="s">
        <v>1535</v>
      </c>
      <c r="R2156" t="s">
        <v>1544</v>
      </c>
      <c r="S2156" t="s">
        <v>1567</v>
      </c>
      <c r="T2156" t="s">
        <v>1574</v>
      </c>
      <c r="W2156">
        <v>13.406183114834089</v>
      </c>
      <c r="X2156">
        <v>3.6555</v>
      </c>
    </row>
    <row r="2157" spans="1:24" x14ac:dyDescent="0.25">
      <c r="A2157" t="s">
        <v>88</v>
      </c>
      <c r="B2157" t="s">
        <v>575</v>
      </c>
      <c r="C2157">
        <v>2.71000613011193E-3</v>
      </c>
      <c r="D2157" t="s">
        <v>972</v>
      </c>
      <c r="E2157" t="s">
        <v>977</v>
      </c>
      <c r="F2157" t="s">
        <v>982</v>
      </c>
      <c r="G2157" t="s">
        <v>986</v>
      </c>
      <c r="H2157">
        <v>6938423333.7700005</v>
      </c>
      <c r="I2157">
        <v>3.6555</v>
      </c>
      <c r="J2157">
        <v>7238.17</v>
      </c>
      <c r="L2157" s="1">
        <v>46204</v>
      </c>
      <c r="M2157" t="s">
        <v>1276</v>
      </c>
      <c r="N2157">
        <v>1067.321674</v>
      </c>
      <c r="O2157">
        <v>28240403.388468549</v>
      </c>
      <c r="P2157" t="s">
        <v>1533</v>
      </c>
      <c r="Q2157" t="s">
        <v>1535</v>
      </c>
      <c r="R2157" t="s">
        <v>1543</v>
      </c>
      <c r="S2157" t="s">
        <v>1566</v>
      </c>
      <c r="T2157" t="s">
        <v>1572</v>
      </c>
      <c r="V2157">
        <v>60148003.745321199</v>
      </c>
      <c r="W2157">
        <v>7.72545572109658</v>
      </c>
      <c r="X2157">
        <v>3.6555</v>
      </c>
    </row>
    <row r="2158" spans="1:24" x14ac:dyDescent="0.25">
      <c r="A2158" t="s">
        <v>57</v>
      </c>
      <c r="C2158">
        <v>1.5232537655915509E-3</v>
      </c>
      <c r="D2158" t="s">
        <v>970</v>
      </c>
      <c r="E2158" t="s">
        <v>975</v>
      </c>
      <c r="F2158" t="s">
        <v>982</v>
      </c>
      <c r="G2158" t="s">
        <v>985</v>
      </c>
      <c r="H2158">
        <v>21645602323.830002</v>
      </c>
      <c r="I2158">
        <v>3.6555</v>
      </c>
      <c r="L2158" s="1">
        <v>46204</v>
      </c>
      <c r="M2158" t="s">
        <v>1258</v>
      </c>
      <c r="N2158">
        <v>405289.28600000002</v>
      </c>
      <c r="P2158" t="s">
        <v>1533</v>
      </c>
      <c r="Q2158" t="s">
        <v>1535</v>
      </c>
      <c r="R2158" t="s">
        <v>1538</v>
      </c>
      <c r="S2158" t="s">
        <v>975</v>
      </c>
      <c r="X2158">
        <v>3.6555</v>
      </c>
    </row>
    <row r="2159" spans="1:24" x14ac:dyDescent="0.25">
      <c r="A2159" t="s">
        <v>395</v>
      </c>
      <c r="B2159" t="s">
        <v>861</v>
      </c>
      <c r="C2159">
        <v>8.19359600443908E-4</v>
      </c>
      <c r="D2159" t="s">
        <v>972</v>
      </c>
      <c r="E2159" t="s">
        <v>980</v>
      </c>
      <c r="F2159" t="s">
        <v>983</v>
      </c>
      <c r="G2159" t="s">
        <v>984</v>
      </c>
      <c r="H2159">
        <v>13650271494.379999</v>
      </c>
      <c r="I2159">
        <v>3.6555</v>
      </c>
      <c r="J2159">
        <v>21527.830999999831</v>
      </c>
      <c r="K2159" t="s">
        <v>1182</v>
      </c>
      <c r="L2159" s="1">
        <v>46204</v>
      </c>
      <c r="M2159" t="s">
        <v>1453</v>
      </c>
      <c r="N2159">
        <v>154.16</v>
      </c>
      <c r="O2159">
        <v>12131619.07575218</v>
      </c>
      <c r="P2159" t="s">
        <v>1533</v>
      </c>
      <c r="Q2159" t="s">
        <v>1536</v>
      </c>
      <c r="R2159" t="s">
        <v>1558</v>
      </c>
      <c r="S2159" t="s">
        <v>1570</v>
      </c>
      <c r="W2159">
        <v>3.3187304269599731</v>
      </c>
      <c r="X2159">
        <v>3.6555</v>
      </c>
    </row>
    <row r="2160" spans="1:24" x14ac:dyDescent="0.25">
      <c r="A2160" t="s">
        <v>413</v>
      </c>
      <c r="B2160" t="s">
        <v>879</v>
      </c>
      <c r="C2160">
        <v>3.1937189101872E-4</v>
      </c>
      <c r="D2160" t="s">
        <v>972</v>
      </c>
      <c r="E2160" t="s">
        <v>980</v>
      </c>
      <c r="F2160" t="s">
        <v>983</v>
      </c>
      <c r="G2160" t="s">
        <v>984</v>
      </c>
      <c r="H2160">
        <v>13650271494.379999</v>
      </c>
      <c r="I2160">
        <v>3.6555</v>
      </c>
      <c r="J2160">
        <v>13970.016299999999</v>
      </c>
      <c r="K2160" t="s">
        <v>1200</v>
      </c>
      <c r="L2160" s="1">
        <v>46204</v>
      </c>
      <c r="M2160" t="s">
        <v>1466</v>
      </c>
      <c r="N2160">
        <v>91.106999999999999</v>
      </c>
      <c r="O2160">
        <v>4652597.1184237069</v>
      </c>
      <c r="P2160" t="s">
        <v>1533</v>
      </c>
      <c r="Q2160" t="s">
        <v>1536</v>
      </c>
      <c r="R2160" t="s">
        <v>1558</v>
      </c>
      <c r="S2160" t="s">
        <v>1570</v>
      </c>
      <c r="W2160">
        <v>1.2727662750441</v>
      </c>
      <c r="X2160">
        <v>3.6555</v>
      </c>
    </row>
    <row r="2161" spans="1:24" x14ac:dyDescent="0.25">
      <c r="A2161" t="s">
        <v>324</v>
      </c>
      <c r="B2161" t="s">
        <v>794</v>
      </c>
      <c r="C2161">
        <v>1.2510699182455639E-2</v>
      </c>
      <c r="D2161" t="s">
        <v>973</v>
      </c>
      <c r="E2161" t="s">
        <v>980</v>
      </c>
      <c r="F2161" t="s">
        <v>983</v>
      </c>
      <c r="G2161" t="s">
        <v>988</v>
      </c>
      <c r="H2161">
        <v>6161333470.1499996</v>
      </c>
      <c r="I2161">
        <v>3.6555</v>
      </c>
      <c r="J2161">
        <v>650000.0400000005</v>
      </c>
      <c r="K2161" t="s">
        <v>1124</v>
      </c>
      <c r="L2161" s="1">
        <v>46204</v>
      </c>
      <c r="M2161" t="s">
        <v>1417</v>
      </c>
      <c r="N2161">
        <v>76.680000000000007</v>
      </c>
      <c r="O2161">
        <v>182197442.21214971</v>
      </c>
      <c r="P2161" t="s">
        <v>1533</v>
      </c>
      <c r="Q2161" t="s">
        <v>1536</v>
      </c>
      <c r="R2161" t="s">
        <v>1558</v>
      </c>
      <c r="S2161" t="s">
        <v>1570</v>
      </c>
      <c r="V2161">
        <v>34296589.725000001</v>
      </c>
      <c r="W2161">
        <v>49.842003067200032</v>
      </c>
      <c r="X2161">
        <v>3.6555</v>
      </c>
    </row>
    <row r="2162" spans="1:24" x14ac:dyDescent="0.25">
      <c r="A2162" t="s">
        <v>371</v>
      </c>
      <c r="B2162" t="s">
        <v>838</v>
      </c>
      <c r="C2162">
        <v>1.618068487236853E-6</v>
      </c>
      <c r="D2162" t="s">
        <v>970</v>
      </c>
      <c r="E2162" t="s">
        <v>976</v>
      </c>
      <c r="F2162" t="s">
        <v>983</v>
      </c>
      <c r="G2162" t="s">
        <v>988</v>
      </c>
      <c r="H2162">
        <v>23064706835.860001</v>
      </c>
      <c r="I2162">
        <v>3.6555</v>
      </c>
      <c r="J2162">
        <v>706.136999997776</v>
      </c>
      <c r="K2162" t="s">
        <v>1161</v>
      </c>
      <c r="L2162" s="1">
        <v>46204</v>
      </c>
      <c r="M2162" t="s">
        <v>1438</v>
      </c>
      <c r="N2162">
        <v>15.436299999999999</v>
      </c>
      <c r="O2162">
        <v>39845.471175841551</v>
      </c>
      <c r="P2162" t="s">
        <v>1533</v>
      </c>
      <c r="Q2162" t="s">
        <v>1535</v>
      </c>
      <c r="R2162" t="s">
        <v>1541</v>
      </c>
      <c r="S2162" t="s">
        <v>1565</v>
      </c>
      <c r="W2162">
        <v>1.0900142573065669E-2</v>
      </c>
      <c r="X2162">
        <v>3.6555</v>
      </c>
    </row>
    <row r="2163" spans="1:24" x14ac:dyDescent="0.25">
      <c r="A2163" t="s">
        <v>106</v>
      </c>
      <c r="B2163" t="s">
        <v>591</v>
      </c>
      <c r="C2163">
        <v>2.6234309289959231E-3</v>
      </c>
      <c r="D2163" t="s">
        <v>972</v>
      </c>
      <c r="E2163" t="s">
        <v>978</v>
      </c>
      <c r="F2163" t="s">
        <v>982</v>
      </c>
      <c r="G2163" t="s">
        <v>984</v>
      </c>
      <c r="H2163">
        <v>13650271494.379999</v>
      </c>
      <c r="I2163">
        <v>1</v>
      </c>
      <c r="J2163">
        <v>30496</v>
      </c>
      <c r="K2163" t="s">
        <v>1009</v>
      </c>
      <c r="L2163" s="1">
        <v>46204</v>
      </c>
      <c r="M2163" t="s">
        <v>1286</v>
      </c>
      <c r="N2163">
        <v>1171.64277563</v>
      </c>
      <c r="O2163">
        <v>35730418.085612483</v>
      </c>
      <c r="P2163" t="s">
        <v>1533</v>
      </c>
      <c r="Q2163" t="s">
        <v>1535</v>
      </c>
      <c r="R2163" t="s">
        <v>1544</v>
      </c>
      <c r="S2163" t="s">
        <v>1567</v>
      </c>
      <c r="T2163" t="s">
        <v>1574</v>
      </c>
      <c r="V2163">
        <v>21812407.777906898</v>
      </c>
      <c r="W2163">
        <v>9.7744270511865636</v>
      </c>
      <c r="X2163">
        <v>3.6555</v>
      </c>
    </row>
    <row r="2164" spans="1:24" x14ac:dyDescent="0.25">
      <c r="A2164" t="s">
        <v>106</v>
      </c>
      <c r="B2164" t="s">
        <v>591</v>
      </c>
      <c r="C2164">
        <v>5.3674278320414298E-3</v>
      </c>
      <c r="D2164" t="s">
        <v>971</v>
      </c>
      <c r="E2164" t="s">
        <v>978</v>
      </c>
      <c r="F2164" t="s">
        <v>982</v>
      </c>
      <c r="G2164" t="s">
        <v>984</v>
      </c>
      <c r="H2164">
        <v>51088742371.199997</v>
      </c>
      <c r="I2164">
        <v>1</v>
      </c>
      <c r="J2164">
        <v>231036</v>
      </c>
      <c r="K2164" t="s">
        <v>1009</v>
      </c>
      <c r="L2164" s="1">
        <v>46204</v>
      </c>
      <c r="M2164" t="s">
        <v>1286</v>
      </c>
      <c r="N2164">
        <v>1171.64277563</v>
      </c>
      <c r="O2164">
        <v>270691660.3104527</v>
      </c>
      <c r="P2164" t="s">
        <v>1533</v>
      </c>
      <c r="Q2164" t="s">
        <v>1535</v>
      </c>
      <c r="R2164" t="s">
        <v>1544</v>
      </c>
      <c r="S2164" t="s">
        <v>1567</v>
      </c>
      <c r="T2164" t="s">
        <v>1574</v>
      </c>
      <c r="V2164">
        <v>249289362.0288628</v>
      </c>
      <c r="W2164">
        <v>74.050515746259791</v>
      </c>
      <c r="X2164">
        <v>3.6555</v>
      </c>
    </row>
    <row r="2165" spans="1:24" x14ac:dyDescent="0.25">
      <c r="A2165" t="s">
        <v>172</v>
      </c>
      <c r="B2165" t="s">
        <v>653</v>
      </c>
      <c r="C2165">
        <v>9.512476222185819E-4</v>
      </c>
      <c r="D2165" t="s">
        <v>970</v>
      </c>
      <c r="E2165" t="s">
        <v>975</v>
      </c>
      <c r="F2165" t="s">
        <v>982</v>
      </c>
      <c r="G2165" t="s">
        <v>986</v>
      </c>
      <c r="H2165">
        <v>32820902347.169998</v>
      </c>
      <c r="I2165">
        <v>3.6555</v>
      </c>
      <c r="L2165" s="1">
        <v>46204</v>
      </c>
      <c r="M2165" t="s">
        <v>1329</v>
      </c>
      <c r="N2165">
        <v>66730.273000000001</v>
      </c>
      <c r="P2165" t="s">
        <v>1533</v>
      </c>
      <c r="Q2165" t="s">
        <v>1536</v>
      </c>
      <c r="R2165" t="s">
        <v>1538</v>
      </c>
      <c r="S2165" t="s">
        <v>975</v>
      </c>
      <c r="X2165">
        <v>3.6555</v>
      </c>
    </row>
    <row r="2166" spans="1:24" x14ac:dyDescent="0.25">
      <c r="A2166" t="s">
        <v>413</v>
      </c>
      <c r="B2166" t="s">
        <v>879</v>
      </c>
      <c r="C2166">
        <v>1.0889630374077499E-3</v>
      </c>
      <c r="D2166" t="s">
        <v>971</v>
      </c>
      <c r="E2166" t="s">
        <v>980</v>
      </c>
      <c r="F2166" t="s">
        <v>983</v>
      </c>
      <c r="G2166" t="s">
        <v>984</v>
      </c>
      <c r="H2166">
        <v>51088742371.199997</v>
      </c>
      <c r="I2166">
        <v>3.6555</v>
      </c>
      <c r="J2166">
        <v>176381.71470000001</v>
      </c>
      <c r="K2166" t="s">
        <v>1200</v>
      </c>
      <c r="L2166" s="1">
        <v>46204</v>
      </c>
      <c r="M2166" t="s">
        <v>1466</v>
      </c>
      <c r="N2166">
        <v>91.106999999999999</v>
      </c>
      <c r="O2166">
        <v>58742455.265127532</v>
      </c>
      <c r="P2166" t="s">
        <v>1533</v>
      </c>
      <c r="Q2166" t="s">
        <v>1536</v>
      </c>
      <c r="R2166" t="s">
        <v>1558</v>
      </c>
      <c r="S2166" t="s">
        <v>1570</v>
      </c>
      <c r="W2166">
        <v>16.069608881172901</v>
      </c>
      <c r="X2166">
        <v>3.6555</v>
      </c>
    </row>
    <row r="2167" spans="1:24" x14ac:dyDescent="0.25">
      <c r="A2167" t="s">
        <v>385</v>
      </c>
      <c r="B2167" t="s">
        <v>851</v>
      </c>
      <c r="C2167">
        <v>2.163261144953365E-4</v>
      </c>
      <c r="D2167" t="s">
        <v>970</v>
      </c>
      <c r="E2167" t="s">
        <v>976</v>
      </c>
      <c r="F2167" t="s">
        <v>983</v>
      </c>
      <c r="G2167" t="s">
        <v>988</v>
      </c>
      <c r="H2167">
        <v>23064706835.860001</v>
      </c>
      <c r="I2167">
        <v>3.6555</v>
      </c>
      <c r="J2167">
        <v>9213.4879999997138</v>
      </c>
      <c r="K2167" t="s">
        <v>1173</v>
      </c>
      <c r="L2167" s="1">
        <v>46204</v>
      </c>
      <c r="M2167" t="s">
        <v>1448</v>
      </c>
      <c r="N2167">
        <v>158.16</v>
      </c>
      <c r="O2167">
        <v>5326813.8355332743</v>
      </c>
      <c r="P2167" t="s">
        <v>1533</v>
      </c>
      <c r="Q2167" t="s">
        <v>1535</v>
      </c>
      <c r="R2167" t="s">
        <v>1541</v>
      </c>
      <c r="S2167" t="s">
        <v>1565</v>
      </c>
      <c r="W2167">
        <v>1.4572052620799549</v>
      </c>
      <c r="X2167">
        <v>3.6555</v>
      </c>
    </row>
    <row r="2168" spans="1:24" x14ac:dyDescent="0.25">
      <c r="A2168" t="s">
        <v>413</v>
      </c>
      <c r="B2168" t="s">
        <v>879</v>
      </c>
      <c r="C2168">
        <v>3.4188384779663601E-3</v>
      </c>
      <c r="D2168" t="s">
        <v>973</v>
      </c>
      <c r="E2168" t="s">
        <v>980</v>
      </c>
      <c r="F2168" t="s">
        <v>983</v>
      </c>
      <c r="G2168" t="s">
        <v>984</v>
      </c>
      <c r="H2168">
        <v>12792197641.280001</v>
      </c>
      <c r="I2168">
        <v>3.6555</v>
      </c>
      <c r="J2168">
        <v>139187.34229999999</v>
      </c>
      <c r="K2168" t="s">
        <v>1200</v>
      </c>
      <c r="L2168" s="1">
        <v>46204</v>
      </c>
      <c r="M2168" t="s">
        <v>1466</v>
      </c>
      <c r="N2168">
        <v>91.106999999999999</v>
      </c>
      <c r="O2168">
        <v>46355180.538052373</v>
      </c>
      <c r="P2168" t="s">
        <v>1533</v>
      </c>
      <c r="Q2168" t="s">
        <v>1536</v>
      </c>
      <c r="R2168" t="s">
        <v>1558</v>
      </c>
      <c r="S2168" t="s">
        <v>1570</v>
      </c>
      <c r="W2168">
        <v>12.680941194926101</v>
      </c>
      <c r="X2168">
        <v>3.6555</v>
      </c>
    </row>
    <row r="2169" spans="1:24" x14ac:dyDescent="0.25">
      <c r="A2169" t="s">
        <v>433</v>
      </c>
      <c r="C2169">
        <v>5.4221741635113174E-3</v>
      </c>
      <c r="D2169" t="s">
        <v>970</v>
      </c>
      <c r="E2169" t="s">
        <v>975</v>
      </c>
      <c r="F2169" t="s">
        <v>982</v>
      </c>
      <c r="G2169" t="s">
        <v>985</v>
      </c>
      <c r="H2169">
        <v>21645602323.830002</v>
      </c>
      <c r="I2169">
        <v>3.6555</v>
      </c>
      <c r="L2169" s="1">
        <v>46204</v>
      </c>
      <c r="M2169" t="s">
        <v>1484</v>
      </c>
      <c r="N2169">
        <v>35990</v>
      </c>
      <c r="P2169" t="s">
        <v>1533</v>
      </c>
      <c r="Q2169" t="s">
        <v>1536</v>
      </c>
      <c r="R2169" t="s">
        <v>1538</v>
      </c>
      <c r="S2169" t="s">
        <v>975</v>
      </c>
      <c r="X2169">
        <v>3.6555</v>
      </c>
    </row>
    <row r="2170" spans="1:24" x14ac:dyDescent="0.25">
      <c r="A2170" t="s">
        <v>150</v>
      </c>
      <c r="B2170" t="s">
        <v>631</v>
      </c>
      <c r="C2170">
        <v>3.73157515374729E-4</v>
      </c>
      <c r="D2170" t="s">
        <v>971</v>
      </c>
      <c r="E2170" t="s">
        <v>978</v>
      </c>
      <c r="F2170" t="s">
        <v>982</v>
      </c>
      <c r="G2170" t="s">
        <v>984</v>
      </c>
      <c r="H2170">
        <v>51088742371.199997</v>
      </c>
      <c r="I2170">
        <v>1</v>
      </c>
      <c r="J2170">
        <v>18885.399997329048</v>
      </c>
      <c r="K2170" t="s">
        <v>1027</v>
      </c>
      <c r="L2170" s="1">
        <v>46204</v>
      </c>
      <c r="M2170" t="s">
        <v>1318</v>
      </c>
      <c r="N2170">
        <v>996.502289561</v>
      </c>
      <c r="O2170">
        <v>18819344.3366137</v>
      </c>
      <c r="P2170" t="s">
        <v>1533</v>
      </c>
      <c r="Q2170" t="s">
        <v>1535</v>
      </c>
      <c r="R2170" t="s">
        <v>1546</v>
      </c>
      <c r="S2170" t="s">
        <v>1567</v>
      </c>
      <c r="T2170" t="s">
        <v>1578</v>
      </c>
      <c r="W2170">
        <v>5.1482271472065921</v>
      </c>
      <c r="X2170">
        <v>3.6555</v>
      </c>
    </row>
    <row r="2171" spans="1:24" x14ac:dyDescent="0.25">
      <c r="A2171" t="s">
        <v>276</v>
      </c>
      <c r="B2171" t="s">
        <v>749</v>
      </c>
      <c r="C2171">
        <v>3.2638159336936953E-4</v>
      </c>
      <c r="D2171" t="s">
        <v>971</v>
      </c>
      <c r="E2171" t="s">
        <v>975</v>
      </c>
      <c r="F2171" t="s">
        <v>982</v>
      </c>
      <c r="G2171" t="s">
        <v>985</v>
      </c>
      <c r="H2171">
        <v>13308541049.68</v>
      </c>
      <c r="I2171">
        <v>3.6555</v>
      </c>
      <c r="J2171">
        <v>0</v>
      </c>
      <c r="L2171" s="1">
        <v>46204</v>
      </c>
      <c r="M2171" t="s">
        <v>1383</v>
      </c>
      <c r="N2171">
        <v>8977.0811245000004</v>
      </c>
      <c r="O2171">
        <v>0</v>
      </c>
      <c r="P2171" t="s">
        <v>1533</v>
      </c>
      <c r="Q2171" t="s">
        <v>1536</v>
      </c>
      <c r="R2171" t="s">
        <v>1557</v>
      </c>
      <c r="S2171" t="s">
        <v>975</v>
      </c>
      <c r="V2171">
        <v>8586117.5613857005</v>
      </c>
      <c r="W2171">
        <v>0</v>
      </c>
      <c r="X2171">
        <v>3.6555</v>
      </c>
    </row>
    <row r="2172" spans="1:24" x14ac:dyDescent="0.25">
      <c r="A2172" t="s">
        <v>151</v>
      </c>
      <c r="B2172" t="s">
        <v>632</v>
      </c>
      <c r="C2172">
        <v>1.3536107485876E-4</v>
      </c>
      <c r="D2172" t="s">
        <v>971</v>
      </c>
      <c r="E2172" t="s">
        <v>978</v>
      </c>
      <c r="F2172" t="s">
        <v>982</v>
      </c>
      <c r="G2172" t="s">
        <v>984</v>
      </c>
      <c r="H2172">
        <v>51088742371.199997</v>
      </c>
      <c r="I2172">
        <v>1</v>
      </c>
      <c r="J2172">
        <v>6237</v>
      </c>
      <c r="K2172" t="s">
        <v>1027</v>
      </c>
      <c r="L2172" s="1">
        <v>46204</v>
      </c>
      <c r="M2172" t="s">
        <v>1318</v>
      </c>
      <c r="N2172">
        <v>1075.2915309529999</v>
      </c>
      <c r="O2172">
        <v>6706593.2785538603</v>
      </c>
      <c r="P2172" t="s">
        <v>1533</v>
      </c>
      <c r="Q2172" t="s">
        <v>1535</v>
      </c>
      <c r="R2172" t="s">
        <v>1546</v>
      </c>
      <c r="S2172" t="s">
        <v>1567</v>
      </c>
      <c r="T2172" t="s">
        <v>1578</v>
      </c>
      <c r="U2172" t="s">
        <v>1589</v>
      </c>
      <c r="V2172">
        <v>30394158.732000001</v>
      </c>
      <c r="W2172">
        <v>1.8346582624959269</v>
      </c>
      <c r="X2172">
        <v>3.6555</v>
      </c>
    </row>
    <row r="2173" spans="1:24" x14ac:dyDescent="0.25">
      <c r="A2173" t="s">
        <v>203</v>
      </c>
      <c r="B2173" t="s">
        <v>684</v>
      </c>
      <c r="C2173">
        <v>9.0177702627197029E-6</v>
      </c>
      <c r="D2173" t="s">
        <v>970</v>
      </c>
      <c r="E2173" t="s">
        <v>975</v>
      </c>
      <c r="F2173" t="s">
        <v>982</v>
      </c>
      <c r="G2173" t="s">
        <v>986</v>
      </c>
      <c r="H2173">
        <v>32820902347.169998</v>
      </c>
      <c r="I2173">
        <v>3.6555</v>
      </c>
      <c r="L2173" s="1">
        <v>46204</v>
      </c>
      <c r="M2173" t="s">
        <v>1346</v>
      </c>
      <c r="N2173">
        <v>3081.7289999999998</v>
      </c>
      <c r="P2173" t="s">
        <v>1533</v>
      </c>
      <c r="Q2173" t="s">
        <v>1536</v>
      </c>
      <c r="R2173" t="s">
        <v>1538</v>
      </c>
      <c r="S2173" t="s">
        <v>975</v>
      </c>
      <c r="X2173">
        <v>3.6555</v>
      </c>
    </row>
    <row r="2174" spans="1:24" x14ac:dyDescent="0.25">
      <c r="A2174" t="s">
        <v>458</v>
      </c>
      <c r="B2174" t="s">
        <v>910</v>
      </c>
      <c r="C2174">
        <v>9.5456629669443986E-4</v>
      </c>
      <c r="D2174" t="s">
        <v>972</v>
      </c>
      <c r="E2174" t="s">
        <v>977</v>
      </c>
      <c r="F2174" t="s">
        <v>982</v>
      </c>
      <c r="G2174" t="s">
        <v>988</v>
      </c>
      <c r="H2174">
        <v>1892763562.0899999</v>
      </c>
      <c r="I2174">
        <v>3.6555</v>
      </c>
      <c r="J2174">
        <v>644.13117764594062</v>
      </c>
      <c r="K2174" t="s">
        <v>1209</v>
      </c>
      <c r="L2174" s="1">
        <v>46204</v>
      </c>
      <c r="M2174" t="s">
        <v>1506</v>
      </c>
      <c r="N2174">
        <v>819.02688799999999</v>
      </c>
      <c r="O2174">
        <v>1928498.3358490251</v>
      </c>
      <c r="P2174" t="s">
        <v>1533</v>
      </c>
      <c r="Q2174" t="s">
        <v>1535</v>
      </c>
      <c r="R2174" t="s">
        <v>1561</v>
      </c>
      <c r="S2174" t="s">
        <v>1566</v>
      </c>
      <c r="T2174" t="s">
        <v>1577</v>
      </c>
      <c r="V2174">
        <v>27251829.826635599</v>
      </c>
      <c r="W2174">
        <v>0.52756075389112989</v>
      </c>
      <c r="X2174">
        <v>3.6555</v>
      </c>
    </row>
    <row r="2175" spans="1:24" x14ac:dyDescent="0.25">
      <c r="A2175" t="s">
        <v>307</v>
      </c>
      <c r="B2175" t="s">
        <v>778</v>
      </c>
      <c r="C2175">
        <v>2.4051721253707001E-3</v>
      </c>
      <c r="D2175" t="s">
        <v>973</v>
      </c>
      <c r="E2175" t="s">
        <v>980</v>
      </c>
      <c r="F2175" t="s">
        <v>983</v>
      </c>
      <c r="G2175" t="s">
        <v>984</v>
      </c>
      <c r="H2175">
        <v>12792197641.280001</v>
      </c>
      <c r="I2175">
        <v>4.4023187000000004</v>
      </c>
      <c r="J2175">
        <v>31631.149845812619</v>
      </c>
      <c r="K2175" t="s">
        <v>1111</v>
      </c>
      <c r="L2175" s="1">
        <v>46204</v>
      </c>
      <c r="M2175" t="s">
        <v>1409</v>
      </c>
      <c r="N2175">
        <v>248.76</v>
      </c>
      <c r="O2175">
        <v>34639930.118119538</v>
      </c>
      <c r="P2175" t="s">
        <v>1533</v>
      </c>
      <c r="Q2175" t="s">
        <v>1536</v>
      </c>
      <c r="R2175" t="s">
        <v>1558</v>
      </c>
      <c r="S2175" t="s">
        <v>1570</v>
      </c>
      <c r="W2175">
        <v>9.476112739192871</v>
      </c>
      <c r="X2175">
        <v>3.6555</v>
      </c>
    </row>
    <row r="2176" spans="1:24" x14ac:dyDescent="0.25">
      <c r="A2176" t="s">
        <v>307</v>
      </c>
      <c r="B2176" t="s">
        <v>778</v>
      </c>
      <c r="C2176">
        <v>1.00794793647471E-3</v>
      </c>
      <c r="D2176" t="s">
        <v>971</v>
      </c>
      <c r="E2176" t="s">
        <v>980</v>
      </c>
      <c r="F2176" t="s">
        <v>983</v>
      </c>
      <c r="G2176" t="s">
        <v>984</v>
      </c>
      <c r="H2176">
        <v>51088742371.199997</v>
      </c>
      <c r="I2176">
        <v>4.4023187000000004</v>
      </c>
      <c r="J2176">
        <v>52738.306515523793</v>
      </c>
      <c r="K2176" t="s">
        <v>1111</v>
      </c>
      <c r="L2176" s="1">
        <v>46204</v>
      </c>
      <c r="M2176" t="s">
        <v>1409</v>
      </c>
      <c r="N2176">
        <v>248.76</v>
      </c>
      <c r="O2176">
        <v>57754816.412010819</v>
      </c>
      <c r="P2176" t="s">
        <v>1533</v>
      </c>
      <c r="Q2176" t="s">
        <v>1536</v>
      </c>
      <c r="R2176" t="s">
        <v>1558</v>
      </c>
      <c r="S2176" t="s">
        <v>1570</v>
      </c>
      <c r="W2176">
        <v>15.7994300128603</v>
      </c>
      <c r="X2176">
        <v>3.6555</v>
      </c>
    </row>
    <row r="2177" spans="1:24" x14ac:dyDescent="0.25">
      <c r="A2177" t="s">
        <v>412</v>
      </c>
      <c r="B2177" t="s">
        <v>878</v>
      </c>
      <c r="C2177">
        <v>4.7169214674116798E-6</v>
      </c>
      <c r="D2177" t="s">
        <v>972</v>
      </c>
      <c r="E2177" t="s">
        <v>980</v>
      </c>
      <c r="F2177" t="s">
        <v>983</v>
      </c>
      <c r="G2177" t="s">
        <v>986</v>
      </c>
      <c r="H2177">
        <v>6938423333.7700005</v>
      </c>
      <c r="I2177">
        <v>5.0888216000000002</v>
      </c>
      <c r="J2177">
        <v>3885.4119999882528</v>
      </c>
      <c r="K2177" t="s">
        <v>1199</v>
      </c>
      <c r="L2177" s="1">
        <v>46204</v>
      </c>
      <c r="M2177" t="s">
        <v>1465</v>
      </c>
      <c r="N2177">
        <v>1.847059</v>
      </c>
      <c r="O2177">
        <v>36520.36179672373</v>
      </c>
      <c r="P2177" t="s">
        <v>1533</v>
      </c>
      <c r="Q2177" t="s">
        <v>1536</v>
      </c>
      <c r="R2177" t="s">
        <v>1558</v>
      </c>
      <c r="S2177" t="s">
        <v>1570</v>
      </c>
      <c r="W2177">
        <v>9.9905243596563349E-3</v>
      </c>
      <c r="X2177">
        <v>3.6555</v>
      </c>
    </row>
    <row r="2178" spans="1:24" x14ac:dyDescent="0.25">
      <c r="A2178" t="s">
        <v>473</v>
      </c>
      <c r="B2178" t="s">
        <v>925</v>
      </c>
      <c r="C2178">
        <v>2.370966834393111E-3</v>
      </c>
      <c r="D2178" t="s">
        <v>970</v>
      </c>
      <c r="E2178" t="s">
        <v>979</v>
      </c>
      <c r="F2178" t="s">
        <v>982</v>
      </c>
      <c r="G2178" t="s">
        <v>987</v>
      </c>
      <c r="H2178">
        <v>39621414277.529999</v>
      </c>
      <c r="I2178">
        <v>1</v>
      </c>
      <c r="J2178">
        <v>7153998</v>
      </c>
      <c r="K2178" t="s">
        <v>1213</v>
      </c>
      <c r="L2178" s="1">
        <v>46204</v>
      </c>
      <c r="M2178" t="s">
        <v>1301</v>
      </c>
      <c r="N2178">
        <v>12.893709400000001</v>
      </c>
      <c r="O2178">
        <v>92241571.260181203</v>
      </c>
      <c r="P2178" t="s">
        <v>1533</v>
      </c>
      <c r="Q2178" t="s">
        <v>1536</v>
      </c>
      <c r="R2178" t="s">
        <v>1549</v>
      </c>
      <c r="S2178" t="s">
        <v>1568</v>
      </c>
      <c r="T2178" t="s">
        <v>1580</v>
      </c>
      <c r="U2178" t="s">
        <v>1587</v>
      </c>
      <c r="W2178">
        <v>25.233640065704058</v>
      </c>
      <c r="X2178">
        <v>3.6555</v>
      </c>
    </row>
    <row r="2179" spans="1:24" x14ac:dyDescent="0.25">
      <c r="A2179" t="s">
        <v>151</v>
      </c>
      <c r="B2179" t="s">
        <v>632</v>
      </c>
      <c r="C2179">
        <v>4.3172511806523397E-5</v>
      </c>
      <c r="D2179" t="s">
        <v>973</v>
      </c>
      <c r="E2179" t="s">
        <v>978</v>
      </c>
      <c r="F2179" t="s">
        <v>982</v>
      </c>
      <c r="G2179" t="s">
        <v>984</v>
      </c>
      <c r="H2179">
        <v>12792197641.280001</v>
      </c>
      <c r="I2179">
        <v>1</v>
      </c>
      <c r="J2179">
        <v>500</v>
      </c>
      <c r="K2179" t="s">
        <v>1027</v>
      </c>
      <c r="L2179" s="1">
        <v>46204</v>
      </c>
      <c r="M2179" t="s">
        <v>1318</v>
      </c>
      <c r="N2179">
        <v>1075.2915309529999</v>
      </c>
      <c r="O2179">
        <v>537645.76547649992</v>
      </c>
      <c r="P2179" t="s">
        <v>1533</v>
      </c>
      <c r="Q2179" t="s">
        <v>1535</v>
      </c>
      <c r="R2179" t="s">
        <v>1546</v>
      </c>
      <c r="S2179" t="s">
        <v>1567</v>
      </c>
      <c r="T2179" t="s">
        <v>1578</v>
      </c>
      <c r="U2179" t="s">
        <v>1589</v>
      </c>
      <c r="W2179">
        <v>0.14707858445534119</v>
      </c>
      <c r="X2179">
        <v>3.6555</v>
      </c>
    </row>
    <row r="2180" spans="1:24" x14ac:dyDescent="0.25">
      <c r="A2180" t="s">
        <v>151</v>
      </c>
      <c r="B2180" t="s">
        <v>632</v>
      </c>
      <c r="C2180">
        <v>9.7578195523695399E-19</v>
      </c>
      <c r="D2180" t="s">
        <v>972</v>
      </c>
      <c r="E2180" t="s">
        <v>978</v>
      </c>
      <c r="F2180" t="s">
        <v>982</v>
      </c>
      <c r="G2180" t="s">
        <v>984</v>
      </c>
      <c r="H2180">
        <v>13650271494.379999</v>
      </c>
      <c r="I2180">
        <v>1</v>
      </c>
      <c r="K2180" t="s">
        <v>1027</v>
      </c>
      <c r="L2180" s="1">
        <v>46204</v>
      </c>
      <c r="M2180" t="s">
        <v>1318</v>
      </c>
      <c r="N2180">
        <v>1075.2915309529999</v>
      </c>
      <c r="P2180" t="s">
        <v>1533</v>
      </c>
      <c r="Q2180" t="s">
        <v>1535</v>
      </c>
      <c r="R2180" t="s">
        <v>1546</v>
      </c>
      <c r="S2180" t="s">
        <v>1567</v>
      </c>
      <c r="T2180" t="s">
        <v>1578</v>
      </c>
      <c r="U2180" t="s">
        <v>1589</v>
      </c>
      <c r="V2180">
        <v>4884775.5104999999</v>
      </c>
      <c r="X2180">
        <v>3.6555</v>
      </c>
    </row>
    <row r="2181" spans="1:24" x14ac:dyDescent="0.25">
      <c r="A2181" t="s">
        <v>341</v>
      </c>
      <c r="B2181" t="s">
        <v>811</v>
      </c>
      <c r="C2181">
        <v>6.4634927623668195E-2</v>
      </c>
      <c r="D2181" t="s">
        <v>973</v>
      </c>
      <c r="E2181" t="s">
        <v>980</v>
      </c>
      <c r="F2181" t="s">
        <v>983</v>
      </c>
      <c r="G2181" t="s">
        <v>985</v>
      </c>
      <c r="H2181">
        <v>3517976675.6300001</v>
      </c>
      <c r="I2181">
        <v>3.6555</v>
      </c>
      <c r="J2181">
        <v>546007.14999999991</v>
      </c>
      <c r="K2181" t="s">
        <v>1138</v>
      </c>
      <c r="L2181" s="1">
        <v>46204</v>
      </c>
      <c r="M2181" t="s">
        <v>1254</v>
      </c>
      <c r="N2181">
        <v>170.43</v>
      </c>
      <c r="O2181">
        <v>340166202.78908467</v>
      </c>
      <c r="P2181" t="s">
        <v>1533</v>
      </c>
      <c r="Q2181" t="s">
        <v>1536</v>
      </c>
      <c r="R2181" t="s">
        <v>1558</v>
      </c>
      <c r="S2181" t="s">
        <v>1570</v>
      </c>
      <c r="V2181">
        <v>309106830.52499998</v>
      </c>
      <c r="W2181">
        <v>93.055998574499981</v>
      </c>
      <c r="X2181">
        <v>3.6555</v>
      </c>
    </row>
    <row r="2182" spans="1:24" x14ac:dyDescent="0.25">
      <c r="A2182" t="s">
        <v>307</v>
      </c>
      <c r="B2182" t="s">
        <v>778</v>
      </c>
      <c r="C2182">
        <v>1.43841945052403E-4</v>
      </c>
      <c r="D2182" t="s">
        <v>972</v>
      </c>
      <c r="E2182" t="s">
        <v>980</v>
      </c>
      <c r="F2182" t="s">
        <v>983</v>
      </c>
      <c r="G2182" t="s">
        <v>984</v>
      </c>
      <c r="H2182">
        <v>13650271494.379999</v>
      </c>
      <c r="I2182">
        <v>4.4023187000000004</v>
      </c>
      <c r="J2182">
        <v>2032.5134514766239</v>
      </c>
      <c r="K2182" t="s">
        <v>1111</v>
      </c>
      <c r="L2182" s="1">
        <v>46204</v>
      </c>
      <c r="M2182" t="s">
        <v>1409</v>
      </c>
      <c r="N2182">
        <v>248.76</v>
      </c>
      <c r="O2182">
        <v>2225847.756609729</v>
      </c>
      <c r="P2182" t="s">
        <v>1533</v>
      </c>
      <c r="Q2182" t="s">
        <v>1536</v>
      </c>
      <c r="R2182" t="s">
        <v>1558</v>
      </c>
      <c r="S2182" t="s">
        <v>1570</v>
      </c>
      <c r="W2182">
        <v>0.60890377694152076</v>
      </c>
      <c r="X2182">
        <v>3.6555</v>
      </c>
    </row>
    <row r="2183" spans="1:24" x14ac:dyDescent="0.25">
      <c r="A2183" t="s">
        <v>88</v>
      </c>
      <c r="B2183" t="s">
        <v>575</v>
      </c>
      <c r="C2183">
        <v>6.2031699313928011E-4</v>
      </c>
      <c r="D2183" t="s">
        <v>971</v>
      </c>
      <c r="E2183" t="s">
        <v>977</v>
      </c>
      <c r="F2183" t="s">
        <v>982</v>
      </c>
      <c r="G2183" t="s">
        <v>986</v>
      </c>
      <c r="H2183">
        <v>22769591517.900002</v>
      </c>
      <c r="I2183">
        <v>3.6555</v>
      </c>
      <c r="J2183">
        <v>16822.259999999998</v>
      </c>
      <c r="L2183" s="1">
        <v>46204</v>
      </c>
      <c r="M2183" t="s">
        <v>1276</v>
      </c>
      <c r="N2183">
        <v>1067.321674</v>
      </c>
      <c r="O2183">
        <v>65633635.063240983</v>
      </c>
      <c r="P2183" t="s">
        <v>1533</v>
      </c>
      <c r="Q2183" t="s">
        <v>1535</v>
      </c>
      <c r="R2183" t="s">
        <v>1543</v>
      </c>
      <c r="S2183" t="s">
        <v>1566</v>
      </c>
      <c r="T2183" t="s">
        <v>1572</v>
      </c>
      <c r="V2183">
        <v>49131805.726026602</v>
      </c>
      <c r="W2183">
        <v>17.954762703663238</v>
      </c>
      <c r="X2183">
        <v>3.6555</v>
      </c>
    </row>
    <row r="2184" spans="1:24" x14ac:dyDescent="0.25">
      <c r="A2184" t="s">
        <v>310</v>
      </c>
      <c r="B2184" t="s">
        <v>781</v>
      </c>
      <c r="C2184">
        <v>3.6931255268573098E-8</v>
      </c>
      <c r="D2184" t="s">
        <v>972</v>
      </c>
      <c r="E2184" t="s">
        <v>980</v>
      </c>
      <c r="F2184" t="s">
        <v>983</v>
      </c>
      <c r="G2184" t="s">
        <v>984</v>
      </c>
      <c r="H2184">
        <v>13650271494.379999</v>
      </c>
      <c r="I2184">
        <v>4.4023187000000004</v>
      </c>
      <c r="J2184">
        <v>0.51109999984419119</v>
      </c>
      <c r="K2184" t="s">
        <v>1113</v>
      </c>
      <c r="L2184" s="1">
        <v>46204</v>
      </c>
      <c r="M2184" t="s">
        <v>1409</v>
      </c>
      <c r="N2184">
        <v>253.99</v>
      </c>
      <c r="O2184">
        <v>571.48387181768749</v>
      </c>
      <c r="P2184" t="s">
        <v>1533</v>
      </c>
      <c r="Q2184" t="s">
        <v>1536</v>
      </c>
      <c r="R2184" t="s">
        <v>1558</v>
      </c>
      <c r="S2184" t="s">
        <v>1570</v>
      </c>
      <c r="W2184">
        <v>1.5633534997064349E-4</v>
      </c>
      <c r="X2184">
        <v>3.6555</v>
      </c>
    </row>
    <row r="2185" spans="1:24" x14ac:dyDescent="0.25">
      <c r="A2185" t="s">
        <v>392</v>
      </c>
      <c r="B2185" t="s">
        <v>858</v>
      </c>
      <c r="C2185">
        <v>4.9003963411341006E-3</v>
      </c>
      <c r="D2185" t="s">
        <v>970</v>
      </c>
      <c r="E2185" t="s">
        <v>975</v>
      </c>
      <c r="F2185" t="s">
        <v>982</v>
      </c>
      <c r="G2185" t="s">
        <v>985</v>
      </c>
      <c r="H2185">
        <v>21645602323.830002</v>
      </c>
      <c r="I2185">
        <v>4.4023187000000004</v>
      </c>
      <c r="L2185" s="1">
        <v>46204</v>
      </c>
      <c r="M2185" t="s">
        <v>1451</v>
      </c>
      <c r="N2185">
        <v>2852403.3251200002</v>
      </c>
      <c r="P2185" t="s">
        <v>1533</v>
      </c>
      <c r="Q2185" t="s">
        <v>1536</v>
      </c>
      <c r="R2185" t="s">
        <v>1538</v>
      </c>
      <c r="S2185" t="s">
        <v>975</v>
      </c>
      <c r="X2185">
        <v>3.6555</v>
      </c>
    </row>
    <row r="2186" spans="1:24" x14ac:dyDescent="0.25">
      <c r="A2186" t="s">
        <v>308</v>
      </c>
      <c r="B2186" t="s">
        <v>779</v>
      </c>
      <c r="C2186">
        <v>8.1504316624539105E-8</v>
      </c>
      <c r="D2186" t="s">
        <v>973</v>
      </c>
      <c r="E2186" t="s">
        <v>980</v>
      </c>
      <c r="F2186" t="s">
        <v>983</v>
      </c>
      <c r="G2186" t="s">
        <v>988</v>
      </c>
      <c r="H2186">
        <v>6161333470.1499996</v>
      </c>
      <c r="I2186">
        <v>4.4023187000000004</v>
      </c>
      <c r="J2186">
        <v>1</v>
      </c>
      <c r="K2186" t="s">
        <v>1112</v>
      </c>
      <c r="L2186" s="1">
        <v>46204</v>
      </c>
      <c r="M2186" t="s">
        <v>1409</v>
      </c>
      <c r="N2186">
        <v>127.17</v>
      </c>
      <c r="O2186">
        <v>559.84286907900002</v>
      </c>
      <c r="P2186" t="s">
        <v>1533</v>
      </c>
      <c r="Q2186" t="s">
        <v>1536</v>
      </c>
      <c r="R2186" t="s">
        <v>1558</v>
      </c>
      <c r="S2186" t="s">
        <v>1570</v>
      </c>
      <c r="W2186">
        <v>1.5315083273943371E-4</v>
      </c>
      <c r="X2186">
        <v>3.6555</v>
      </c>
    </row>
    <row r="2187" spans="1:24" x14ac:dyDescent="0.25">
      <c r="A2187" t="s">
        <v>126</v>
      </c>
      <c r="B2187" t="s">
        <v>610</v>
      </c>
      <c r="C2187">
        <v>7.6221250641851499E-7</v>
      </c>
      <c r="D2187" t="s">
        <v>972</v>
      </c>
      <c r="E2187" t="s">
        <v>978</v>
      </c>
      <c r="F2187" t="s">
        <v>982</v>
      </c>
      <c r="G2187" t="s">
        <v>984</v>
      </c>
      <c r="H2187">
        <v>13650271494.379999</v>
      </c>
      <c r="I2187">
        <v>1</v>
      </c>
      <c r="J2187">
        <v>2</v>
      </c>
      <c r="K2187" t="s">
        <v>1016</v>
      </c>
      <c r="L2187" s="1">
        <v>46204</v>
      </c>
      <c r="M2187" t="s">
        <v>1299</v>
      </c>
      <c r="N2187">
        <v>5189.0819259279997</v>
      </c>
      <c r="O2187">
        <v>10378.163851855999</v>
      </c>
      <c r="P2187" t="s">
        <v>1533</v>
      </c>
      <c r="Q2187" t="s">
        <v>1535</v>
      </c>
      <c r="R2187" t="s">
        <v>1546</v>
      </c>
      <c r="S2187" t="s">
        <v>1567</v>
      </c>
      <c r="T2187" t="s">
        <v>1576</v>
      </c>
      <c r="W2187">
        <v>2.8390545347711672E-3</v>
      </c>
      <c r="X2187">
        <v>3.6555</v>
      </c>
    </row>
    <row r="2188" spans="1:24" x14ac:dyDescent="0.25">
      <c r="A2188" t="s">
        <v>127</v>
      </c>
      <c r="B2188" t="s">
        <v>611</v>
      </c>
      <c r="C2188">
        <v>2.14833388569421E-7</v>
      </c>
      <c r="D2188" t="s">
        <v>971</v>
      </c>
      <c r="E2188" t="s">
        <v>978</v>
      </c>
      <c r="F2188" t="s">
        <v>982</v>
      </c>
      <c r="G2188" t="s">
        <v>984</v>
      </c>
      <c r="H2188">
        <v>51088742371.199997</v>
      </c>
      <c r="I2188">
        <v>1</v>
      </c>
      <c r="J2188">
        <v>2</v>
      </c>
      <c r="K2188" t="s">
        <v>1016</v>
      </c>
      <c r="L2188" s="1">
        <v>46204</v>
      </c>
      <c r="M2188" t="s">
        <v>1299</v>
      </c>
      <c r="N2188">
        <v>5363.0782144360001</v>
      </c>
      <c r="O2188">
        <v>10726.156428872</v>
      </c>
      <c r="P2188" t="s">
        <v>1533</v>
      </c>
      <c r="Q2188" t="s">
        <v>1535</v>
      </c>
      <c r="R2188" t="s">
        <v>1546</v>
      </c>
      <c r="S2188" t="s">
        <v>1567</v>
      </c>
      <c r="T2188" t="s">
        <v>1576</v>
      </c>
      <c r="W2188">
        <v>2.9342515193193819E-3</v>
      </c>
      <c r="X2188">
        <v>3.6555</v>
      </c>
    </row>
    <row r="2189" spans="1:24" x14ac:dyDescent="0.25">
      <c r="A2189" t="s">
        <v>425</v>
      </c>
      <c r="B2189" t="s">
        <v>890</v>
      </c>
      <c r="C2189">
        <v>4.7838253462785231E-4</v>
      </c>
      <c r="D2189" t="s">
        <v>970</v>
      </c>
      <c r="E2189" t="s">
        <v>975</v>
      </c>
      <c r="F2189" t="s">
        <v>982</v>
      </c>
      <c r="G2189" t="s">
        <v>986</v>
      </c>
      <c r="H2189">
        <v>32820902347.169998</v>
      </c>
      <c r="I2189">
        <v>3.6555</v>
      </c>
      <c r="L2189" s="1">
        <v>46204</v>
      </c>
      <c r="M2189" t="s">
        <v>1477</v>
      </c>
      <c r="N2189">
        <v>54793.216999999997</v>
      </c>
      <c r="P2189" t="s">
        <v>1533</v>
      </c>
      <c r="Q2189" t="s">
        <v>1536</v>
      </c>
      <c r="R2189" t="s">
        <v>1538</v>
      </c>
      <c r="S2189" t="s">
        <v>975</v>
      </c>
      <c r="X2189">
        <v>3.6555</v>
      </c>
    </row>
    <row r="2190" spans="1:24" x14ac:dyDescent="0.25">
      <c r="A2190" t="s">
        <v>77</v>
      </c>
      <c r="B2190" t="s">
        <v>564</v>
      </c>
      <c r="C2190">
        <v>3.511852452140497E-4</v>
      </c>
      <c r="D2190" t="s">
        <v>970</v>
      </c>
      <c r="E2190" t="s">
        <v>976</v>
      </c>
      <c r="F2190" t="s">
        <v>983</v>
      </c>
      <c r="G2190" t="s">
        <v>988</v>
      </c>
      <c r="H2190">
        <v>23064706835.860001</v>
      </c>
      <c r="I2190">
        <v>3.6555</v>
      </c>
      <c r="J2190">
        <v>1267.7281499999999</v>
      </c>
      <c r="K2190" t="s">
        <v>999</v>
      </c>
      <c r="L2190" s="1">
        <v>46204</v>
      </c>
      <c r="M2190" t="s">
        <v>1264</v>
      </c>
      <c r="N2190">
        <v>1866.81</v>
      </c>
      <c r="O2190">
        <v>8651134.0368428323</v>
      </c>
      <c r="P2190" t="s">
        <v>1533</v>
      </c>
      <c r="Q2190" t="s">
        <v>1535</v>
      </c>
      <c r="R2190" t="s">
        <v>1541</v>
      </c>
      <c r="S2190" t="s">
        <v>1565</v>
      </c>
      <c r="W2190">
        <v>2.3666075877015</v>
      </c>
      <c r="X2190">
        <v>3.6555</v>
      </c>
    </row>
    <row r="2191" spans="1:24" x14ac:dyDescent="0.25">
      <c r="A2191" t="s">
        <v>310</v>
      </c>
      <c r="B2191" t="s">
        <v>781</v>
      </c>
      <c r="C2191">
        <v>8.2590062547211796E-4</v>
      </c>
      <c r="D2191" t="s">
        <v>971</v>
      </c>
      <c r="E2191" t="s">
        <v>980</v>
      </c>
      <c r="F2191" t="s">
        <v>983</v>
      </c>
      <c r="G2191" t="s">
        <v>984</v>
      </c>
      <c r="H2191">
        <v>51088742371.199997</v>
      </c>
      <c r="I2191">
        <v>4.4023187000000004</v>
      </c>
      <c r="J2191">
        <v>42323.327499999643</v>
      </c>
      <c r="K2191" t="s">
        <v>1113</v>
      </c>
      <c r="L2191" s="1">
        <v>46204</v>
      </c>
      <c r="M2191" t="s">
        <v>1409</v>
      </c>
      <c r="N2191">
        <v>253.99</v>
      </c>
      <c r="O2191">
        <v>47323613.921505056</v>
      </c>
      <c r="P2191" t="s">
        <v>1533</v>
      </c>
      <c r="Q2191" t="s">
        <v>1536</v>
      </c>
      <c r="R2191" t="s">
        <v>1558</v>
      </c>
      <c r="S2191" t="s">
        <v>1570</v>
      </c>
      <c r="W2191">
        <v>12.945866207496939</v>
      </c>
      <c r="X2191">
        <v>3.6555</v>
      </c>
    </row>
    <row r="2192" spans="1:24" x14ac:dyDescent="0.25">
      <c r="A2192" t="s">
        <v>310</v>
      </c>
      <c r="B2192" t="s">
        <v>781</v>
      </c>
      <c r="C2192">
        <v>1.6044093534979501E-3</v>
      </c>
      <c r="D2192" t="s">
        <v>973</v>
      </c>
      <c r="E2192" t="s">
        <v>980</v>
      </c>
      <c r="F2192" t="s">
        <v>983</v>
      </c>
      <c r="G2192" t="s">
        <v>984</v>
      </c>
      <c r="H2192">
        <v>12792197641.280001</v>
      </c>
      <c r="I2192">
        <v>4.4023187000000004</v>
      </c>
      <c r="J2192">
        <v>20665.595899999698</v>
      </c>
      <c r="K2192" t="s">
        <v>1113</v>
      </c>
      <c r="L2192" s="1">
        <v>46204</v>
      </c>
      <c r="M2192" t="s">
        <v>1409</v>
      </c>
      <c r="N2192">
        <v>253.99</v>
      </c>
      <c r="O2192">
        <v>23107131.21101908</v>
      </c>
      <c r="P2192" t="s">
        <v>1533</v>
      </c>
      <c r="Q2192" t="s">
        <v>1536</v>
      </c>
      <c r="R2192" t="s">
        <v>1558</v>
      </c>
      <c r="S2192" t="s">
        <v>1570</v>
      </c>
      <c r="W2192">
        <v>6.3211957901844018</v>
      </c>
      <c r="X2192">
        <v>3.6555</v>
      </c>
    </row>
    <row r="2193" spans="1:24" x14ac:dyDescent="0.25">
      <c r="A2193" t="s">
        <v>458</v>
      </c>
      <c r="B2193" t="s">
        <v>910</v>
      </c>
      <c r="C2193">
        <v>6.3307353823453035E-4</v>
      </c>
      <c r="D2193" t="s">
        <v>971</v>
      </c>
      <c r="E2193" t="s">
        <v>977</v>
      </c>
      <c r="F2193" t="s">
        <v>982</v>
      </c>
      <c r="G2193" t="s">
        <v>988</v>
      </c>
      <c r="H2193">
        <v>15010609803.620001</v>
      </c>
      <c r="I2193">
        <v>3.6555</v>
      </c>
      <c r="J2193">
        <v>3358</v>
      </c>
      <c r="K2193" t="s">
        <v>1209</v>
      </c>
      <c r="L2193" s="1">
        <v>46204</v>
      </c>
      <c r="M2193" t="s">
        <v>1506</v>
      </c>
      <c r="N2193">
        <v>819.02688799999999</v>
      </c>
      <c r="O2193">
        <v>10053693.465744071</v>
      </c>
      <c r="P2193" t="s">
        <v>1533</v>
      </c>
      <c r="Q2193" t="s">
        <v>1535</v>
      </c>
      <c r="R2193" t="s">
        <v>1561</v>
      </c>
      <c r="S2193" t="s">
        <v>1566</v>
      </c>
      <c r="T2193" t="s">
        <v>1577</v>
      </c>
      <c r="V2193">
        <v>84775935.937623098</v>
      </c>
      <c r="W2193">
        <v>2.7502922899039999</v>
      </c>
      <c r="X2193">
        <v>3.6555</v>
      </c>
    </row>
    <row r="2194" spans="1:24" x14ac:dyDescent="0.25">
      <c r="A2194" t="s">
        <v>370</v>
      </c>
      <c r="B2194" t="s">
        <v>837</v>
      </c>
      <c r="C2194">
        <v>4.9880450210614061E-3</v>
      </c>
      <c r="D2194" t="s">
        <v>970</v>
      </c>
      <c r="E2194" t="s">
        <v>975</v>
      </c>
      <c r="F2194" t="s">
        <v>982</v>
      </c>
      <c r="G2194" t="s">
        <v>986</v>
      </c>
      <c r="H2194">
        <v>32820902347.169998</v>
      </c>
      <c r="I2194">
        <v>3.6555</v>
      </c>
      <c r="L2194" s="1">
        <v>46204</v>
      </c>
      <c r="M2194" t="s">
        <v>1437</v>
      </c>
      <c r="N2194">
        <v>365218.40399999998</v>
      </c>
      <c r="P2194" t="s">
        <v>1533</v>
      </c>
      <c r="Q2194" t="s">
        <v>1536</v>
      </c>
      <c r="R2194" t="s">
        <v>1538</v>
      </c>
      <c r="S2194" t="s">
        <v>975</v>
      </c>
      <c r="X2194">
        <v>3.6555</v>
      </c>
    </row>
    <row r="2195" spans="1:24" x14ac:dyDescent="0.25">
      <c r="A2195" t="s">
        <v>148</v>
      </c>
      <c r="B2195" t="s">
        <v>629</v>
      </c>
      <c r="C2195">
        <v>6.4553073920355402E-6</v>
      </c>
      <c r="D2195" t="s">
        <v>973</v>
      </c>
      <c r="E2195" t="s">
        <v>978</v>
      </c>
      <c r="F2195" t="s">
        <v>982</v>
      </c>
      <c r="G2195" t="s">
        <v>984</v>
      </c>
      <c r="H2195">
        <v>12792197641.280001</v>
      </c>
      <c r="I2195">
        <v>1</v>
      </c>
      <c r="J2195">
        <v>40</v>
      </c>
      <c r="K2195" t="s">
        <v>1025</v>
      </c>
      <c r="L2195" s="1">
        <v>46204</v>
      </c>
      <c r="M2195" t="s">
        <v>1316</v>
      </c>
      <c r="N2195">
        <v>2046.1095102239999</v>
      </c>
      <c r="O2195">
        <v>81844.380408960002</v>
      </c>
      <c r="P2195" t="s">
        <v>1533</v>
      </c>
      <c r="Q2195" t="s">
        <v>1535</v>
      </c>
      <c r="R2195" t="s">
        <v>1546</v>
      </c>
      <c r="S2195" t="s">
        <v>1567</v>
      </c>
      <c r="T2195" t="s">
        <v>1574</v>
      </c>
      <c r="W2195">
        <v>2.2389380497595399E-2</v>
      </c>
      <c r="X2195">
        <v>3.6555</v>
      </c>
    </row>
    <row r="2196" spans="1:24" x14ac:dyDescent="0.25">
      <c r="A2196" t="s">
        <v>148</v>
      </c>
      <c r="B2196" t="s">
        <v>629</v>
      </c>
      <c r="C2196">
        <v>2.4338226262456701E-5</v>
      </c>
      <c r="D2196" t="s">
        <v>971</v>
      </c>
      <c r="E2196" t="s">
        <v>978</v>
      </c>
      <c r="F2196" t="s">
        <v>982</v>
      </c>
      <c r="G2196" t="s">
        <v>984</v>
      </c>
      <c r="H2196">
        <v>51088742371.199997</v>
      </c>
      <c r="I2196">
        <v>1</v>
      </c>
      <c r="J2196">
        <v>600</v>
      </c>
      <c r="K2196" t="s">
        <v>1025</v>
      </c>
      <c r="L2196" s="1">
        <v>46204</v>
      </c>
      <c r="M2196" t="s">
        <v>1316</v>
      </c>
      <c r="N2196">
        <v>2046.1095102239999</v>
      </c>
      <c r="O2196">
        <v>1227665.7061344001</v>
      </c>
      <c r="P2196" t="s">
        <v>1533</v>
      </c>
      <c r="Q2196" t="s">
        <v>1535</v>
      </c>
      <c r="R2196" t="s">
        <v>1546</v>
      </c>
      <c r="S2196" t="s">
        <v>1567</v>
      </c>
      <c r="T2196" t="s">
        <v>1574</v>
      </c>
      <c r="W2196">
        <v>0.33584070746393108</v>
      </c>
      <c r="X2196">
        <v>3.6555</v>
      </c>
    </row>
    <row r="2197" spans="1:24" x14ac:dyDescent="0.25">
      <c r="A2197" t="s">
        <v>386</v>
      </c>
      <c r="B2197" t="s">
        <v>852</v>
      </c>
      <c r="C2197">
        <v>5.2313557995591497E-8</v>
      </c>
      <c r="D2197" t="s">
        <v>970</v>
      </c>
      <c r="E2197" t="s">
        <v>980</v>
      </c>
      <c r="F2197" t="s">
        <v>983</v>
      </c>
      <c r="G2197" t="s">
        <v>988</v>
      </c>
      <c r="H2197">
        <v>23064706835.860001</v>
      </c>
      <c r="I2197">
        <v>4.4023187000000004</v>
      </c>
      <c r="J2197">
        <v>3.77</v>
      </c>
      <c r="K2197" t="s">
        <v>1174</v>
      </c>
      <c r="L2197" s="1">
        <v>46204</v>
      </c>
      <c r="M2197" t="s">
        <v>1449</v>
      </c>
      <c r="N2197">
        <v>81.58</v>
      </c>
      <c r="O2197">
        <v>1353.9621714884199</v>
      </c>
      <c r="P2197" t="s">
        <v>1533</v>
      </c>
      <c r="Q2197" t="s">
        <v>1536</v>
      </c>
      <c r="R2197" t="s">
        <v>1558</v>
      </c>
      <c r="S2197" t="s">
        <v>1570</v>
      </c>
      <c r="W2197">
        <v>3.7039041758676509E-4</v>
      </c>
      <c r="X2197">
        <v>3.6555</v>
      </c>
    </row>
    <row r="2198" spans="1:24" x14ac:dyDescent="0.25">
      <c r="A2198" t="s">
        <v>380</v>
      </c>
      <c r="B2198" t="s">
        <v>846</v>
      </c>
      <c r="C2198">
        <v>3.466216543584125E-3</v>
      </c>
      <c r="D2198" t="s">
        <v>970</v>
      </c>
      <c r="E2198" t="s">
        <v>975</v>
      </c>
      <c r="F2198" t="s">
        <v>982</v>
      </c>
      <c r="G2198" t="s">
        <v>985</v>
      </c>
      <c r="H2198">
        <v>21645602323.830002</v>
      </c>
      <c r="I2198">
        <v>4.4023187000000004</v>
      </c>
      <c r="L2198" s="1">
        <v>46204</v>
      </c>
      <c r="M2198" t="s">
        <v>1443</v>
      </c>
      <c r="N2198">
        <v>2207732.7330299998</v>
      </c>
      <c r="P2198" t="s">
        <v>1533</v>
      </c>
      <c r="Q2198" t="s">
        <v>1536</v>
      </c>
      <c r="R2198" t="s">
        <v>1538</v>
      </c>
      <c r="S2198" t="s">
        <v>975</v>
      </c>
      <c r="X2198">
        <v>3.6555</v>
      </c>
    </row>
    <row r="2199" spans="1:24" x14ac:dyDescent="0.25">
      <c r="A2199" t="s">
        <v>343</v>
      </c>
      <c r="B2199" t="s">
        <v>812</v>
      </c>
      <c r="C2199">
        <v>3.1805524668428102E-3</v>
      </c>
      <c r="D2199" t="s">
        <v>973</v>
      </c>
      <c r="E2199" t="s">
        <v>980</v>
      </c>
      <c r="F2199" t="s">
        <v>983</v>
      </c>
      <c r="G2199" t="s">
        <v>984</v>
      </c>
      <c r="H2199">
        <v>12792197641.280001</v>
      </c>
      <c r="I2199">
        <v>3.6555</v>
      </c>
      <c r="J2199">
        <v>342002.02</v>
      </c>
      <c r="K2199" t="s">
        <v>1140</v>
      </c>
      <c r="L2199" s="1">
        <v>46204</v>
      </c>
      <c r="M2199" t="s">
        <v>1254</v>
      </c>
      <c r="N2199">
        <v>35.409999999999997</v>
      </c>
      <c r="O2199">
        <v>44269170.681335092</v>
      </c>
      <c r="P2199" t="s">
        <v>1533</v>
      </c>
      <c r="Q2199" t="s">
        <v>1536</v>
      </c>
      <c r="R2199" t="s">
        <v>1558</v>
      </c>
      <c r="S2199" t="s">
        <v>1570</v>
      </c>
      <c r="W2199">
        <v>12.110291528199999</v>
      </c>
      <c r="X2199">
        <v>3.6555</v>
      </c>
    </row>
    <row r="2200" spans="1:24" x14ac:dyDescent="0.25">
      <c r="A2200" t="s">
        <v>456</v>
      </c>
      <c r="B2200" t="s">
        <v>736</v>
      </c>
      <c r="C2200">
        <v>2.2208637353124741E-2</v>
      </c>
      <c r="D2200" t="s">
        <v>973</v>
      </c>
      <c r="E2200" t="s">
        <v>979</v>
      </c>
      <c r="F2200" t="s">
        <v>983</v>
      </c>
      <c r="G2200" t="s">
        <v>984</v>
      </c>
      <c r="H2200">
        <v>12792197641.280001</v>
      </c>
      <c r="I2200">
        <v>3.6555</v>
      </c>
      <c r="J2200">
        <v>950790.00000122399</v>
      </c>
      <c r="K2200" t="s">
        <v>1208</v>
      </c>
      <c r="L2200" s="1">
        <v>46204</v>
      </c>
      <c r="M2200" t="s">
        <v>1505</v>
      </c>
      <c r="N2200">
        <v>88.16</v>
      </c>
      <c r="O2200">
        <v>306410028.41559452</v>
      </c>
      <c r="P2200" t="s">
        <v>1533</v>
      </c>
      <c r="Q2200" t="s">
        <v>1536</v>
      </c>
      <c r="R2200" t="s">
        <v>1560</v>
      </c>
      <c r="S2200" t="s">
        <v>1571</v>
      </c>
      <c r="T2200" t="s">
        <v>1572</v>
      </c>
      <c r="V2200">
        <v>87905523.042500004</v>
      </c>
      <c r="W2200">
        <v>83.821646400107923</v>
      </c>
      <c r="X2200">
        <v>3.6555</v>
      </c>
    </row>
    <row r="2201" spans="1:24" x14ac:dyDescent="0.25">
      <c r="A2201" t="s">
        <v>458</v>
      </c>
      <c r="B2201" t="s">
        <v>910</v>
      </c>
      <c r="C2201">
        <v>1.5361738056451099E-3</v>
      </c>
      <c r="D2201" t="s">
        <v>971</v>
      </c>
      <c r="E2201" t="s">
        <v>977</v>
      </c>
      <c r="F2201" t="s">
        <v>982</v>
      </c>
      <c r="G2201" t="s">
        <v>986</v>
      </c>
      <c r="H2201">
        <v>22769591517.900002</v>
      </c>
      <c r="I2201">
        <v>3.6555</v>
      </c>
      <c r="J2201">
        <v>12399.909999999991</v>
      </c>
      <c r="K2201" t="s">
        <v>1209</v>
      </c>
      <c r="L2201" s="1">
        <v>46204</v>
      </c>
      <c r="M2201" t="s">
        <v>1506</v>
      </c>
      <c r="N2201">
        <v>819.02688799999999</v>
      </c>
      <c r="O2201">
        <v>37124745.128890552</v>
      </c>
      <c r="P2201" t="s">
        <v>1533</v>
      </c>
      <c r="Q2201" t="s">
        <v>1535</v>
      </c>
      <c r="R2201" t="s">
        <v>1561</v>
      </c>
      <c r="S2201" t="s">
        <v>1566</v>
      </c>
      <c r="T2201" t="s">
        <v>1577</v>
      </c>
      <c r="V2201">
        <v>84775935.937623098</v>
      </c>
      <c r="W2201">
        <v>10.15585969878007</v>
      </c>
      <c r="X2201">
        <v>3.6555</v>
      </c>
    </row>
    <row r="2202" spans="1:24" x14ac:dyDescent="0.25">
      <c r="A2202" t="s">
        <v>148</v>
      </c>
      <c r="B2202" t="s">
        <v>629</v>
      </c>
      <c r="C2202">
        <v>6.0081098375332302E-6</v>
      </c>
      <c r="D2202" t="s">
        <v>972</v>
      </c>
      <c r="E2202" t="s">
        <v>978</v>
      </c>
      <c r="F2202" t="s">
        <v>982</v>
      </c>
      <c r="G2202" t="s">
        <v>984</v>
      </c>
      <c r="H2202">
        <v>13650271494.379999</v>
      </c>
      <c r="I2202">
        <v>1</v>
      </c>
      <c r="J2202">
        <v>40</v>
      </c>
      <c r="K2202" t="s">
        <v>1025</v>
      </c>
      <c r="L2202" s="1">
        <v>46204</v>
      </c>
      <c r="M2202" t="s">
        <v>1316</v>
      </c>
      <c r="N2202">
        <v>2046.1095102239999</v>
      </c>
      <c r="O2202">
        <v>81844.380408960002</v>
      </c>
      <c r="P2202" t="s">
        <v>1533</v>
      </c>
      <c r="Q2202" t="s">
        <v>1535</v>
      </c>
      <c r="R2202" t="s">
        <v>1546</v>
      </c>
      <c r="S2202" t="s">
        <v>1567</v>
      </c>
      <c r="T2202" t="s">
        <v>1574</v>
      </c>
      <c r="W2202">
        <v>2.2389380497595399E-2</v>
      </c>
      <c r="X2202">
        <v>3.6555</v>
      </c>
    </row>
    <row r="2203" spans="1:24" x14ac:dyDescent="0.25">
      <c r="A2203" t="s">
        <v>341</v>
      </c>
      <c r="B2203" t="s">
        <v>811</v>
      </c>
      <c r="C2203">
        <v>1.7059028299334919E-8</v>
      </c>
      <c r="D2203" t="s">
        <v>972</v>
      </c>
      <c r="E2203" t="s">
        <v>980</v>
      </c>
      <c r="F2203" t="s">
        <v>983</v>
      </c>
      <c r="G2203" t="s">
        <v>985</v>
      </c>
      <c r="H2203">
        <v>4819084598.5200005</v>
      </c>
      <c r="I2203">
        <v>3.6555</v>
      </c>
      <c r="J2203">
        <v>120000.14</v>
      </c>
      <c r="K2203" t="s">
        <v>1138</v>
      </c>
      <c r="L2203" s="1">
        <v>46204</v>
      </c>
      <c r="M2203" t="s">
        <v>1254</v>
      </c>
      <c r="N2203">
        <v>170.43</v>
      </c>
      <c r="O2203">
        <v>74760911.020961121</v>
      </c>
      <c r="P2203" t="s">
        <v>1533</v>
      </c>
      <c r="Q2203" t="s">
        <v>1536</v>
      </c>
      <c r="R2203" t="s">
        <v>1558</v>
      </c>
      <c r="S2203" t="s">
        <v>1570</v>
      </c>
      <c r="V2203">
        <v>141447505.80000001</v>
      </c>
      <c r="W2203">
        <v>20.451623860200009</v>
      </c>
      <c r="X2203">
        <v>3.6555</v>
      </c>
    </row>
    <row r="2204" spans="1:24" x14ac:dyDescent="0.25">
      <c r="A2204" t="s">
        <v>174</v>
      </c>
      <c r="B2204" t="s">
        <v>655</v>
      </c>
      <c r="C2204">
        <v>1.7882437968445E-6</v>
      </c>
      <c r="D2204" t="s">
        <v>972</v>
      </c>
      <c r="E2204" t="s">
        <v>978</v>
      </c>
      <c r="F2204" t="s">
        <v>982</v>
      </c>
      <c r="G2204" t="s">
        <v>984</v>
      </c>
      <c r="H2204">
        <v>13650271494.379999</v>
      </c>
      <c r="I2204">
        <v>1</v>
      </c>
      <c r="J2204">
        <v>24.999994842360142</v>
      </c>
      <c r="K2204" t="s">
        <v>1038</v>
      </c>
      <c r="L2204" s="1">
        <v>46204</v>
      </c>
      <c r="M2204" t="s">
        <v>1330</v>
      </c>
      <c r="N2204">
        <v>974.79029517900005</v>
      </c>
      <c r="O2204">
        <v>24369.752351857722</v>
      </c>
      <c r="P2204" t="s">
        <v>1533</v>
      </c>
      <c r="Q2204" t="s">
        <v>1535</v>
      </c>
      <c r="R2204" t="s">
        <v>1546</v>
      </c>
      <c r="S2204" t="s">
        <v>1567</v>
      </c>
      <c r="T2204" t="s">
        <v>1576</v>
      </c>
      <c r="W2204">
        <v>6.6665989199446649E-3</v>
      </c>
      <c r="X2204">
        <v>3.6555</v>
      </c>
    </row>
    <row r="2205" spans="1:24" x14ac:dyDescent="0.25">
      <c r="A2205" t="s">
        <v>218</v>
      </c>
      <c r="B2205" t="s">
        <v>699</v>
      </c>
      <c r="C2205">
        <v>3.9415436660790573E-2</v>
      </c>
      <c r="D2205" t="s">
        <v>970</v>
      </c>
      <c r="E2205" t="s">
        <v>979</v>
      </c>
      <c r="F2205" t="s">
        <v>982</v>
      </c>
      <c r="G2205" t="s">
        <v>987</v>
      </c>
      <c r="H2205">
        <v>39621414277.529999</v>
      </c>
      <c r="I2205">
        <v>3.6555</v>
      </c>
      <c r="J2205">
        <v>1134063</v>
      </c>
      <c r="K2205" t="s">
        <v>1063</v>
      </c>
      <c r="L2205" s="1">
        <v>46204</v>
      </c>
      <c r="M2205" t="s">
        <v>1355</v>
      </c>
      <c r="N2205">
        <v>393.67</v>
      </c>
      <c r="O2205">
        <v>1631985477.6131549</v>
      </c>
      <c r="P2205" t="s">
        <v>1533</v>
      </c>
      <c r="Q2205" t="s">
        <v>1536</v>
      </c>
      <c r="R2205" t="s">
        <v>1549</v>
      </c>
      <c r="S2205" t="s">
        <v>1568</v>
      </c>
      <c r="T2205" t="s">
        <v>1572</v>
      </c>
      <c r="U2205" t="s">
        <v>1582</v>
      </c>
      <c r="W2205">
        <v>446.44658120999998</v>
      </c>
      <c r="X2205">
        <v>3.6555</v>
      </c>
    </row>
    <row r="2206" spans="1:24" x14ac:dyDescent="0.25">
      <c r="A2206" t="s">
        <v>129</v>
      </c>
      <c r="C2206">
        <v>5.70963484345608E-3</v>
      </c>
      <c r="D2206" t="s">
        <v>970</v>
      </c>
      <c r="E2206" t="s">
        <v>975</v>
      </c>
      <c r="F2206" t="s">
        <v>982</v>
      </c>
      <c r="G2206" t="s">
        <v>985</v>
      </c>
      <c r="H2206">
        <v>21645602323.830002</v>
      </c>
      <c r="I2206">
        <v>3.6555</v>
      </c>
      <c r="L2206" s="1">
        <v>46204</v>
      </c>
      <c r="M2206" t="s">
        <v>1300</v>
      </c>
      <c r="N2206">
        <v>310890.11700000003</v>
      </c>
      <c r="P2206" t="s">
        <v>1533</v>
      </c>
      <c r="Q2206" t="s">
        <v>1535</v>
      </c>
      <c r="R2206" t="s">
        <v>1538</v>
      </c>
      <c r="S2206" t="s">
        <v>975</v>
      </c>
      <c r="X2206">
        <v>3.6555</v>
      </c>
    </row>
    <row r="2207" spans="1:24" x14ac:dyDescent="0.25">
      <c r="A2207" t="s">
        <v>456</v>
      </c>
      <c r="B2207" t="s">
        <v>736</v>
      </c>
      <c r="C2207">
        <v>9.6930425705676199E-3</v>
      </c>
      <c r="D2207" t="s">
        <v>971</v>
      </c>
      <c r="E2207" t="s">
        <v>979</v>
      </c>
      <c r="F2207" t="s">
        <v>983</v>
      </c>
      <c r="G2207" t="s">
        <v>984</v>
      </c>
      <c r="H2207">
        <v>51088742371.199997</v>
      </c>
      <c r="I2207">
        <v>3.6555</v>
      </c>
      <c r="J2207">
        <v>1650980.9999996829</v>
      </c>
      <c r="K2207" t="s">
        <v>1208</v>
      </c>
      <c r="L2207" s="1">
        <v>46204</v>
      </c>
      <c r="M2207" t="s">
        <v>1505</v>
      </c>
      <c r="N2207">
        <v>88.16</v>
      </c>
      <c r="O2207">
        <v>532059797.77117771</v>
      </c>
      <c r="P2207" t="s">
        <v>1533</v>
      </c>
      <c r="Q2207" t="s">
        <v>1536</v>
      </c>
      <c r="R2207" t="s">
        <v>1560</v>
      </c>
      <c r="S2207" t="s">
        <v>1571</v>
      </c>
      <c r="T2207" t="s">
        <v>1572</v>
      </c>
      <c r="W2207">
        <v>145.55048495997201</v>
      </c>
      <c r="X2207">
        <v>3.6555</v>
      </c>
    </row>
    <row r="2208" spans="1:24" x14ac:dyDescent="0.25">
      <c r="A2208" t="s">
        <v>308</v>
      </c>
      <c r="B2208" t="s">
        <v>779</v>
      </c>
      <c r="C2208">
        <v>3.33556176020706E-8</v>
      </c>
      <c r="D2208" t="s">
        <v>971</v>
      </c>
      <c r="E2208" t="s">
        <v>980</v>
      </c>
      <c r="F2208" t="s">
        <v>983</v>
      </c>
      <c r="G2208" t="s">
        <v>988</v>
      </c>
      <c r="H2208">
        <v>15010609803.620001</v>
      </c>
      <c r="I2208">
        <v>4.4023187000000004</v>
      </c>
      <c r="J2208">
        <v>0.99999999991729926</v>
      </c>
      <c r="K2208" t="s">
        <v>1112</v>
      </c>
      <c r="L2208" s="1">
        <v>46204</v>
      </c>
      <c r="M2208" t="s">
        <v>1409</v>
      </c>
      <c r="N2208">
        <v>127.17</v>
      </c>
      <c r="O2208">
        <v>559.84286903270061</v>
      </c>
      <c r="P2208" t="s">
        <v>1533</v>
      </c>
      <c r="Q2208" t="s">
        <v>1536</v>
      </c>
      <c r="R2208" t="s">
        <v>1558</v>
      </c>
      <c r="S2208" t="s">
        <v>1570</v>
      </c>
      <c r="W2208">
        <v>1.5315083272676811E-4</v>
      </c>
      <c r="X2208">
        <v>3.6555</v>
      </c>
    </row>
    <row r="2209" spans="1:24" x14ac:dyDescent="0.25">
      <c r="A2209" t="s">
        <v>456</v>
      </c>
      <c r="B2209" t="s">
        <v>736</v>
      </c>
      <c r="C2209">
        <v>6.5219805301098303E-3</v>
      </c>
      <c r="D2209" t="s">
        <v>972</v>
      </c>
      <c r="E2209" t="s">
        <v>979</v>
      </c>
      <c r="F2209" t="s">
        <v>983</v>
      </c>
      <c r="G2209" t="s">
        <v>984</v>
      </c>
      <c r="H2209">
        <v>13650271494.379999</v>
      </c>
      <c r="I2209">
        <v>3.6555</v>
      </c>
      <c r="J2209">
        <v>300000</v>
      </c>
      <c r="K2209" t="s">
        <v>1208</v>
      </c>
      <c r="L2209" s="1">
        <v>46204</v>
      </c>
      <c r="M2209" t="s">
        <v>1505</v>
      </c>
      <c r="N2209">
        <v>88.16</v>
      </c>
      <c r="O2209">
        <v>96680664</v>
      </c>
      <c r="P2209" t="s">
        <v>1533</v>
      </c>
      <c r="Q2209" t="s">
        <v>1536</v>
      </c>
      <c r="R2209" t="s">
        <v>1560</v>
      </c>
      <c r="S2209" t="s">
        <v>1571</v>
      </c>
      <c r="T2209" t="s">
        <v>1572</v>
      </c>
      <c r="V2209">
        <v>18067416.875</v>
      </c>
      <c r="W2209">
        <v>26.448</v>
      </c>
      <c r="X2209">
        <v>3.6555</v>
      </c>
    </row>
    <row r="2210" spans="1:24" x14ac:dyDescent="0.25">
      <c r="A2210" t="s">
        <v>157</v>
      </c>
      <c r="B2210" t="s">
        <v>638</v>
      </c>
      <c r="C2210">
        <v>4.9405555034778901E-4</v>
      </c>
      <c r="D2210" t="s">
        <v>972</v>
      </c>
      <c r="E2210" t="s">
        <v>978</v>
      </c>
      <c r="F2210" t="s">
        <v>982</v>
      </c>
      <c r="G2210" t="s">
        <v>984</v>
      </c>
      <c r="H2210">
        <v>13650271494.379999</v>
      </c>
      <c r="I2210">
        <v>1</v>
      </c>
      <c r="J2210">
        <v>21551.086614073869</v>
      </c>
      <c r="K2210" t="s">
        <v>1031</v>
      </c>
      <c r="L2210" s="1">
        <v>46204</v>
      </c>
      <c r="M2210" t="s">
        <v>1321</v>
      </c>
      <c r="N2210">
        <v>312.20655147399998</v>
      </c>
      <c r="O2210">
        <v>6728390.4322974849</v>
      </c>
      <c r="P2210" t="s">
        <v>1533</v>
      </c>
      <c r="Q2210" t="s">
        <v>1535</v>
      </c>
      <c r="R2210" t="s">
        <v>1546</v>
      </c>
      <c r="S2210" t="s">
        <v>1567</v>
      </c>
      <c r="T2210" t="s">
        <v>1574</v>
      </c>
      <c r="W2210">
        <v>1.840621100341262</v>
      </c>
      <c r="X2210">
        <v>3.6555</v>
      </c>
    </row>
    <row r="2211" spans="1:24" x14ac:dyDescent="0.25">
      <c r="A2211" t="s">
        <v>388</v>
      </c>
      <c r="B2211" t="s">
        <v>854</v>
      </c>
      <c r="C2211">
        <v>8.4335174141513987E-3</v>
      </c>
      <c r="D2211" t="s">
        <v>970</v>
      </c>
      <c r="E2211" t="s">
        <v>980</v>
      </c>
      <c r="F2211" t="s">
        <v>983</v>
      </c>
      <c r="G2211" t="s">
        <v>988</v>
      </c>
      <c r="H2211">
        <v>23064706835.860001</v>
      </c>
      <c r="I2211">
        <v>5.0888216000000002</v>
      </c>
      <c r="J2211">
        <v>108277.9739832794</v>
      </c>
      <c r="K2211" t="s">
        <v>1176</v>
      </c>
      <c r="L2211" s="1">
        <v>46204</v>
      </c>
      <c r="M2211" t="s">
        <v>1449</v>
      </c>
      <c r="N2211">
        <v>392.23</v>
      </c>
      <c r="O2211">
        <v>216121590.4590036</v>
      </c>
      <c r="P2211" t="s">
        <v>1533</v>
      </c>
      <c r="Q2211" t="s">
        <v>1536</v>
      </c>
      <c r="R2211" t="s">
        <v>1558</v>
      </c>
      <c r="S2211" t="s">
        <v>1570</v>
      </c>
      <c r="W2211">
        <v>59.122306239639883</v>
      </c>
      <c r="X2211">
        <v>3.6555</v>
      </c>
    </row>
    <row r="2212" spans="1:24" x14ac:dyDescent="0.25">
      <c r="A2212" t="s">
        <v>157</v>
      </c>
      <c r="B2212" t="s">
        <v>638</v>
      </c>
      <c r="C2212">
        <v>4.5290226205775101E-5</v>
      </c>
      <c r="D2212" t="s">
        <v>971</v>
      </c>
      <c r="E2212" t="s">
        <v>978</v>
      </c>
      <c r="F2212" t="s">
        <v>982</v>
      </c>
      <c r="G2212" t="s">
        <v>984</v>
      </c>
      <c r="H2212">
        <v>51088742371.199997</v>
      </c>
      <c r="I2212">
        <v>1</v>
      </c>
      <c r="J2212">
        <v>7315.4</v>
      </c>
      <c r="K2212" t="s">
        <v>1031</v>
      </c>
      <c r="L2212" s="1">
        <v>46204</v>
      </c>
      <c r="M2212" t="s">
        <v>1321</v>
      </c>
      <c r="N2212">
        <v>312.20655147399998</v>
      </c>
      <c r="O2212">
        <v>2283915.8066528989</v>
      </c>
      <c r="P2212" t="s">
        <v>1533</v>
      </c>
      <c r="Q2212" t="s">
        <v>1535</v>
      </c>
      <c r="R2212" t="s">
        <v>1546</v>
      </c>
      <c r="S2212" t="s">
        <v>1567</v>
      </c>
      <c r="T2212" t="s">
        <v>1574</v>
      </c>
      <c r="W2212">
        <v>0.62478889526819836</v>
      </c>
      <c r="X2212">
        <v>3.6555</v>
      </c>
    </row>
    <row r="2213" spans="1:24" x14ac:dyDescent="0.25">
      <c r="A2213" t="s">
        <v>425</v>
      </c>
      <c r="B2213" t="s">
        <v>890</v>
      </c>
      <c r="C2213">
        <v>8.5482457046681508E-4</v>
      </c>
      <c r="D2213" t="s">
        <v>971</v>
      </c>
      <c r="E2213" t="s">
        <v>975</v>
      </c>
      <c r="F2213" t="s">
        <v>982</v>
      </c>
      <c r="G2213" t="s">
        <v>985</v>
      </c>
      <c r="H2213">
        <v>13308541049.68</v>
      </c>
      <c r="I2213">
        <v>3.6555</v>
      </c>
      <c r="J2213">
        <v>0</v>
      </c>
      <c r="L2213" s="1">
        <v>46204</v>
      </c>
      <c r="M2213" t="s">
        <v>1477</v>
      </c>
      <c r="N2213">
        <v>54793.216999999997</v>
      </c>
      <c r="O2213">
        <v>0</v>
      </c>
      <c r="P2213" t="s">
        <v>1533</v>
      </c>
      <c r="Q2213" t="s">
        <v>1536</v>
      </c>
      <c r="R2213" t="s">
        <v>1538</v>
      </c>
      <c r="S2213" t="s">
        <v>975</v>
      </c>
      <c r="V2213">
        <v>17334173.9842088</v>
      </c>
      <c r="W2213">
        <v>0</v>
      </c>
      <c r="X2213">
        <v>3.6555</v>
      </c>
    </row>
    <row r="2214" spans="1:24" x14ac:dyDescent="0.25">
      <c r="A2214" t="s">
        <v>412</v>
      </c>
      <c r="B2214" t="s">
        <v>878</v>
      </c>
      <c r="C2214">
        <v>4.526220351330075E-6</v>
      </c>
      <c r="D2214" t="s">
        <v>973</v>
      </c>
      <c r="E2214" t="s">
        <v>980</v>
      </c>
      <c r="F2214" t="s">
        <v>983</v>
      </c>
      <c r="G2214" t="s">
        <v>986</v>
      </c>
      <c r="H2214">
        <v>3112887495.5</v>
      </c>
      <c r="I2214">
        <v>5.0888216000000002</v>
      </c>
      <c r="J2214">
        <v>1664.2559999794</v>
      </c>
      <c r="K2214" t="s">
        <v>1199</v>
      </c>
      <c r="L2214" s="1">
        <v>46204</v>
      </c>
      <c r="M2214" t="s">
        <v>1465</v>
      </c>
      <c r="N2214">
        <v>1.847059</v>
      </c>
      <c r="O2214">
        <v>15642.93085052491</v>
      </c>
      <c r="P2214" t="s">
        <v>1533</v>
      </c>
      <c r="Q2214" t="s">
        <v>1536</v>
      </c>
      <c r="R2214" t="s">
        <v>1558</v>
      </c>
      <c r="S2214" t="s">
        <v>1570</v>
      </c>
      <c r="V2214">
        <v>13.1049004</v>
      </c>
      <c r="W2214">
        <v>4.2792862400560551E-3</v>
      </c>
      <c r="X2214">
        <v>3.6555</v>
      </c>
    </row>
    <row r="2215" spans="1:24" x14ac:dyDescent="0.25">
      <c r="A2215" t="s">
        <v>404</v>
      </c>
      <c r="B2215" t="s">
        <v>870</v>
      </c>
      <c r="C2215">
        <v>7.4458927312818293E-3</v>
      </c>
      <c r="D2215" t="s">
        <v>972</v>
      </c>
      <c r="E2215" t="s">
        <v>980</v>
      </c>
      <c r="F2215" t="s">
        <v>983</v>
      </c>
      <c r="G2215" t="s">
        <v>984</v>
      </c>
      <c r="H2215">
        <v>13650271494.379999</v>
      </c>
      <c r="I2215">
        <v>3.6555</v>
      </c>
      <c r="J2215">
        <v>461414.68000000011</v>
      </c>
      <c r="K2215" t="s">
        <v>1191</v>
      </c>
      <c r="L2215" s="1">
        <v>46204</v>
      </c>
      <c r="M2215" t="s">
        <v>1458</v>
      </c>
      <c r="N2215">
        <v>79.989999999999995</v>
      </c>
      <c r="O2215">
        <v>134919242.00557259</v>
      </c>
      <c r="P2215" t="s">
        <v>1533</v>
      </c>
      <c r="Q2215" t="s">
        <v>1536</v>
      </c>
      <c r="R2215" t="s">
        <v>1558</v>
      </c>
      <c r="S2215" t="s">
        <v>1570</v>
      </c>
      <c r="V2215">
        <v>37846322.182499997</v>
      </c>
      <c r="W2215">
        <v>36.908560253199987</v>
      </c>
      <c r="X2215">
        <v>3.6555</v>
      </c>
    </row>
    <row r="2216" spans="1:24" x14ac:dyDescent="0.25">
      <c r="A2216" t="s">
        <v>339</v>
      </c>
      <c r="B2216" t="s">
        <v>809</v>
      </c>
      <c r="C2216">
        <v>4.0851703441480868E-4</v>
      </c>
      <c r="D2216" t="s">
        <v>970</v>
      </c>
      <c r="E2216" t="s">
        <v>975</v>
      </c>
      <c r="F2216" t="s">
        <v>982</v>
      </c>
      <c r="G2216" t="s">
        <v>986</v>
      </c>
      <c r="H2216">
        <v>32820902347.169998</v>
      </c>
      <c r="I2216">
        <v>3.6555</v>
      </c>
      <c r="L2216" s="1">
        <v>46204</v>
      </c>
      <c r="M2216" t="s">
        <v>1424</v>
      </c>
      <c r="N2216">
        <v>12728.422</v>
      </c>
      <c r="P2216" t="s">
        <v>1533</v>
      </c>
      <c r="Q2216" t="s">
        <v>1536</v>
      </c>
      <c r="R2216" t="s">
        <v>1538</v>
      </c>
      <c r="S2216" t="s">
        <v>975</v>
      </c>
      <c r="X2216">
        <v>3.6555</v>
      </c>
    </row>
    <row r="2217" spans="1:24" x14ac:dyDescent="0.25">
      <c r="A2217" t="s">
        <v>404</v>
      </c>
      <c r="B2217" t="s">
        <v>870</v>
      </c>
      <c r="C2217">
        <v>2.115259733842426E-2</v>
      </c>
      <c r="D2217" t="s">
        <v>971</v>
      </c>
      <c r="E2217" t="s">
        <v>980</v>
      </c>
      <c r="F2217" t="s">
        <v>983</v>
      </c>
      <c r="G2217" t="s">
        <v>984</v>
      </c>
      <c r="H2217">
        <v>51088742371.199997</v>
      </c>
      <c r="I2217">
        <v>3.6555</v>
      </c>
      <c r="J2217">
        <v>3374992.4512643679</v>
      </c>
      <c r="K2217" t="s">
        <v>1191</v>
      </c>
      <c r="L2217" s="1">
        <v>46204</v>
      </c>
      <c r="M2217" t="s">
        <v>1458</v>
      </c>
      <c r="N2217">
        <v>79.989999999999995</v>
      </c>
      <c r="O2217">
        <v>986859419.59869564</v>
      </c>
      <c r="P2217" t="s">
        <v>1533</v>
      </c>
      <c r="Q2217" t="s">
        <v>1536</v>
      </c>
      <c r="R2217" t="s">
        <v>1558</v>
      </c>
      <c r="S2217" t="s">
        <v>1570</v>
      </c>
      <c r="V2217">
        <v>528510906.65249997</v>
      </c>
      <c r="W2217">
        <v>269.96564617663682</v>
      </c>
      <c r="X2217">
        <v>3.6555</v>
      </c>
    </row>
    <row r="2218" spans="1:24" x14ac:dyDescent="0.25">
      <c r="A2218" t="s">
        <v>158</v>
      </c>
      <c r="B2218" t="s">
        <v>639</v>
      </c>
      <c r="C2218">
        <v>2.6390039786805459E-3</v>
      </c>
      <c r="D2218" t="s">
        <v>972</v>
      </c>
      <c r="E2218" t="s">
        <v>978</v>
      </c>
      <c r="F2218" t="s">
        <v>982</v>
      </c>
      <c r="G2218" t="s">
        <v>984</v>
      </c>
      <c r="H2218">
        <v>13650271494.379999</v>
      </c>
      <c r="I2218">
        <v>1</v>
      </c>
      <c r="J2218">
        <v>32305.999999999989</v>
      </c>
      <c r="K2218" t="s">
        <v>1031</v>
      </c>
      <c r="L2218" s="1">
        <v>46204</v>
      </c>
      <c r="M2218" t="s">
        <v>1321</v>
      </c>
      <c r="N2218">
        <v>1113.420727339</v>
      </c>
      <c r="O2218">
        <v>35970170.017413728</v>
      </c>
      <c r="P2218" t="s">
        <v>1533</v>
      </c>
      <c r="Q2218" t="s">
        <v>1535</v>
      </c>
      <c r="R2218" t="s">
        <v>1546</v>
      </c>
      <c r="S2218" t="s">
        <v>1567</v>
      </c>
      <c r="T2218" t="s">
        <v>1574</v>
      </c>
      <c r="U2218" t="s">
        <v>1582</v>
      </c>
      <c r="V2218">
        <v>6059503.9752500001</v>
      </c>
      <c r="W2218">
        <v>9.8400136827831286</v>
      </c>
      <c r="X2218">
        <v>3.6555</v>
      </c>
    </row>
    <row r="2219" spans="1:24" x14ac:dyDescent="0.25">
      <c r="A2219" t="s">
        <v>474</v>
      </c>
      <c r="B2219" t="s">
        <v>926</v>
      </c>
      <c r="C2219">
        <v>1.164079140899E-7</v>
      </c>
      <c r="D2219" t="s">
        <v>972</v>
      </c>
      <c r="E2219" t="s">
        <v>976</v>
      </c>
      <c r="F2219" t="s">
        <v>983</v>
      </c>
      <c r="G2219" t="s">
        <v>987</v>
      </c>
      <c r="H2219">
        <v>7933821258.6300001</v>
      </c>
      <c r="I2219">
        <v>4.4023187000000004</v>
      </c>
      <c r="J2219">
        <v>1.242</v>
      </c>
      <c r="K2219" t="s">
        <v>1214</v>
      </c>
      <c r="L2219" s="1">
        <v>46204</v>
      </c>
      <c r="M2219" t="s">
        <v>1270</v>
      </c>
      <c r="N2219">
        <v>191.5</v>
      </c>
      <c r="O2219">
        <v>1047.0606865641</v>
      </c>
      <c r="P2219" t="s">
        <v>1533</v>
      </c>
      <c r="Q2219" t="s">
        <v>1535</v>
      </c>
      <c r="R2219" t="s">
        <v>1541</v>
      </c>
      <c r="S2219" t="s">
        <v>1565</v>
      </c>
      <c r="V2219">
        <v>923.16571869999996</v>
      </c>
      <c r="W2219">
        <v>2.8643432815322119E-4</v>
      </c>
      <c r="X2219">
        <v>3.6555</v>
      </c>
    </row>
    <row r="2220" spans="1:24" x14ac:dyDescent="0.25">
      <c r="A2220" t="s">
        <v>404</v>
      </c>
      <c r="B2220" t="s">
        <v>870</v>
      </c>
      <c r="C2220">
        <v>2.7194283527535199E-2</v>
      </c>
      <c r="D2220" t="s">
        <v>973</v>
      </c>
      <c r="E2220" t="s">
        <v>980</v>
      </c>
      <c r="F2220" t="s">
        <v>983</v>
      </c>
      <c r="G2220" t="s">
        <v>984</v>
      </c>
      <c r="H2220">
        <v>12792197641.280001</v>
      </c>
      <c r="I2220">
        <v>3.6555</v>
      </c>
      <c r="J2220">
        <v>888213.16770114913</v>
      </c>
      <c r="K2220" t="s">
        <v>1191</v>
      </c>
      <c r="L2220" s="1">
        <v>46204</v>
      </c>
      <c r="M2220" t="s">
        <v>1458</v>
      </c>
      <c r="N2220">
        <v>79.989999999999995</v>
      </c>
      <c r="O2220">
        <v>259716590.13017869</v>
      </c>
      <c r="P2220" t="s">
        <v>1533</v>
      </c>
      <c r="Q2220" t="s">
        <v>1536</v>
      </c>
      <c r="R2220" t="s">
        <v>1558</v>
      </c>
      <c r="S2220" t="s">
        <v>1570</v>
      </c>
      <c r="V2220">
        <v>124947941.01000001</v>
      </c>
      <c r="W2220">
        <v>71.048171284414906</v>
      </c>
      <c r="X2220">
        <v>3.6555</v>
      </c>
    </row>
    <row r="2221" spans="1:24" x14ac:dyDescent="0.25">
      <c r="A2221" t="s">
        <v>436</v>
      </c>
      <c r="B2221" t="s">
        <v>896</v>
      </c>
      <c r="C2221">
        <v>6.9408455599555691E-3</v>
      </c>
      <c r="D2221" t="s">
        <v>970</v>
      </c>
      <c r="E2221" t="s">
        <v>975</v>
      </c>
      <c r="F2221" t="s">
        <v>982</v>
      </c>
      <c r="G2221" t="s">
        <v>985</v>
      </c>
      <c r="H2221">
        <v>21645602323.830002</v>
      </c>
      <c r="I2221">
        <v>3.6555</v>
      </c>
      <c r="L2221" s="1">
        <v>46204</v>
      </c>
      <c r="M2221" t="s">
        <v>1487</v>
      </c>
      <c r="N2221">
        <v>240940.92499999999</v>
      </c>
      <c r="P2221" t="s">
        <v>1533</v>
      </c>
      <c r="Q2221" t="s">
        <v>1536</v>
      </c>
      <c r="R2221" t="s">
        <v>1538</v>
      </c>
      <c r="S2221" t="s">
        <v>975</v>
      </c>
      <c r="X2221">
        <v>3.6555</v>
      </c>
    </row>
    <row r="2222" spans="1:24" x14ac:dyDescent="0.25">
      <c r="A2222" t="s">
        <v>158</v>
      </c>
      <c r="B2222" t="s">
        <v>639</v>
      </c>
      <c r="C2222">
        <v>1.87978085918488E-4</v>
      </c>
      <c r="D2222" t="s">
        <v>971</v>
      </c>
      <c r="E2222" t="s">
        <v>978</v>
      </c>
      <c r="F2222" t="s">
        <v>982</v>
      </c>
      <c r="G2222" t="s">
        <v>984</v>
      </c>
      <c r="H2222">
        <v>51088742371.199997</v>
      </c>
      <c r="I2222">
        <v>1</v>
      </c>
      <c r="J2222">
        <v>8521</v>
      </c>
      <c r="K2222" t="s">
        <v>1031</v>
      </c>
      <c r="L2222" s="1">
        <v>46204</v>
      </c>
      <c r="M2222" t="s">
        <v>1321</v>
      </c>
      <c r="N2222">
        <v>1113.420727339</v>
      </c>
      <c r="O2222">
        <v>9487458.0176556185</v>
      </c>
      <c r="P2222" t="s">
        <v>1533</v>
      </c>
      <c r="Q2222" t="s">
        <v>1535</v>
      </c>
      <c r="R2222" t="s">
        <v>1546</v>
      </c>
      <c r="S2222" t="s">
        <v>1567</v>
      </c>
      <c r="T2222" t="s">
        <v>1574</v>
      </c>
      <c r="U2222" t="s">
        <v>1582</v>
      </c>
      <c r="V2222">
        <v>19264815.729313001</v>
      </c>
      <c r="W2222">
        <v>2.5953927007675062</v>
      </c>
      <c r="X2222">
        <v>3.6555</v>
      </c>
    </row>
    <row r="2223" spans="1:24" x14ac:dyDescent="0.25">
      <c r="A2223" t="s">
        <v>425</v>
      </c>
      <c r="B2223" t="s">
        <v>890</v>
      </c>
      <c r="C2223">
        <v>1.20634065564598E-3</v>
      </c>
      <c r="D2223" t="s">
        <v>973</v>
      </c>
      <c r="E2223" t="s">
        <v>975</v>
      </c>
      <c r="F2223" t="s">
        <v>982</v>
      </c>
      <c r="G2223" t="s">
        <v>985</v>
      </c>
      <c r="H2223">
        <v>3517976675.6300001</v>
      </c>
      <c r="I2223">
        <v>3.6555</v>
      </c>
      <c r="J2223">
        <v>0</v>
      </c>
      <c r="L2223" s="1">
        <v>46204</v>
      </c>
      <c r="M2223" t="s">
        <v>1477</v>
      </c>
      <c r="N2223">
        <v>54793.216999999997</v>
      </c>
      <c r="O2223">
        <v>0</v>
      </c>
      <c r="P2223" t="s">
        <v>1533</v>
      </c>
      <c r="Q2223" t="s">
        <v>1536</v>
      </c>
      <c r="R2223" t="s">
        <v>1538</v>
      </c>
      <c r="S2223" t="s">
        <v>975</v>
      </c>
      <c r="V2223">
        <v>7985483.0676292004</v>
      </c>
      <c r="W2223">
        <v>0</v>
      </c>
      <c r="X2223">
        <v>3.6555</v>
      </c>
    </row>
    <row r="2224" spans="1:24" x14ac:dyDescent="0.25">
      <c r="A2224" t="s">
        <v>194</v>
      </c>
      <c r="B2224" t="s">
        <v>675</v>
      </c>
      <c r="C2224">
        <v>2.0797856279506301E-3</v>
      </c>
      <c r="D2224" t="s">
        <v>971</v>
      </c>
      <c r="E2224" t="s">
        <v>978</v>
      </c>
      <c r="F2224" t="s">
        <v>982</v>
      </c>
      <c r="G2224" t="s">
        <v>984</v>
      </c>
      <c r="H2224">
        <v>51088742371.199997</v>
      </c>
      <c r="I2224">
        <v>1</v>
      </c>
      <c r="J2224">
        <v>1824719</v>
      </c>
      <c r="K2224" t="s">
        <v>1048</v>
      </c>
      <c r="L2224" s="1">
        <v>46204</v>
      </c>
      <c r="M2224" t="s">
        <v>1341</v>
      </c>
      <c r="N2224">
        <v>57.499238642000002</v>
      </c>
      <c r="O2224">
        <v>104919953.23559161</v>
      </c>
      <c r="P2224" t="s">
        <v>1533</v>
      </c>
      <c r="Q2224" t="s">
        <v>1535</v>
      </c>
      <c r="R2224" t="s">
        <v>1548</v>
      </c>
      <c r="S2224" t="s">
        <v>1567</v>
      </c>
      <c r="T2224" t="s">
        <v>1574</v>
      </c>
      <c r="W2224">
        <v>28.70194316388773</v>
      </c>
      <c r="X2224">
        <v>3.6555</v>
      </c>
    </row>
    <row r="2225" spans="1:24" x14ac:dyDescent="0.25">
      <c r="A2225" t="s">
        <v>387</v>
      </c>
      <c r="B2225" t="s">
        <v>853</v>
      </c>
      <c r="C2225">
        <v>8.9436817630982298E-7</v>
      </c>
      <c r="D2225" t="s">
        <v>971</v>
      </c>
      <c r="E2225" t="s">
        <v>980</v>
      </c>
      <c r="F2225" t="s">
        <v>983</v>
      </c>
      <c r="G2225" t="s">
        <v>986</v>
      </c>
      <c r="H2225">
        <v>22769591517.900002</v>
      </c>
      <c r="I2225">
        <v>5.0888216000000002</v>
      </c>
      <c r="J2225">
        <v>0.99990643605778651</v>
      </c>
      <c r="K2225" t="s">
        <v>1175</v>
      </c>
      <c r="L2225" s="1">
        <v>46204</v>
      </c>
      <c r="M2225" t="s">
        <v>1449</v>
      </c>
      <c r="N2225">
        <v>4451.5200000000004</v>
      </c>
      <c r="O2225">
        <v>22650.871625679061</v>
      </c>
      <c r="P2225" t="s">
        <v>1533</v>
      </c>
      <c r="Q2225" t="s">
        <v>1536</v>
      </c>
      <c r="R2225" t="s">
        <v>1558</v>
      </c>
      <c r="S2225" t="s">
        <v>1570</v>
      </c>
      <c r="W2225">
        <v>6.1963812407821259E-3</v>
      </c>
      <c r="X2225">
        <v>3.6555</v>
      </c>
    </row>
    <row r="2226" spans="1:24" x14ac:dyDescent="0.25">
      <c r="A2226" t="s">
        <v>459</v>
      </c>
      <c r="B2226" t="s">
        <v>911</v>
      </c>
      <c r="C2226">
        <v>9.7325197152271195E-4</v>
      </c>
      <c r="D2226" t="s">
        <v>972</v>
      </c>
      <c r="E2226" t="s">
        <v>977</v>
      </c>
      <c r="F2226" t="s">
        <v>982</v>
      </c>
      <c r="G2226" t="s">
        <v>988</v>
      </c>
      <c r="H2226">
        <v>1892763562.0899999</v>
      </c>
      <c r="I2226">
        <v>3.6555</v>
      </c>
      <c r="J2226">
        <v>669.06018314803077</v>
      </c>
      <c r="K2226" t="s">
        <v>1209</v>
      </c>
      <c r="L2226" s="1">
        <v>46204</v>
      </c>
      <c r="M2226" t="s">
        <v>1506</v>
      </c>
      <c r="N2226">
        <v>800.46875</v>
      </c>
      <c r="O2226">
        <v>1957746.0446759909</v>
      </c>
      <c r="P2226" t="s">
        <v>1533</v>
      </c>
      <c r="Q2226" t="s">
        <v>1535</v>
      </c>
      <c r="R2226" t="s">
        <v>1561</v>
      </c>
      <c r="S2226" t="s">
        <v>1566</v>
      </c>
      <c r="T2226" t="s">
        <v>1577</v>
      </c>
      <c r="W2226">
        <v>0.53556176847927528</v>
      </c>
      <c r="X2226">
        <v>3.6555</v>
      </c>
    </row>
    <row r="2227" spans="1:24" x14ac:dyDescent="0.25">
      <c r="A2227" t="s">
        <v>291</v>
      </c>
      <c r="B2227" t="s">
        <v>762</v>
      </c>
      <c r="C2227">
        <v>1.85757900378573E-3</v>
      </c>
      <c r="D2227" t="s">
        <v>973</v>
      </c>
      <c r="E2227" t="s">
        <v>980</v>
      </c>
      <c r="F2227" t="s">
        <v>983</v>
      </c>
      <c r="G2227" t="s">
        <v>984</v>
      </c>
      <c r="H2227">
        <v>12792197641.280001</v>
      </c>
      <c r="I2227">
        <v>3.6555</v>
      </c>
      <c r="J2227">
        <v>68199.939989328006</v>
      </c>
      <c r="K2227" t="s">
        <v>1098</v>
      </c>
      <c r="L2227" s="1">
        <v>46204</v>
      </c>
      <c r="M2227" t="s">
        <v>1400</v>
      </c>
      <c r="N2227">
        <v>103.5</v>
      </c>
      <c r="O2227">
        <v>25803055.14530731</v>
      </c>
      <c r="P2227" t="s">
        <v>1533</v>
      </c>
      <c r="Q2227" t="s">
        <v>1536</v>
      </c>
      <c r="R2227" t="s">
        <v>1558</v>
      </c>
      <c r="S2227" t="s">
        <v>1570</v>
      </c>
      <c r="W2227">
        <v>7.0586937888954484</v>
      </c>
      <c r="X2227">
        <v>3.6555</v>
      </c>
    </row>
    <row r="2228" spans="1:24" x14ac:dyDescent="0.25">
      <c r="A2228" t="s">
        <v>414</v>
      </c>
      <c r="B2228" t="s">
        <v>880</v>
      </c>
      <c r="C2228">
        <v>5.5120132434955003E-3</v>
      </c>
      <c r="D2228" t="s">
        <v>972</v>
      </c>
      <c r="E2228" t="s">
        <v>976</v>
      </c>
      <c r="F2228" t="s">
        <v>983</v>
      </c>
      <c r="G2228" t="s">
        <v>984</v>
      </c>
      <c r="H2228">
        <v>13650271494.379999</v>
      </c>
      <c r="I2228">
        <v>3.6555</v>
      </c>
      <c r="J2228">
        <v>1563769.91</v>
      </c>
      <c r="K2228" t="s">
        <v>1201</v>
      </c>
      <c r="L2228" s="1">
        <v>46204</v>
      </c>
      <c r="M2228" t="s">
        <v>1467</v>
      </c>
      <c r="N2228">
        <v>14.125</v>
      </c>
      <c r="O2228">
        <v>80743597.797320619</v>
      </c>
      <c r="P2228" t="s">
        <v>1533</v>
      </c>
      <c r="Q2228" t="s">
        <v>1535</v>
      </c>
      <c r="R2228" t="s">
        <v>1541</v>
      </c>
      <c r="S2228" t="s">
        <v>1565</v>
      </c>
      <c r="W2228">
        <v>22.08824997875</v>
      </c>
      <c r="X2228">
        <v>3.6555</v>
      </c>
    </row>
    <row r="2229" spans="1:24" x14ac:dyDescent="0.25">
      <c r="A2229" t="s">
        <v>389</v>
      </c>
      <c r="B2229" t="s">
        <v>855</v>
      </c>
      <c r="C2229">
        <v>7.3667357679645809E-3</v>
      </c>
      <c r="D2229" t="s">
        <v>970</v>
      </c>
      <c r="E2229" t="s">
        <v>980</v>
      </c>
      <c r="F2229" t="s">
        <v>983</v>
      </c>
      <c r="G2229" t="s">
        <v>988</v>
      </c>
      <c r="H2229">
        <v>23064706835.860001</v>
      </c>
      <c r="I2229">
        <v>3.6555</v>
      </c>
      <c r="J2229">
        <v>0</v>
      </c>
      <c r="K2229" t="s">
        <v>1177</v>
      </c>
      <c r="L2229" s="1">
        <v>46204</v>
      </c>
      <c r="M2229" t="s">
        <v>1450</v>
      </c>
      <c r="N2229">
        <v>26.44</v>
      </c>
      <c r="O2229">
        <v>0</v>
      </c>
      <c r="P2229" t="s">
        <v>1533</v>
      </c>
      <c r="Q2229" t="s">
        <v>1536</v>
      </c>
      <c r="R2229" t="s">
        <v>1558</v>
      </c>
      <c r="S2229" t="s">
        <v>1570</v>
      </c>
      <c r="W2229">
        <v>0</v>
      </c>
      <c r="X2229">
        <v>3.6555</v>
      </c>
    </row>
    <row r="2230" spans="1:24" x14ac:dyDescent="0.25">
      <c r="A2230" t="s">
        <v>81</v>
      </c>
      <c r="B2230" t="s">
        <v>568</v>
      </c>
      <c r="C2230">
        <v>3.254854501810804E-3</v>
      </c>
      <c r="D2230" t="s">
        <v>970</v>
      </c>
      <c r="E2230" t="s">
        <v>975</v>
      </c>
      <c r="F2230" t="s">
        <v>982</v>
      </c>
      <c r="G2230" t="s">
        <v>986</v>
      </c>
      <c r="H2230">
        <v>32820902347.169998</v>
      </c>
      <c r="I2230">
        <v>3.6555</v>
      </c>
      <c r="L2230" s="1">
        <v>46204</v>
      </c>
      <c r="M2230" t="s">
        <v>1269</v>
      </c>
      <c r="N2230">
        <v>179650.33799999999</v>
      </c>
      <c r="P2230" t="s">
        <v>1533</v>
      </c>
      <c r="Q2230" t="s">
        <v>1536</v>
      </c>
      <c r="R2230" t="s">
        <v>1538</v>
      </c>
      <c r="S2230" t="s">
        <v>975</v>
      </c>
      <c r="X2230">
        <v>3.6555</v>
      </c>
    </row>
    <row r="2231" spans="1:24" x14ac:dyDescent="0.25">
      <c r="A2231" t="s">
        <v>165</v>
      </c>
      <c r="B2231" t="s">
        <v>646</v>
      </c>
      <c r="C2231">
        <v>7.6201980922435399E-5</v>
      </c>
      <c r="D2231" t="s">
        <v>971</v>
      </c>
      <c r="E2231" t="s">
        <v>978</v>
      </c>
      <c r="F2231" t="s">
        <v>982</v>
      </c>
      <c r="G2231" t="s">
        <v>984</v>
      </c>
      <c r="H2231">
        <v>51088742371.199997</v>
      </c>
      <c r="I2231">
        <v>1</v>
      </c>
      <c r="J2231">
        <v>3685</v>
      </c>
      <c r="K2231" t="s">
        <v>1031</v>
      </c>
      <c r="L2231" s="1">
        <v>46204</v>
      </c>
      <c r="M2231" t="s">
        <v>1321</v>
      </c>
      <c r="N2231">
        <v>1042.30270335</v>
      </c>
      <c r="O2231">
        <v>3840885.4618447502</v>
      </c>
      <c r="P2231" t="s">
        <v>1533</v>
      </c>
      <c r="Q2231" t="s">
        <v>1535</v>
      </c>
      <c r="R2231" t="s">
        <v>1546</v>
      </c>
      <c r="S2231" t="s">
        <v>1567</v>
      </c>
      <c r="T2231" t="s">
        <v>1574</v>
      </c>
      <c r="W2231">
        <v>1.050714118956299</v>
      </c>
      <c r="X2231">
        <v>3.6555</v>
      </c>
    </row>
    <row r="2232" spans="1:24" x14ac:dyDescent="0.25">
      <c r="A2232" t="s">
        <v>165</v>
      </c>
      <c r="B2232" t="s">
        <v>646</v>
      </c>
      <c r="C2232">
        <v>9.4348350387067799E-4</v>
      </c>
      <c r="D2232" t="s">
        <v>972</v>
      </c>
      <c r="E2232" t="s">
        <v>978</v>
      </c>
      <c r="F2232" t="s">
        <v>982</v>
      </c>
      <c r="G2232" t="s">
        <v>984</v>
      </c>
      <c r="H2232">
        <v>13650271494.379999</v>
      </c>
      <c r="I2232">
        <v>1</v>
      </c>
      <c r="J2232">
        <v>12321.55</v>
      </c>
      <c r="K2232" t="s">
        <v>1031</v>
      </c>
      <c r="L2232" s="1">
        <v>46204</v>
      </c>
      <c r="M2232" t="s">
        <v>1321</v>
      </c>
      <c r="N2232">
        <v>1042.30270335</v>
      </c>
      <c r="O2232">
        <v>12842784.874462189</v>
      </c>
      <c r="P2232" t="s">
        <v>1533</v>
      </c>
      <c r="Q2232" t="s">
        <v>1535</v>
      </c>
      <c r="R2232" t="s">
        <v>1546</v>
      </c>
      <c r="S2232" t="s">
        <v>1567</v>
      </c>
      <c r="T2232" t="s">
        <v>1574</v>
      </c>
      <c r="W2232">
        <v>3.513277219111528</v>
      </c>
      <c r="X2232">
        <v>3.6555</v>
      </c>
    </row>
    <row r="2233" spans="1:24" x14ac:dyDescent="0.25">
      <c r="A2233" t="s">
        <v>341</v>
      </c>
      <c r="B2233" t="s">
        <v>811</v>
      </c>
      <c r="C2233">
        <v>3.9481458580708603E-2</v>
      </c>
      <c r="D2233" t="s">
        <v>971</v>
      </c>
      <c r="E2233" t="s">
        <v>980</v>
      </c>
      <c r="F2233" t="s">
        <v>983</v>
      </c>
      <c r="G2233" t="s">
        <v>985</v>
      </c>
      <c r="H2233">
        <v>13308541049.68</v>
      </c>
      <c r="I2233">
        <v>3.6555</v>
      </c>
      <c r="J2233">
        <v>350870.68033345707</v>
      </c>
      <c r="K2233" t="s">
        <v>1138</v>
      </c>
      <c r="L2233" s="1">
        <v>46204</v>
      </c>
      <c r="M2233" t="s">
        <v>1254</v>
      </c>
      <c r="N2233">
        <v>170.43</v>
      </c>
      <c r="O2233">
        <v>218594842.57496431</v>
      </c>
      <c r="P2233" t="s">
        <v>1533</v>
      </c>
      <c r="Q2233" t="s">
        <v>1536</v>
      </c>
      <c r="R2233" t="s">
        <v>1558</v>
      </c>
      <c r="S2233" t="s">
        <v>1570</v>
      </c>
      <c r="V2233">
        <v>1508933922.5250001</v>
      </c>
      <c r="W2233">
        <v>59.798890049231112</v>
      </c>
      <c r="X2233">
        <v>3.6555</v>
      </c>
    </row>
    <row r="2234" spans="1:24" x14ac:dyDescent="0.25">
      <c r="A2234" t="s">
        <v>441</v>
      </c>
      <c r="B2234" t="s">
        <v>900</v>
      </c>
      <c r="C2234">
        <v>1.4218479956101411E-2</v>
      </c>
      <c r="D2234" t="s">
        <v>970</v>
      </c>
      <c r="E2234" t="s">
        <v>975</v>
      </c>
      <c r="F2234" t="s">
        <v>982</v>
      </c>
      <c r="G2234" t="s">
        <v>985</v>
      </c>
      <c r="H2234">
        <v>21645602323.830002</v>
      </c>
      <c r="I2234">
        <v>3.6555</v>
      </c>
      <c r="L2234" s="1">
        <v>46204</v>
      </c>
      <c r="M2234" t="s">
        <v>1491</v>
      </c>
      <c r="N2234">
        <v>8470708.5429999996</v>
      </c>
      <c r="P2234" t="s">
        <v>1533</v>
      </c>
      <c r="Q2234" t="s">
        <v>1536</v>
      </c>
      <c r="R2234" t="s">
        <v>1538</v>
      </c>
      <c r="S2234" t="s">
        <v>975</v>
      </c>
      <c r="X2234">
        <v>3.6555</v>
      </c>
    </row>
    <row r="2235" spans="1:24" x14ac:dyDescent="0.25">
      <c r="A2235" t="s">
        <v>414</v>
      </c>
      <c r="B2235" t="s">
        <v>880</v>
      </c>
      <c r="C2235">
        <v>9.5191287685365898E-4</v>
      </c>
      <c r="D2235" t="s">
        <v>971</v>
      </c>
      <c r="E2235" t="s">
        <v>976</v>
      </c>
      <c r="F2235" t="s">
        <v>983</v>
      </c>
      <c r="G2235" t="s">
        <v>984</v>
      </c>
      <c r="H2235">
        <v>51088742371.199997</v>
      </c>
      <c r="I2235">
        <v>3.6555</v>
      </c>
      <c r="J2235">
        <v>999999.99999999907</v>
      </c>
      <c r="K2235" t="s">
        <v>1201</v>
      </c>
      <c r="L2235" s="1">
        <v>46204</v>
      </c>
      <c r="M2235" t="s">
        <v>1467</v>
      </c>
      <c r="N2235">
        <v>14.125</v>
      </c>
      <c r="O2235">
        <v>51633937.499999963</v>
      </c>
      <c r="P2235" t="s">
        <v>1533</v>
      </c>
      <c r="Q2235" t="s">
        <v>1535</v>
      </c>
      <c r="R2235" t="s">
        <v>1541</v>
      </c>
      <c r="S2235" t="s">
        <v>1565</v>
      </c>
      <c r="W2235">
        <v>14.124999999999989</v>
      </c>
      <c r="X2235">
        <v>3.6555</v>
      </c>
    </row>
    <row r="2236" spans="1:24" x14ac:dyDescent="0.25">
      <c r="A2236" t="s">
        <v>406</v>
      </c>
      <c r="B2236" t="s">
        <v>872</v>
      </c>
      <c r="C2236">
        <v>1.49808889315576E-2</v>
      </c>
      <c r="D2236" t="s">
        <v>973</v>
      </c>
      <c r="E2236" t="s">
        <v>980</v>
      </c>
      <c r="F2236" t="s">
        <v>983</v>
      </c>
      <c r="G2236" t="s">
        <v>984</v>
      </c>
      <c r="H2236">
        <v>12792197641.280001</v>
      </c>
      <c r="I2236">
        <v>3.6555</v>
      </c>
      <c r="J2236">
        <v>3712069.3336842102</v>
      </c>
      <c r="K2236" t="s">
        <v>1193</v>
      </c>
      <c r="L2236" s="1">
        <v>46204</v>
      </c>
      <c r="M2236" t="s">
        <v>1459</v>
      </c>
      <c r="N2236">
        <v>15.074</v>
      </c>
      <c r="O2236">
        <v>204546182.4784863</v>
      </c>
      <c r="P2236" t="s">
        <v>1533</v>
      </c>
      <c r="Q2236" t="s">
        <v>1536</v>
      </c>
      <c r="R2236" t="s">
        <v>1558</v>
      </c>
      <c r="S2236" t="s">
        <v>1570</v>
      </c>
      <c r="W2236">
        <v>55.955733135955768</v>
      </c>
      <c r="X2236">
        <v>3.6555</v>
      </c>
    </row>
    <row r="2237" spans="1:24" x14ac:dyDescent="0.25">
      <c r="A2237" t="s">
        <v>367</v>
      </c>
      <c r="C2237">
        <v>3.1147614040606111E-3</v>
      </c>
      <c r="D2237" t="s">
        <v>970</v>
      </c>
      <c r="E2237" t="s">
        <v>975</v>
      </c>
      <c r="F2237" t="s">
        <v>982</v>
      </c>
      <c r="G2237" t="s">
        <v>986</v>
      </c>
      <c r="H2237">
        <v>32820902347.169998</v>
      </c>
      <c r="I2237">
        <v>3.6555</v>
      </c>
      <c r="L2237" s="1">
        <v>46204</v>
      </c>
      <c r="M2237" t="s">
        <v>1434</v>
      </c>
      <c r="N2237">
        <v>132815.83300000001</v>
      </c>
      <c r="P2237" t="s">
        <v>1533</v>
      </c>
      <c r="Q2237" t="s">
        <v>1536</v>
      </c>
      <c r="R2237" t="s">
        <v>1538</v>
      </c>
      <c r="S2237" t="s">
        <v>975</v>
      </c>
      <c r="X2237">
        <v>3.6555</v>
      </c>
    </row>
    <row r="2238" spans="1:24" x14ac:dyDescent="0.25">
      <c r="A2238" t="s">
        <v>162</v>
      </c>
      <c r="B2238" t="s">
        <v>643</v>
      </c>
      <c r="C2238">
        <v>2.6409432732191202E-4</v>
      </c>
      <c r="D2238" t="s">
        <v>972</v>
      </c>
      <c r="E2238" t="s">
        <v>978</v>
      </c>
      <c r="F2238" t="s">
        <v>982</v>
      </c>
      <c r="G2238" t="s">
        <v>984</v>
      </c>
      <c r="H2238">
        <v>13650271494.379999</v>
      </c>
      <c r="I2238">
        <v>1</v>
      </c>
      <c r="J2238">
        <v>332.16100107134201</v>
      </c>
      <c r="K2238" t="s">
        <v>1031</v>
      </c>
      <c r="L2238" s="1">
        <v>46204</v>
      </c>
      <c r="M2238" t="s">
        <v>1321</v>
      </c>
      <c r="N2238">
        <v>10825.227161162</v>
      </c>
      <c r="O2238">
        <v>3595718.2906762511</v>
      </c>
      <c r="P2238" t="s">
        <v>1533</v>
      </c>
      <c r="Q2238" t="s">
        <v>1535</v>
      </c>
      <c r="R2238" t="s">
        <v>1546</v>
      </c>
      <c r="S2238" t="s">
        <v>1567</v>
      </c>
      <c r="T2238" t="s">
        <v>1574</v>
      </c>
      <c r="W2238">
        <v>0.98364609237484646</v>
      </c>
      <c r="X2238">
        <v>3.6555</v>
      </c>
    </row>
    <row r="2239" spans="1:24" x14ac:dyDescent="0.25">
      <c r="A2239" t="s">
        <v>458</v>
      </c>
      <c r="B2239" t="s">
        <v>910</v>
      </c>
      <c r="C2239">
        <v>1.2892545793867899E-3</v>
      </c>
      <c r="D2239" t="s">
        <v>972</v>
      </c>
      <c r="E2239" t="s">
        <v>977</v>
      </c>
      <c r="F2239" t="s">
        <v>982</v>
      </c>
      <c r="G2239" t="s">
        <v>986</v>
      </c>
      <c r="H2239">
        <v>6938423333.7700005</v>
      </c>
      <c r="I2239">
        <v>3.6555</v>
      </c>
      <c r="J2239">
        <v>3202.699999999983</v>
      </c>
      <c r="K2239" t="s">
        <v>1209</v>
      </c>
      <c r="L2239" s="1">
        <v>46204</v>
      </c>
      <c r="M2239" t="s">
        <v>1506</v>
      </c>
      <c r="N2239">
        <v>819.02688799999999</v>
      </c>
      <c r="O2239">
        <v>9588732.5975992735</v>
      </c>
      <c r="P2239" t="s">
        <v>1533</v>
      </c>
      <c r="Q2239" t="s">
        <v>1535</v>
      </c>
      <c r="R2239" t="s">
        <v>1561</v>
      </c>
      <c r="S2239" t="s">
        <v>1566</v>
      </c>
      <c r="T2239" t="s">
        <v>1577</v>
      </c>
      <c r="V2239">
        <v>27251829.826635599</v>
      </c>
      <c r="W2239">
        <v>2.623097414197586</v>
      </c>
      <c r="X2239">
        <v>3.6555</v>
      </c>
    </row>
    <row r="2240" spans="1:24" x14ac:dyDescent="0.25">
      <c r="A2240" t="s">
        <v>162</v>
      </c>
      <c r="B2240" t="s">
        <v>643</v>
      </c>
      <c r="C2240">
        <v>1.7912894979435701E-4</v>
      </c>
      <c r="D2240" t="s">
        <v>971</v>
      </c>
      <c r="E2240" t="s">
        <v>978</v>
      </c>
      <c r="F2240" t="s">
        <v>982</v>
      </c>
      <c r="G2240" t="s">
        <v>984</v>
      </c>
      <c r="H2240">
        <v>51088742371.199997</v>
      </c>
      <c r="I2240">
        <v>1</v>
      </c>
      <c r="J2240">
        <v>834.24871447243618</v>
      </c>
      <c r="K2240" t="s">
        <v>1031</v>
      </c>
      <c r="L2240" s="1">
        <v>46204</v>
      </c>
      <c r="M2240" t="s">
        <v>1321</v>
      </c>
      <c r="N2240">
        <v>10825.227161162</v>
      </c>
      <c r="O2240">
        <v>9030931.843071498</v>
      </c>
      <c r="P2240" t="s">
        <v>1533</v>
      </c>
      <c r="Q2240" t="s">
        <v>1535</v>
      </c>
      <c r="R2240" t="s">
        <v>1546</v>
      </c>
      <c r="S2240" t="s">
        <v>1567</v>
      </c>
      <c r="T2240" t="s">
        <v>1574</v>
      </c>
      <c r="W2240">
        <v>2.4705052231080562</v>
      </c>
      <c r="X2240">
        <v>3.6555</v>
      </c>
    </row>
    <row r="2241" spans="1:24" x14ac:dyDescent="0.25">
      <c r="A2241" t="s">
        <v>459</v>
      </c>
      <c r="B2241" t="s">
        <v>911</v>
      </c>
      <c r="C2241">
        <v>3.1261531574910267E-5</v>
      </c>
      <c r="D2241" t="s">
        <v>971</v>
      </c>
      <c r="E2241" t="s">
        <v>977</v>
      </c>
      <c r="F2241" t="s">
        <v>982</v>
      </c>
      <c r="G2241" t="s">
        <v>988</v>
      </c>
      <c r="H2241">
        <v>15010609803.620001</v>
      </c>
      <c r="I2241">
        <v>3.6555</v>
      </c>
      <c r="J2241">
        <v>168.93064916550071</v>
      </c>
      <c r="K2241" t="s">
        <v>1209</v>
      </c>
      <c r="L2241" s="1">
        <v>46204</v>
      </c>
      <c r="M2241" t="s">
        <v>1506</v>
      </c>
      <c r="N2241">
        <v>800.46875</v>
      </c>
      <c r="O2241">
        <v>494310.25572647661</v>
      </c>
      <c r="P2241" t="s">
        <v>1533</v>
      </c>
      <c r="Q2241" t="s">
        <v>1535</v>
      </c>
      <c r="R2241" t="s">
        <v>1561</v>
      </c>
      <c r="S2241" t="s">
        <v>1566</v>
      </c>
      <c r="T2241" t="s">
        <v>1577</v>
      </c>
      <c r="V2241">
        <v>92908815.361995295</v>
      </c>
      <c r="W2241">
        <v>0.13522370557419691</v>
      </c>
      <c r="X2241">
        <v>3.6555</v>
      </c>
    </row>
    <row r="2242" spans="1:24" x14ac:dyDescent="0.25">
      <c r="A2242" t="s">
        <v>219</v>
      </c>
      <c r="B2242" t="s">
        <v>700</v>
      </c>
      <c r="C2242">
        <v>2.0719276537390428E-3</v>
      </c>
      <c r="D2242" t="s">
        <v>970</v>
      </c>
      <c r="E2242" t="s">
        <v>979</v>
      </c>
      <c r="F2242" t="s">
        <v>982</v>
      </c>
      <c r="G2242" t="s">
        <v>987</v>
      </c>
      <c r="H2242">
        <v>39621414277.529999</v>
      </c>
      <c r="I2242">
        <v>1</v>
      </c>
      <c r="J2242">
        <v>179344210</v>
      </c>
      <c r="K2242" t="s">
        <v>1064</v>
      </c>
      <c r="L2242" s="1">
        <v>46204</v>
      </c>
      <c r="M2242" t="s">
        <v>1302</v>
      </c>
      <c r="N2242">
        <v>0.45116830000000002</v>
      </c>
      <c r="O2242">
        <v>80914422.340543002</v>
      </c>
      <c r="P2242" t="s">
        <v>1533</v>
      </c>
      <c r="Q2242" t="s">
        <v>1536</v>
      </c>
      <c r="R2242" t="s">
        <v>1549</v>
      </c>
      <c r="S2242" t="s">
        <v>1568</v>
      </c>
      <c r="T2242" t="s">
        <v>1574</v>
      </c>
      <c r="U2242" t="s">
        <v>1595</v>
      </c>
      <c r="W2242">
        <v>22.134980807151688</v>
      </c>
      <c r="X2242">
        <v>3.6555</v>
      </c>
    </row>
    <row r="2243" spans="1:24" x14ac:dyDescent="0.25">
      <c r="A2243" t="s">
        <v>406</v>
      </c>
      <c r="B2243" t="s">
        <v>872</v>
      </c>
      <c r="C2243">
        <v>5.9307551524616302E-12</v>
      </c>
      <c r="D2243" t="s">
        <v>972</v>
      </c>
      <c r="E2243" t="s">
        <v>980</v>
      </c>
      <c r="F2243" t="s">
        <v>983</v>
      </c>
      <c r="G2243" t="s">
        <v>984</v>
      </c>
      <c r="H2243">
        <v>13650271494.379999</v>
      </c>
      <c r="I2243">
        <v>3.6555</v>
      </c>
      <c r="J2243">
        <v>1.578947005327791E-3</v>
      </c>
      <c r="K2243" t="s">
        <v>1193</v>
      </c>
      <c r="L2243" s="1">
        <v>46204</v>
      </c>
      <c r="M2243" t="s">
        <v>1459</v>
      </c>
      <c r="N2243">
        <v>15.074</v>
      </c>
      <c r="O2243">
        <v>8.7004727887206298E-2</v>
      </c>
      <c r="P2243" t="s">
        <v>1533</v>
      </c>
      <c r="Q2243" t="s">
        <v>1536</v>
      </c>
      <c r="R2243" t="s">
        <v>1558</v>
      </c>
      <c r="S2243" t="s">
        <v>1570</v>
      </c>
      <c r="W2243">
        <v>2.3801047158311121E-8</v>
      </c>
      <c r="X2243">
        <v>3.6555</v>
      </c>
    </row>
    <row r="2244" spans="1:24" x14ac:dyDescent="0.25">
      <c r="A2244" t="s">
        <v>406</v>
      </c>
      <c r="B2244" t="s">
        <v>872</v>
      </c>
      <c r="C2244">
        <v>5.84448033792794E-3</v>
      </c>
      <c r="D2244" t="s">
        <v>971</v>
      </c>
      <c r="E2244" t="s">
        <v>980</v>
      </c>
      <c r="F2244" t="s">
        <v>983</v>
      </c>
      <c r="G2244" t="s">
        <v>984</v>
      </c>
      <c r="H2244">
        <v>51088742371.199997</v>
      </c>
      <c r="I2244">
        <v>3.6555</v>
      </c>
      <c r="J2244">
        <v>5761607.3684210526</v>
      </c>
      <c r="K2244" t="s">
        <v>1193</v>
      </c>
      <c r="L2244" s="1">
        <v>46204</v>
      </c>
      <c r="M2244" t="s">
        <v>1459</v>
      </c>
      <c r="N2244">
        <v>15.074</v>
      </c>
      <c r="O2244">
        <v>317481891.15335679</v>
      </c>
      <c r="P2244" t="s">
        <v>1533</v>
      </c>
      <c r="Q2244" t="s">
        <v>1536</v>
      </c>
      <c r="R2244" t="s">
        <v>1558</v>
      </c>
      <c r="S2244" t="s">
        <v>1570</v>
      </c>
      <c r="W2244">
        <v>86.850469471578947</v>
      </c>
      <c r="X2244">
        <v>3.6555</v>
      </c>
    </row>
    <row r="2245" spans="1:24" x14ac:dyDescent="0.25">
      <c r="A2245" t="s">
        <v>391</v>
      </c>
      <c r="B2245" t="s">
        <v>857</v>
      </c>
      <c r="C2245">
        <v>2.2340102244884491E-7</v>
      </c>
      <c r="D2245" t="s">
        <v>970</v>
      </c>
      <c r="E2245" t="s">
        <v>980</v>
      </c>
      <c r="F2245" t="s">
        <v>983</v>
      </c>
      <c r="G2245" t="s">
        <v>988</v>
      </c>
      <c r="H2245">
        <v>23064706835.860001</v>
      </c>
      <c r="I2245">
        <v>3.6555</v>
      </c>
      <c r="J2245">
        <v>5.4349999999539174</v>
      </c>
      <c r="K2245" t="s">
        <v>1179</v>
      </c>
      <c r="L2245" s="1">
        <v>46204</v>
      </c>
      <c r="M2245" t="s">
        <v>1429</v>
      </c>
      <c r="N2245">
        <v>274.89999999999998</v>
      </c>
      <c r="O2245">
        <v>5461.6149232036914</v>
      </c>
      <c r="P2245" t="s">
        <v>1533</v>
      </c>
      <c r="Q2245" t="s">
        <v>1536</v>
      </c>
      <c r="R2245" t="s">
        <v>1558</v>
      </c>
      <c r="S2245" t="s">
        <v>1570</v>
      </c>
      <c r="W2245">
        <v>1.4940814999873321E-3</v>
      </c>
      <c r="X2245">
        <v>3.6555</v>
      </c>
    </row>
    <row r="2246" spans="1:24" x14ac:dyDescent="0.25">
      <c r="A2246" t="s">
        <v>163</v>
      </c>
      <c r="B2246" t="s">
        <v>644</v>
      </c>
      <c r="C2246">
        <v>4.7613667902738699E-4</v>
      </c>
      <c r="D2246" t="s">
        <v>971</v>
      </c>
      <c r="E2246" t="s">
        <v>978</v>
      </c>
      <c r="F2246" t="s">
        <v>982</v>
      </c>
      <c r="G2246" t="s">
        <v>984</v>
      </c>
      <c r="H2246">
        <v>51088742371.199997</v>
      </c>
      <c r="I2246">
        <v>1</v>
      </c>
      <c r="J2246">
        <v>2161</v>
      </c>
      <c r="K2246" t="s">
        <v>1031</v>
      </c>
      <c r="L2246" s="1">
        <v>46204</v>
      </c>
      <c r="M2246" t="s">
        <v>1321</v>
      </c>
      <c r="N2246">
        <v>11122.827663811</v>
      </c>
      <c r="O2246">
        <v>24036430.581495568</v>
      </c>
      <c r="P2246" t="s">
        <v>1533</v>
      </c>
      <c r="Q2246" t="s">
        <v>1535</v>
      </c>
      <c r="R2246" t="s">
        <v>1546</v>
      </c>
      <c r="S2246" t="s">
        <v>1567</v>
      </c>
      <c r="T2246" t="s">
        <v>1574</v>
      </c>
      <c r="U2246" t="s">
        <v>1582</v>
      </c>
      <c r="W2246">
        <v>6.5754152869636364</v>
      </c>
      <c r="X2246">
        <v>3.6555</v>
      </c>
    </row>
    <row r="2247" spans="1:24" x14ac:dyDescent="0.25">
      <c r="A2247" t="s">
        <v>356</v>
      </c>
      <c r="B2247" t="s">
        <v>825</v>
      </c>
      <c r="C2247">
        <v>3.302846162420341E-4</v>
      </c>
      <c r="D2247" t="s">
        <v>970</v>
      </c>
      <c r="E2247" t="s">
        <v>976</v>
      </c>
      <c r="F2247" t="s">
        <v>983</v>
      </c>
      <c r="G2247" t="s">
        <v>988</v>
      </c>
      <c r="H2247">
        <v>23064706835.860001</v>
      </c>
      <c r="I2247">
        <v>3.6555</v>
      </c>
      <c r="J2247">
        <v>16601.476999999999</v>
      </c>
      <c r="K2247" t="s">
        <v>1149</v>
      </c>
      <c r="L2247" s="1">
        <v>46204</v>
      </c>
      <c r="M2247" t="s">
        <v>1429</v>
      </c>
      <c r="N2247">
        <v>133.96</v>
      </c>
      <c r="O2247">
        <v>8129590.2212820603</v>
      </c>
      <c r="P2247" t="s">
        <v>1533</v>
      </c>
      <c r="Q2247" t="s">
        <v>1535</v>
      </c>
      <c r="R2247" t="s">
        <v>1541</v>
      </c>
      <c r="S2247" t="s">
        <v>1565</v>
      </c>
      <c r="W2247">
        <v>2.2239338589200002</v>
      </c>
      <c r="X2247">
        <v>3.6555</v>
      </c>
    </row>
    <row r="2248" spans="1:24" x14ac:dyDescent="0.25">
      <c r="A2248" t="s">
        <v>163</v>
      </c>
      <c r="B2248" t="s">
        <v>644</v>
      </c>
      <c r="C2248">
        <v>3.9517940850307702E-4</v>
      </c>
      <c r="D2248" t="s">
        <v>972</v>
      </c>
      <c r="E2248" t="s">
        <v>978</v>
      </c>
      <c r="F2248" t="s">
        <v>982</v>
      </c>
      <c r="G2248" t="s">
        <v>984</v>
      </c>
      <c r="H2248">
        <v>13650271494.379999</v>
      </c>
      <c r="I2248">
        <v>1</v>
      </c>
      <c r="J2248">
        <v>484.37</v>
      </c>
      <c r="K2248" t="s">
        <v>1031</v>
      </c>
      <c r="L2248" s="1">
        <v>46204</v>
      </c>
      <c r="M2248" t="s">
        <v>1321</v>
      </c>
      <c r="N2248">
        <v>11122.827663811</v>
      </c>
      <c r="O2248">
        <v>5387564.0355201336</v>
      </c>
      <c r="P2248" t="s">
        <v>1533</v>
      </c>
      <c r="Q2248" t="s">
        <v>1535</v>
      </c>
      <c r="R2248" t="s">
        <v>1546</v>
      </c>
      <c r="S2248" t="s">
        <v>1567</v>
      </c>
      <c r="T2248" t="s">
        <v>1574</v>
      </c>
      <c r="U2248" t="s">
        <v>1582</v>
      </c>
      <c r="V2248">
        <v>7562870.5774299996</v>
      </c>
      <c r="W2248">
        <v>1.473824110387125</v>
      </c>
      <c r="X2248">
        <v>3.6555</v>
      </c>
    </row>
    <row r="2249" spans="1:24" x14ac:dyDescent="0.25">
      <c r="A2249" t="s">
        <v>220</v>
      </c>
      <c r="B2249" t="s">
        <v>701</v>
      </c>
      <c r="C2249">
        <v>8.3299376114674131E-4</v>
      </c>
      <c r="D2249" t="s">
        <v>970</v>
      </c>
      <c r="E2249" t="s">
        <v>979</v>
      </c>
      <c r="F2249" t="s">
        <v>982</v>
      </c>
      <c r="G2249" t="s">
        <v>987</v>
      </c>
      <c r="H2249">
        <v>39621414277.529999</v>
      </c>
      <c r="I2249">
        <v>1</v>
      </c>
      <c r="J2249">
        <v>24111241</v>
      </c>
      <c r="K2249" t="s">
        <v>1065</v>
      </c>
      <c r="L2249" s="1">
        <v>46204</v>
      </c>
      <c r="M2249" t="s">
        <v>1304</v>
      </c>
      <c r="N2249">
        <v>1.3452778999999999</v>
      </c>
      <c r="O2249">
        <v>32436319.658873901</v>
      </c>
      <c r="P2249" t="s">
        <v>1533</v>
      </c>
      <c r="Q2249" t="s">
        <v>1536</v>
      </c>
      <c r="R2249" t="s">
        <v>1549</v>
      </c>
      <c r="S2249" t="s">
        <v>1568</v>
      </c>
      <c r="T2249" t="s">
        <v>1576</v>
      </c>
      <c r="U2249" t="s">
        <v>1596</v>
      </c>
      <c r="W2249">
        <v>8.8732922059564778</v>
      </c>
      <c r="X2249">
        <v>3.6555</v>
      </c>
    </row>
    <row r="2250" spans="1:24" x14ac:dyDescent="0.25">
      <c r="A2250" t="s">
        <v>326</v>
      </c>
      <c r="B2250" t="s">
        <v>796</v>
      </c>
      <c r="C2250">
        <v>2.4894724695404022E-3</v>
      </c>
      <c r="D2250" t="s">
        <v>970</v>
      </c>
      <c r="E2250" t="s">
        <v>975</v>
      </c>
      <c r="F2250" t="s">
        <v>982</v>
      </c>
      <c r="G2250" t="s">
        <v>986</v>
      </c>
      <c r="H2250">
        <v>32820902347.169998</v>
      </c>
      <c r="I2250">
        <v>3.6555</v>
      </c>
      <c r="L2250" s="1">
        <v>46204</v>
      </c>
      <c r="M2250" t="s">
        <v>1418</v>
      </c>
      <c r="N2250">
        <v>950576.74399999995</v>
      </c>
      <c r="P2250" t="s">
        <v>1533</v>
      </c>
      <c r="Q2250" t="s">
        <v>1536</v>
      </c>
      <c r="R2250" t="s">
        <v>1538</v>
      </c>
      <c r="S2250" t="s">
        <v>975</v>
      </c>
      <c r="X2250">
        <v>3.6555</v>
      </c>
    </row>
    <row r="2251" spans="1:24" x14ac:dyDescent="0.25">
      <c r="A2251" t="s">
        <v>349</v>
      </c>
      <c r="B2251" t="s">
        <v>818</v>
      </c>
      <c r="C2251">
        <v>8.35077496325974E-9</v>
      </c>
      <c r="D2251" t="s">
        <v>971</v>
      </c>
      <c r="E2251" t="s">
        <v>980</v>
      </c>
      <c r="F2251" t="s">
        <v>983</v>
      </c>
      <c r="G2251" t="s">
        <v>984</v>
      </c>
      <c r="H2251">
        <v>51088742371.199997</v>
      </c>
      <c r="I2251">
        <v>3.6555</v>
      </c>
      <c r="J2251">
        <v>1</v>
      </c>
      <c r="K2251" t="s">
        <v>1144</v>
      </c>
      <c r="L2251" s="1">
        <v>46204</v>
      </c>
      <c r="M2251" t="s">
        <v>1254</v>
      </c>
      <c r="N2251">
        <v>125.51</v>
      </c>
      <c r="O2251">
        <v>458.801805</v>
      </c>
      <c r="P2251" t="s">
        <v>1533</v>
      </c>
      <c r="Q2251" t="s">
        <v>1536</v>
      </c>
      <c r="R2251" t="s">
        <v>1558</v>
      </c>
      <c r="S2251" t="s">
        <v>1570</v>
      </c>
      <c r="W2251">
        <v>1.2551000000000001E-4</v>
      </c>
      <c r="X2251">
        <v>3.6555</v>
      </c>
    </row>
    <row r="2252" spans="1:24" x14ac:dyDescent="0.25">
      <c r="A2252" t="s">
        <v>354</v>
      </c>
      <c r="B2252" t="s">
        <v>823</v>
      </c>
      <c r="C2252">
        <v>7.31644594134385E-9</v>
      </c>
      <c r="D2252" t="s">
        <v>971</v>
      </c>
      <c r="E2252" t="s">
        <v>980</v>
      </c>
      <c r="F2252" t="s">
        <v>983</v>
      </c>
      <c r="G2252" t="s">
        <v>984</v>
      </c>
      <c r="H2252">
        <v>51088742371.199997</v>
      </c>
      <c r="I2252">
        <v>3.6555</v>
      </c>
      <c r="J2252">
        <v>2</v>
      </c>
      <c r="K2252" t="s">
        <v>1147</v>
      </c>
      <c r="L2252" s="1">
        <v>46204</v>
      </c>
      <c r="M2252" t="s">
        <v>1254</v>
      </c>
      <c r="N2252">
        <v>55.04</v>
      </c>
      <c r="O2252">
        <v>402.39744000000002</v>
      </c>
      <c r="P2252" t="s">
        <v>1533</v>
      </c>
      <c r="Q2252" t="s">
        <v>1536</v>
      </c>
      <c r="R2252" t="s">
        <v>1558</v>
      </c>
      <c r="S2252" t="s">
        <v>1570</v>
      </c>
      <c r="W2252">
        <v>1.1008E-4</v>
      </c>
      <c r="X2252">
        <v>3.6555</v>
      </c>
    </row>
    <row r="2253" spans="1:24" x14ac:dyDescent="0.25">
      <c r="A2253" t="s">
        <v>290</v>
      </c>
      <c r="B2253" t="s">
        <v>761</v>
      </c>
      <c r="C2253">
        <v>7.6722409615893203E-2</v>
      </c>
      <c r="D2253" t="s">
        <v>973</v>
      </c>
      <c r="E2253" t="s">
        <v>980</v>
      </c>
      <c r="F2253" t="s">
        <v>983</v>
      </c>
      <c r="G2253" t="s">
        <v>985</v>
      </c>
      <c r="H2253">
        <v>3517976675.6300001</v>
      </c>
      <c r="I2253">
        <v>3.6555</v>
      </c>
      <c r="J2253">
        <v>1840940.8</v>
      </c>
      <c r="K2253" t="s">
        <v>1097</v>
      </c>
      <c r="L2253" s="1">
        <v>46204</v>
      </c>
      <c r="M2253" t="s">
        <v>1399</v>
      </c>
      <c r="N2253">
        <v>57.77</v>
      </c>
      <c r="O2253">
        <v>388766628.883488</v>
      </c>
      <c r="P2253" t="s">
        <v>1533</v>
      </c>
      <c r="Q2253" t="s">
        <v>1536</v>
      </c>
      <c r="R2253" t="s">
        <v>1558</v>
      </c>
      <c r="S2253" t="s">
        <v>1570</v>
      </c>
      <c r="W2253">
        <v>106.35115001600001</v>
      </c>
      <c r="X2253">
        <v>3.6555</v>
      </c>
    </row>
    <row r="2254" spans="1:24" x14ac:dyDescent="0.25">
      <c r="A2254" t="s">
        <v>308</v>
      </c>
      <c r="B2254" t="s">
        <v>779</v>
      </c>
      <c r="C2254">
        <v>2.6219674329880802E-7</v>
      </c>
      <c r="D2254" t="s">
        <v>972</v>
      </c>
      <c r="E2254" t="s">
        <v>980</v>
      </c>
      <c r="F2254" t="s">
        <v>983</v>
      </c>
      <c r="G2254" t="s">
        <v>988</v>
      </c>
      <c r="H2254">
        <v>1892763562.0899999</v>
      </c>
      <c r="I2254">
        <v>4.4023187000000004</v>
      </c>
      <c r="J2254">
        <v>1</v>
      </c>
      <c r="K2254" t="s">
        <v>1112</v>
      </c>
      <c r="L2254" s="1">
        <v>46204</v>
      </c>
      <c r="M2254" t="s">
        <v>1409</v>
      </c>
      <c r="N2254">
        <v>127.17</v>
      </c>
      <c r="O2254">
        <v>559.84286907900002</v>
      </c>
      <c r="P2254" t="s">
        <v>1533</v>
      </c>
      <c r="Q2254" t="s">
        <v>1536</v>
      </c>
      <c r="R2254" t="s">
        <v>1558</v>
      </c>
      <c r="S2254" t="s">
        <v>1570</v>
      </c>
      <c r="W2254">
        <v>1.5315083273943371E-4</v>
      </c>
      <c r="X2254">
        <v>3.6555</v>
      </c>
    </row>
    <row r="2255" spans="1:24" x14ac:dyDescent="0.25">
      <c r="A2255" t="s">
        <v>136</v>
      </c>
      <c r="B2255" t="s">
        <v>619</v>
      </c>
      <c r="C2255">
        <v>2.2823886751233298E-3</v>
      </c>
      <c r="D2255" t="s">
        <v>972</v>
      </c>
      <c r="E2255" t="s">
        <v>978</v>
      </c>
      <c r="F2255" t="s">
        <v>982</v>
      </c>
      <c r="G2255" t="s">
        <v>984</v>
      </c>
      <c r="H2255">
        <v>13650271494.379999</v>
      </c>
      <c r="I2255">
        <v>1</v>
      </c>
      <c r="J2255">
        <v>30000</v>
      </c>
      <c r="L2255" s="1">
        <v>46204</v>
      </c>
      <c r="M2255" t="s">
        <v>1304</v>
      </c>
      <c r="N2255">
        <v>1037.6081653660001</v>
      </c>
      <c r="O2255">
        <v>31128244.960980002</v>
      </c>
      <c r="P2255" t="s">
        <v>1533</v>
      </c>
      <c r="Q2255" t="s">
        <v>1535</v>
      </c>
      <c r="R2255" t="s">
        <v>1546</v>
      </c>
      <c r="S2255" t="s">
        <v>1567</v>
      </c>
      <c r="W2255">
        <v>8.5154547834714815</v>
      </c>
      <c r="X2255">
        <v>3.6555</v>
      </c>
    </row>
    <row r="2256" spans="1:24" x14ac:dyDescent="0.25">
      <c r="A2256" t="s">
        <v>208</v>
      </c>
      <c r="B2256" t="s">
        <v>689</v>
      </c>
      <c r="C2256">
        <v>3.683109206648421E-3</v>
      </c>
      <c r="D2256" t="s">
        <v>971</v>
      </c>
      <c r="E2256" t="s">
        <v>978</v>
      </c>
      <c r="F2256" t="s">
        <v>982</v>
      </c>
      <c r="G2256" t="s">
        <v>984</v>
      </c>
      <c r="H2256">
        <v>51088742371.199997</v>
      </c>
      <c r="I2256">
        <v>1</v>
      </c>
      <c r="J2256">
        <v>18300</v>
      </c>
      <c r="K2256" t="s">
        <v>1055</v>
      </c>
      <c r="L2256" s="1">
        <v>46204</v>
      </c>
      <c r="M2256" t="s">
        <v>1348</v>
      </c>
      <c r="N2256">
        <v>10145.814098268</v>
      </c>
      <c r="O2256">
        <v>185668397.9983044</v>
      </c>
      <c r="P2256" t="s">
        <v>1533</v>
      </c>
      <c r="Q2256" t="s">
        <v>1535</v>
      </c>
      <c r="R2256" t="s">
        <v>1548</v>
      </c>
      <c r="S2256" t="s">
        <v>1567</v>
      </c>
      <c r="T2256" t="s">
        <v>1580</v>
      </c>
      <c r="U2256" t="s">
        <v>1584</v>
      </c>
      <c r="V2256">
        <v>127853592.09901001</v>
      </c>
      <c r="W2256">
        <v>50.791519080373241</v>
      </c>
      <c r="X2256">
        <v>3.6555</v>
      </c>
    </row>
    <row r="2257" spans="1:24" x14ac:dyDescent="0.25">
      <c r="A2257" t="s">
        <v>459</v>
      </c>
      <c r="B2257" t="s">
        <v>911</v>
      </c>
      <c r="C2257">
        <v>1.4819282810034399E-3</v>
      </c>
      <c r="D2257" t="s">
        <v>972</v>
      </c>
      <c r="E2257" t="s">
        <v>977</v>
      </c>
      <c r="F2257" t="s">
        <v>982</v>
      </c>
      <c r="G2257" t="s">
        <v>986</v>
      </c>
      <c r="H2257">
        <v>6938423333.7700005</v>
      </c>
      <c r="I2257">
        <v>3.6555</v>
      </c>
      <c r="J2257">
        <v>3750.3900000000071</v>
      </c>
      <c r="K2257" t="s">
        <v>1209</v>
      </c>
      <c r="L2257" s="1">
        <v>46204</v>
      </c>
      <c r="M2257" t="s">
        <v>1506</v>
      </c>
      <c r="N2257">
        <v>800.46875</v>
      </c>
      <c r="O2257">
        <v>10974066.86786486</v>
      </c>
      <c r="P2257" t="s">
        <v>1533</v>
      </c>
      <c r="Q2257" t="s">
        <v>1535</v>
      </c>
      <c r="R2257" t="s">
        <v>1561</v>
      </c>
      <c r="S2257" t="s">
        <v>1566</v>
      </c>
      <c r="T2257" t="s">
        <v>1577</v>
      </c>
      <c r="W2257">
        <v>3.002069995312505</v>
      </c>
      <c r="X2257">
        <v>3.6555</v>
      </c>
    </row>
    <row r="2258" spans="1:24" x14ac:dyDescent="0.25">
      <c r="A2258" t="s">
        <v>25</v>
      </c>
      <c r="C2258">
        <v>1.093585736605676E-2</v>
      </c>
      <c r="D2258" t="s">
        <v>970</v>
      </c>
      <c r="E2258" t="s">
        <v>975</v>
      </c>
      <c r="F2258" t="s">
        <v>982</v>
      </c>
      <c r="G2258" t="s">
        <v>985</v>
      </c>
      <c r="H2258">
        <v>21645602323.830002</v>
      </c>
      <c r="I2258">
        <v>3.6555</v>
      </c>
      <c r="L2258" s="1">
        <v>46204</v>
      </c>
      <c r="M2258" t="s">
        <v>1246</v>
      </c>
      <c r="N2258">
        <v>716279</v>
      </c>
      <c r="P2258" t="s">
        <v>1533</v>
      </c>
      <c r="Q2258" t="s">
        <v>1535</v>
      </c>
      <c r="R2258" t="s">
        <v>1538</v>
      </c>
      <c r="S2258" t="s">
        <v>975</v>
      </c>
      <c r="X2258">
        <v>3.6555</v>
      </c>
    </row>
    <row r="2259" spans="1:24" x14ac:dyDescent="0.25">
      <c r="A2259" t="s">
        <v>208</v>
      </c>
      <c r="B2259" t="s">
        <v>689</v>
      </c>
      <c r="C2259">
        <v>2.45933474110599E-3</v>
      </c>
      <c r="D2259" t="s">
        <v>972</v>
      </c>
      <c r="E2259" t="s">
        <v>978</v>
      </c>
      <c r="F2259" t="s">
        <v>982</v>
      </c>
      <c r="G2259" t="s">
        <v>984</v>
      </c>
      <c r="H2259">
        <v>13650271494.379999</v>
      </c>
      <c r="I2259">
        <v>1</v>
      </c>
      <c r="J2259">
        <v>3300</v>
      </c>
      <c r="K2259" t="s">
        <v>1055</v>
      </c>
      <c r="L2259" s="1">
        <v>46204</v>
      </c>
      <c r="M2259" t="s">
        <v>1348</v>
      </c>
      <c r="N2259">
        <v>10145.814098268</v>
      </c>
      <c r="O2259">
        <v>33481186.5242844</v>
      </c>
      <c r="P2259" t="s">
        <v>1533</v>
      </c>
      <c r="Q2259" t="s">
        <v>1535</v>
      </c>
      <c r="R2259" t="s">
        <v>1548</v>
      </c>
      <c r="S2259" t="s">
        <v>1567</v>
      </c>
      <c r="T2259" t="s">
        <v>1580</v>
      </c>
      <c r="U2259" t="s">
        <v>1584</v>
      </c>
      <c r="V2259">
        <v>33221799.521790002</v>
      </c>
      <c r="W2259">
        <v>9.1591263915427152</v>
      </c>
      <c r="X2259">
        <v>3.6555</v>
      </c>
    </row>
    <row r="2260" spans="1:24" x14ac:dyDescent="0.25">
      <c r="A2260" t="s">
        <v>191</v>
      </c>
      <c r="B2260" t="s">
        <v>672</v>
      </c>
      <c r="C2260">
        <v>1.74149635877811E-3</v>
      </c>
      <c r="D2260" t="s">
        <v>972</v>
      </c>
      <c r="E2260" t="s">
        <v>978</v>
      </c>
      <c r="F2260" t="s">
        <v>982</v>
      </c>
      <c r="G2260" t="s">
        <v>984</v>
      </c>
      <c r="H2260">
        <v>13650271494.379999</v>
      </c>
      <c r="I2260">
        <v>1</v>
      </c>
      <c r="J2260">
        <v>27000</v>
      </c>
      <c r="K2260" t="s">
        <v>1046</v>
      </c>
      <c r="L2260" s="1">
        <v>46204</v>
      </c>
      <c r="M2260" t="s">
        <v>1339</v>
      </c>
      <c r="N2260">
        <v>878.67856927800005</v>
      </c>
      <c r="O2260">
        <v>23724321.370506</v>
      </c>
      <c r="P2260" t="s">
        <v>1533</v>
      </c>
      <c r="Q2260" t="s">
        <v>1535</v>
      </c>
      <c r="R2260" t="s">
        <v>1548</v>
      </c>
      <c r="S2260" t="s">
        <v>1567</v>
      </c>
      <c r="T2260" t="s">
        <v>1578</v>
      </c>
      <c r="U2260" t="s">
        <v>1584</v>
      </c>
      <c r="V2260">
        <v>51720812.806950003</v>
      </c>
      <c r="W2260">
        <v>6.4900345699647106</v>
      </c>
      <c r="X2260">
        <v>3.6555</v>
      </c>
    </row>
    <row r="2261" spans="1:24" x14ac:dyDescent="0.25">
      <c r="A2261" t="s">
        <v>457</v>
      </c>
      <c r="B2261" t="s">
        <v>909</v>
      </c>
      <c r="C2261">
        <v>1.3159424442844399E-2</v>
      </c>
      <c r="D2261" t="s">
        <v>972</v>
      </c>
      <c r="E2261" t="s">
        <v>977</v>
      </c>
      <c r="F2261" t="s">
        <v>982</v>
      </c>
      <c r="G2261" t="s">
        <v>988</v>
      </c>
      <c r="H2261">
        <v>1892763562.0899999</v>
      </c>
      <c r="I2261">
        <v>3.6555</v>
      </c>
      <c r="J2261">
        <v>7245.11</v>
      </c>
      <c r="K2261" t="s">
        <v>1209</v>
      </c>
      <c r="L2261" s="1">
        <v>46204</v>
      </c>
      <c r="M2261" t="s">
        <v>1506</v>
      </c>
      <c r="N2261">
        <v>995.78763900000001</v>
      </c>
      <c r="O2261">
        <v>26372937.331759378</v>
      </c>
      <c r="P2261" t="s">
        <v>1533</v>
      </c>
      <c r="Q2261" t="s">
        <v>1535</v>
      </c>
      <c r="R2261" t="s">
        <v>1561</v>
      </c>
      <c r="S2261" t="s">
        <v>1566</v>
      </c>
      <c r="T2261" t="s">
        <v>1577</v>
      </c>
      <c r="W2261">
        <v>7.2145909811952889</v>
      </c>
      <c r="X2261">
        <v>3.6555</v>
      </c>
    </row>
    <row r="2262" spans="1:24" x14ac:dyDescent="0.25">
      <c r="A2262" t="s">
        <v>317</v>
      </c>
      <c r="C2262">
        <v>8.6432689535035131E-3</v>
      </c>
      <c r="D2262" t="s">
        <v>970</v>
      </c>
      <c r="E2262" t="s">
        <v>975</v>
      </c>
      <c r="F2262" t="s">
        <v>982</v>
      </c>
      <c r="G2262" t="s">
        <v>985</v>
      </c>
      <c r="H2262">
        <v>21645602323.830002</v>
      </c>
      <c r="I2262">
        <v>3.6555</v>
      </c>
      <c r="L2262" s="1">
        <v>46204</v>
      </c>
      <c r="M2262" t="s">
        <v>1413</v>
      </c>
      <c r="N2262">
        <v>2170157.9920000001</v>
      </c>
      <c r="P2262" t="s">
        <v>1533</v>
      </c>
      <c r="Q2262" t="s">
        <v>1536</v>
      </c>
      <c r="R2262" t="s">
        <v>1538</v>
      </c>
      <c r="S2262" t="s">
        <v>975</v>
      </c>
      <c r="X2262">
        <v>3.6555</v>
      </c>
    </row>
    <row r="2263" spans="1:24" x14ac:dyDescent="0.25">
      <c r="A2263" t="s">
        <v>198</v>
      </c>
      <c r="B2263" t="s">
        <v>679</v>
      </c>
      <c r="C2263">
        <v>2.53933691176209E-3</v>
      </c>
      <c r="D2263" t="s">
        <v>972</v>
      </c>
      <c r="E2263" t="s">
        <v>978</v>
      </c>
      <c r="F2263" t="s">
        <v>982</v>
      </c>
      <c r="G2263" t="s">
        <v>984</v>
      </c>
      <c r="H2263">
        <v>13650271494.379999</v>
      </c>
      <c r="I2263">
        <v>1</v>
      </c>
      <c r="J2263">
        <v>3360</v>
      </c>
      <c r="K2263" t="s">
        <v>1050</v>
      </c>
      <c r="L2263" s="1">
        <v>46204</v>
      </c>
      <c r="M2263" t="s">
        <v>1343</v>
      </c>
      <c r="N2263">
        <v>10301.567619632</v>
      </c>
      <c r="O2263">
        <v>34613267.201963522</v>
      </c>
      <c r="P2263" t="s">
        <v>1533</v>
      </c>
      <c r="Q2263" t="s">
        <v>1535</v>
      </c>
      <c r="R2263" t="s">
        <v>1548</v>
      </c>
      <c r="S2263" t="s">
        <v>1567</v>
      </c>
      <c r="T2263" t="s">
        <v>1578</v>
      </c>
      <c r="W2263">
        <v>9.4688188214918672</v>
      </c>
      <c r="X2263">
        <v>3.6555</v>
      </c>
    </row>
    <row r="2264" spans="1:24" x14ac:dyDescent="0.25">
      <c r="A2264" t="s">
        <v>198</v>
      </c>
      <c r="B2264" t="s">
        <v>679</v>
      </c>
      <c r="C2264">
        <v>1.2776596602978401E-4</v>
      </c>
      <c r="D2264" t="s">
        <v>971</v>
      </c>
      <c r="E2264" t="s">
        <v>978</v>
      </c>
      <c r="F2264" t="s">
        <v>982</v>
      </c>
      <c r="G2264" t="s">
        <v>984</v>
      </c>
      <c r="H2264">
        <v>51088742371.199997</v>
      </c>
      <c r="I2264">
        <v>1</v>
      </c>
      <c r="J2264">
        <v>625.99999999999989</v>
      </c>
      <c r="K2264" t="s">
        <v>1050</v>
      </c>
      <c r="L2264" s="1">
        <v>46204</v>
      </c>
      <c r="M2264" t="s">
        <v>1343</v>
      </c>
      <c r="N2264">
        <v>10301.567619632</v>
      </c>
      <c r="O2264">
        <v>6448781.3298896309</v>
      </c>
      <c r="P2264" t="s">
        <v>1533</v>
      </c>
      <c r="Q2264" t="s">
        <v>1535</v>
      </c>
      <c r="R2264" t="s">
        <v>1548</v>
      </c>
      <c r="S2264" t="s">
        <v>1567</v>
      </c>
      <c r="T2264" t="s">
        <v>1578</v>
      </c>
      <c r="W2264">
        <v>1.7641311256708061</v>
      </c>
      <c r="X2264">
        <v>3.6555</v>
      </c>
    </row>
    <row r="2265" spans="1:24" x14ac:dyDescent="0.25">
      <c r="A2265" t="s">
        <v>283</v>
      </c>
      <c r="B2265" t="s">
        <v>755</v>
      </c>
      <c r="C2265">
        <v>2.385618121379426E-4</v>
      </c>
      <c r="D2265" t="s">
        <v>971</v>
      </c>
      <c r="E2265" t="s">
        <v>975</v>
      </c>
      <c r="F2265" t="s">
        <v>982</v>
      </c>
      <c r="G2265" t="s">
        <v>985</v>
      </c>
      <c r="H2265">
        <v>13308541049.68</v>
      </c>
      <c r="I2265">
        <v>1</v>
      </c>
      <c r="J2265">
        <v>0</v>
      </c>
      <c r="L2265" s="1">
        <v>46204</v>
      </c>
      <c r="M2265" t="s">
        <v>1385</v>
      </c>
      <c r="N2265">
        <v>10805.93</v>
      </c>
      <c r="O2265">
        <v>0</v>
      </c>
      <c r="P2265" t="s">
        <v>1533</v>
      </c>
      <c r="Q2265" t="s">
        <v>1536</v>
      </c>
      <c r="R2265" t="s">
        <v>1557</v>
      </c>
      <c r="S2265" t="s">
        <v>975</v>
      </c>
      <c r="V2265">
        <v>6299857.1900000004</v>
      </c>
      <c r="W2265">
        <v>0</v>
      </c>
      <c r="X2265">
        <v>3.6555</v>
      </c>
    </row>
    <row r="2266" spans="1:24" x14ac:dyDescent="0.25">
      <c r="A2266" t="s">
        <v>377</v>
      </c>
      <c r="B2266" t="s">
        <v>844</v>
      </c>
      <c r="C2266">
        <v>3.6072700520641602E-6</v>
      </c>
      <c r="D2266" t="s">
        <v>971</v>
      </c>
      <c r="E2266" t="s">
        <v>980</v>
      </c>
      <c r="F2266" t="s">
        <v>983</v>
      </c>
      <c r="G2266" t="s">
        <v>986</v>
      </c>
      <c r="H2266">
        <v>22769591517.900002</v>
      </c>
      <c r="I2266">
        <v>4.4023187000000004</v>
      </c>
      <c r="J2266">
        <v>49</v>
      </c>
      <c r="K2266" t="s">
        <v>1167</v>
      </c>
      <c r="L2266" s="1">
        <v>46204</v>
      </c>
      <c r="M2266" t="s">
        <v>1441</v>
      </c>
      <c r="N2266">
        <v>432.33</v>
      </c>
      <c r="O2266">
        <v>93259.467734979</v>
      </c>
      <c r="P2266" t="s">
        <v>1533</v>
      </c>
      <c r="Q2266" t="s">
        <v>1536</v>
      </c>
      <c r="R2266" t="s">
        <v>1558</v>
      </c>
      <c r="S2266" t="s">
        <v>1570</v>
      </c>
      <c r="V2266">
        <v>2795.3606467999998</v>
      </c>
      <c r="W2266">
        <v>2.551209622075749E-2</v>
      </c>
      <c r="X2266">
        <v>3.6555</v>
      </c>
    </row>
    <row r="2267" spans="1:24" x14ac:dyDescent="0.25">
      <c r="A2267" t="s">
        <v>171</v>
      </c>
      <c r="B2267" t="s">
        <v>652</v>
      </c>
      <c r="C2267">
        <v>7.0802676284176106E-4</v>
      </c>
      <c r="D2267" t="s">
        <v>972</v>
      </c>
      <c r="E2267" t="s">
        <v>978</v>
      </c>
      <c r="F2267" t="s">
        <v>982</v>
      </c>
      <c r="G2267" t="s">
        <v>984</v>
      </c>
      <c r="H2267">
        <v>13650271494.379999</v>
      </c>
      <c r="I2267">
        <v>1</v>
      </c>
      <c r="J2267">
        <v>1000</v>
      </c>
      <c r="K2267" t="s">
        <v>1037</v>
      </c>
      <c r="L2267" s="1">
        <v>46204</v>
      </c>
      <c r="M2267" t="s">
        <v>1328</v>
      </c>
      <c r="N2267">
        <v>9655.8714108980002</v>
      </c>
      <c r="O2267">
        <v>9655871.410898</v>
      </c>
      <c r="P2267" t="s">
        <v>1533</v>
      </c>
      <c r="Q2267" t="s">
        <v>1535</v>
      </c>
      <c r="R2267" t="s">
        <v>1546</v>
      </c>
      <c r="S2267" t="s">
        <v>1567</v>
      </c>
      <c r="T2267" t="s">
        <v>1578</v>
      </c>
      <c r="V2267">
        <v>1692627.075036</v>
      </c>
      <c r="W2267">
        <v>2.6414639340440429</v>
      </c>
      <c r="X2267">
        <v>3.6555</v>
      </c>
    </row>
    <row r="2268" spans="1:24" x14ac:dyDescent="0.25">
      <c r="A2268" t="s">
        <v>202</v>
      </c>
      <c r="B2268" t="s">
        <v>683</v>
      </c>
      <c r="C2268">
        <v>5.4869108157101993E-4</v>
      </c>
      <c r="D2268" t="s">
        <v>971</v>
      </c>
      <c r="E2268" t="s">
        <v>978</v>
      </c>
      <c r="F2268" t="s">
        <v>982</v>
      </c>
      <c r="G2268" t="s">
        <v>984</v>
      </c>
      <c r="H2268">
        <v>51088742371.199997</v>
      </c>
      <c r="I2268">
        <v>1</v>
      </c>
      <c r="J2268">
        <v>2500</v>
      </c>
      <c r="K2268" t="s">
        <v>1053</v>
      </c>
      <c r="L2268" s="1">
        <v>46204</v>
      </c>
      <c r="M2268" t="s">
        <v>1345</v>
      </c>
      <c r="N2268">
        <v>11080.178199874999</v>
      </c>
      <c r="O2268">
        <v>27700445.4996875</v>
      </c>
      <c r="P2268" t="s">
        <v>1533</v>
      </c>
      <c r="Q2268" t="s">
        <v>1535</v>
      </c>
      <c r="R2268" t="s">
        <v>1548</v>
      </c>
      <c r="S2268" t="s">
        <v>1567</v>
      </c>
      <c r="T2268" t="s">
        <v>1578</v>
      </c>
      <c r="U2268" t="s">
        <v>1584</v>
      </c>
      <c r="V2268">
        <v>27285968.89875</v>
      </c>
      <c r="W2268">
        <v>7.577744631291889</v>
      </c>
      <c r="X2268">
        <v>3.6555</v>
      </c>
    </row>
    <row r="2269" spans="1:24" x14ac:dyDescent="0.25">
      <c r="A2269" t="s">
        <v>258</v>
      </c>
      <c r="B2269" t="s">
        <v>737</v>
      </c>
      <c r="C2269">
        <v>7.2831239954131784E-4</v>
      </c>
      <c r="D2269" t="s">
        <v>970</v>
      </c>
      <c r="E2269" t="s">
        <v>975</v>
      </c>
      <c r="F2269" t="s">
        <v>982</v>
      </c>
      <c r="G2269" t="s">
        <v>986</v>
      </c>
      <c r="H2269">
        <v>32820902347.169998</v>
      </c>
      <c r="I2269">
        <v>3.6555</v>
      </c>
      <c r="L2269" s="1">
        <v>46204</v>
      </c>
      <c r="M2269" t="s">
        <v>1382</v>
      </c>
      <c r="N2269">
        <v>1552344.274</v>
      </c>
      <c r="P2269" t="s">
        <v>1533</v>
      </c>
      <c r="Q2269" t="s">
        <v>1536</v>
      </c>
      <c r="R2269" t="s">
        <v>1538</v>
      </c>
      <c r="S2269" t="s">
        <v>975</v>
      </c>
      <c r="X2269">
        <v>3.6555</v>
      </c>
    </row>
    <row r="2270" spans="1:24" x14ac:dyDescent="0.25">
      <c r="A2270" t="s">
        <v>393</v>
      </c>
      <c r="B2270" t="s">
        <v>859</v>
      </c>
      <c r="C2270">
        <v>1.133407796017176E-2</v>
      </c>
      <c r="D2270" t="s">
        <v>970</v>
      </c>
      <c r="E2270" t="s">
        <v>974</v>
      </c>
      <c r="F2270" t="s">
        <v>983</v>
      </c>
      <c r="G2270" t="s">
        <v>988</v>
      </c>
      <c r="H2270">
        <v>23064706835.860001</v>
      </c>
      <c r="I2270">
        <v>3.6555</v>
      </c>
      <c r="J2270">
        <v>786910.00000000105</v>
      </c>
      <c r="K2270" t="s">
        <v>1180</v>
      </c>
      <c r="L2270" s="1">
        <v>46204</v>
      </c>
      <c r="M2270" t="s">
        <v>1452</v>
      </c>
      <c r="N2270">
        <v>96.344999999999999</v>
      </c>
      <c r="O2270">
        <v>277141162.05922538</v>
      </c>
      <c r="P2270" t="s">
        <v>1533</v>
      </c>
      <c r="Q2270" t="s">
        <v>1535</v>
      </c>
      <c r="R2270" t="s">
        <v>1559</v>
      </c>
      <c r="S2270" t="s">
        <v>1569</v>
      </c>
      <c r="W2270">
        <v>75.81484395000011</v>
      </c>
      <c r="X2270">
        <v>3.6555</v>
      </c>
    </row>
    <row r="2271" spans="1:24" x14ac:dyDescent="0.25">
      <c r="A2271" t="s">
        <v>177</v>
      </c>
      <c r="B2271" t="s">
        <v>658</v>
      </c>
      <c r="C2271">
        <v>4.6376287990994702E-3</v>
      </c>
      <c r="D2271" t="s">
        <v>972</v>
      </c>
      <c r="E2271" t="s">
        <v>978</v>
      </c>
      <c r="F2271" t="s">
        <v>982</v>
      </c>
      <c r="G2271" t="s">
        <v>984</v>
      </c>
      <c r="H2271">
        <v>13650271494.379999</v>
      </c>
      <c r="I2271">
        <v>1</v>
      </c>
      <c r="J2271">
        <v>59978.46</v>
      </c>
      <c r="L2271" s="1">
        <v>46204</v>
      </c>
      <c r="M2271" t="s">
        <v>1287</v>
      </c>
      <c r="N2271">
        <v>1058.729722</v>
      </c>
      <c r="O2271">
        <v>63500978.281788118</v>
      </c>
      <c r="P2271" t="s">
        <v>1533</v>
      </c>
      <c r="Q2271" t="s">
        <v>1535</v>
      </c>
      <c r="R2271" t="s">
        <v>1547</v>
      </c>
      <c r="S2271" t="s">
        <v>1567</v>
      </c>
      <c r="T2271" t="s">
        <v>1572</v>
      </c>
      <c r="U2271" t="s">
        <v>1582</v>
      </c>
      <c r="W2271">
        <v>17.371352286086211</v>
      </c>
      <c r="X2271">
        <v>3.6555</v>
      </c>
    </row>
    <row r="2272" spans="1:24" x14ac:dyDescent="0.25">
      <c r="A2272" t="s">
        <v>177</v>
      </c>
      <c r="B2272" t="s">
        <v>658</v>
      </c>
      <c r="C2272">
        <v>3.9427414295365093E-3</v>
      </c>
      <c r="D2272" t="s">
        <v>971</v>
      </c>
      <c r="E2272" t="s">
        <v>978</v>
      </c>
      <c r="F2272" t="s">
        <v>982</v>
      </c>
      <c r="G2272" t="s">
        <v>984</v>
      </c>
      <c r="H2272">
        <v>51088742371.199997</v>
      </c>
      <c r="I2272">
        <v>1</v>
      </c>
      <c r="J2272">
        <v>187915.8</v>
      </c>
      <c r="L2272" s="1">
        <v>46204</v>
      </c>
      <c r="M2272" t="s">
        <v>1287</v>
      </c>
      <c r="N2272">
        <v>1058.729722</v>
      </c>
      <c r="O2272">
        <v>198952042.6934076</v>
      </c>
      <c r="P2272" t="s">
        <v>1533</v>
      </c>
      <c r="Q2272" t="s">
        <v>1535</v>
      </c>
      <c r="R2272" t="s">
        <v>1547</v>
      </c>
      <c r="S2272" t="s">
        <v>1567</v>
      </c>
      <c r="T2272" t="s">
        <v>1572</v>
      </c>
      <c r="U2272" t="s">
        <v>1582</v>
      </c>
      <c r="V2272">
        <v>119808211.99028</v>
      </c>
      <c r="W2272">
        <v>54.425398083273848</v>
      </c>
      <c r="X2272">
        <v>3.6555</v>
      </c>
    </row>
    <row r="2273" spans="1:24" x14ac:dyDescent="0.25">
      <c r="A2273" t="s">
        <v>416</v>
      </c>
      <c r="B2273" t="s">
        <v>882</v>
      </c>
      <c r="C2273">
        <v>2.8665614683812999E-5</v>
      </c>
      <c r="D2273" t="s">
        <v>972</v>
      </c>
      <c r="E2273" t="s">
        <v>980</v>
      </c>
      <c r="F2273" t="s">
        <v>983</v>
      </c>
      <c r="G2273" t="s">
        <v>986</v>
      </c>
      <c r="H2273">
        <v>6938423333.7700005</v>
      </c>
      <c r="I2273">
        <v>3.4214700000000001E-2</v>
      </c>
      <c r="J2273">
        <v>20488.9286079388</v>
      </c>
      <c r="K2273" t="s">
        <v>1202</v>
      </c>
      <c r="L2273" s="1">
        <v>46204</v>
      </c>
      <c r="M2273" t="s">
        <v>1469</v>
      </c>
      <c r="N2273">
        <v>464.90449999999998</v>
      </c>
      <c r="O2273">
        <v>325908.53607044148</v>
      </c>
      <c r="P2273" t="s">
        <v>1533</v>
      </c>
      <c r="Q2273" t="s">
        <v>1536</v>
      </c>
      <c r="R2273" t="s">
        <v>1558</v>
      </c>
      <c r="S2273" t="s">
        <v>1570</v>
      </c>
      <c r="W2273">
        <v>8.9155665728475303E-2</v>
      </c>
      <c r="X2273">
        <v>3.6555</v>
      </c>
    </row>
    <row r="2274" spans="1:24" x14ac:dyDescent="0.25">
      <c r="A2274" t="s">
        <v>283</v>
      </c>
      <c r="B2274" t="s">
        <v>755</v>
      </c>
      <c r="C2274">
        <v>8.8757323205616704E-4</v>
      </c>
      <c r="D2274" t="s">
        <v>973</v>
      </c>
      <c r="E2274" t="s">
        <v>975</v>
      </c>
      <c r="F2274" t="s">
        <v>982</v>
      </c>
      <c r="G2274" t="s">
        <v>985</v>
      </c>
      <c r="H2274">
        <v>3517976675.6300001</v>
      </c>
      <c r="I2274">
        <v>1</v>
      </c>
      <c r="J2274">
        <v>0</v>
      </c>
      <c r="L2274" s="1">
        <v>46204</v>
      </c>
      <c r="M2274" t="s">
        <v>1385</v>
      </c>
      <c r="N2274">
        <v>10805.93</v>
      </c>
      <c r="O2274">
        <v>0</v>
      </c>
      <c r="P2274" t="s">
        <v>1533</v>
      </c>
      <c r="Q2274" t="s">
        <v>1536</v>
      </c>
      <c r="R2274" t="s">
        <v>1557</v>
      </c>
      <c r="S2274" t="s">
        <v>975</v>
      </c>
      <c r="V2274">
        <v>1577665.78</v>
      </c>
      <c r="W2274">
        <v>0</v>
      </c>
      <c r="X2274">
        <v>3.6555</v>
      </c>
    </row>
    <row r="2275" spans="1:24" x14ac:dyDescent="0.25">
      <c r="A2275" t="s">
        <v>205</v>
      </c>
      <c r="B2275" t="s">
        <v>686</v>
      </c>
      <c r="C2275">
        <v>1.70102565201204E-3</v>
      </c>
      <c r="D2275" t="s">
        <v>971</v>
      </c>
      <c r="E2275" t="s">
        <v>978</v>
      </c>
      <c r="F2275" t="s">
        <v>982</v>
      </c>
      <c r="G2275" t="s">
        <v>984</v>
      </c>
      <c r="H2275">
        <v>51088742371.199997</v>
      </c>
      <c r="I2275">
        <v>1</v>
      </c>
      <c r="J2275">
        <v>8136</v>
      </c>
      <c r="L2275" s="1">
        <v>46204</v>
      </c>
      <c r="M2275" t="s">
        <v>1345</v>
      </c>
      <c r="N2275">
        <v>10560.625817530999</v>
      </c>
      <c r="O2275">
        <v>85921251.651432216</v>
      </c>
      <c r="P2275" t="s">
        <v>1533</v>
      </c>
      <c r="Q2275" t="s">
        <v>1535</v>
      </c>
      <c r="R2275" t="s">
        <v>1548</v>
      </c>
      <c r="S2275" t="s">
        <v>1567</v>
      </c>
      <c r="U2275" t="s">
        <v>1584</v>
      </c>
      <c r="W2275">
        <v>23.50465097837019</v>
      </c>
      <c r="X2275">
        <v>3.6555</v>
      </c>
    </row>
    <row r="2276" spans="1:24" x14ac:dyDescent="0.25">
      <c r="A2276" t="s">
        <v>205</v>
      </c>
      <c r="B2276" t="s">
        <v>686</v>
      </c>
      <c r="C2276">
        <v>3.6610818255690789E-3</v>
      </c>
      <c r="D2276" t="s">
        <v>972</v>
      </c>
      <c r="E2276" t="s">
        <v>978</v>
      </c>
      <c r="F2276" t="s">
        <v>982</v>
      </c>
      <c r="G2276" t="s">
        <v>984</v>
      </c>
      <c r="H2276">
        <v>13650271494.379999</v>
      </c>
      <c r="I2276">
        <v>1</v>
      </c>
      <c r="J2276">
        <v>4729</v>
      </c>
      <c r="L2276" s="1">
        <v>46204</v>
      </c>
      <c r="M2276" t="s">
        <v>1345</v>
      </c>
      <c r="N2276">
        <v>10560.625817530999</v>
      </c>
      <c r="O2276">
        <v>49941199.491104104</v>
      </c>
      <c r="P2276" t="s">
        <v>1533</v>
      </c>
      <c r="Q2276" t="s">
        <v>1535</v>
      </c>
      <c r="R2276" t="s">
        <v>1548</v>
      </c>
      <c r="S2276" t="s">
        <v>1567</v>
      </c>
      <c r="U2276" t="s">
        <v>1584</v>
      </c>
      <c r="V2276">
        <v>62293955.888400003</v>
      </c>
      <c r="W2276">
        <v>13.661933932732619</v>
      </c>
      <c r="X2276">
        <v>3.6555</v>
      </c>
    </row>
    <row r="2277" spans="1:24" x14ac:dyDescent="0.25">
      <c r="A2277" t="s">
        <v>204</v>
      </c>
      <c r="B2277" t="s">
        <v>685</v>
      </c>
      <c r="C2277">
        <v>1.4538027174505249E-3</v>
      </c>
      <c r="D2277" t="s">
        <v>970</v>
      </c>
      <c r="E2277" t="s">
        <v>976</v>
      </c>
      <c r="F2277" t="s">
        <v>983</v>
      </c>
      <c r="G2277" t="s">
        <v>988</v>
      </c>
      <c r="H2277">
        <v>23064706835.860001</v>
      </c>
      <c r="I2277">
        <v>3.6555</v>
      </c>
      <c r="J2277">
        <v>72292.282999999996</v>
      </c>
      <c r="K2277" t="s">
        <v>1054</v>
      </c>
      <c r="L2277" s="1">
        <v>46204</v>
      </c>
      <c r="M2277" t="s">
        <v>1347</v>
      </c>
      <c r="N2277">
        <v>135.56</v>
      </c>
      <c r="O2277">
        <v>35823687.555061139</v>
      </c>
      <c r="P2277" t="s">
        <v>1533</v>
      </c>
      <c r="Q2277" t="s">
        <v>1535</v>
      </c>
      <c r="R2277" t="s">
        <v>1541</v>
      </c>
      <c r="S2277" t="s">
        <v>1565</v>
      </c>
      <c r="W2277">
        <v>9.7999418834799989</v>
      </c>
      <c r="X2277">
        <v>3.6555</v>
      </c>
    </row>
    <row r="2278" spans="1:24" x14ac:dyDescent="0.25">
      <c r="A2278" t="s">
        <v>329</v>
      </c>
      <c r="B2278" t="s">
        <v>799</v>
      </c>
      <c r="C2278">
        <v>5.5255597184616096E-9</v>
      </c>
      <c r="D2278" t="s">
        <v>971</v>
      </c>
      <c r="E2278" t="s">
        <v>980</v>
      </c>
      <c r="F2278" t="s">
        <v>983</v>
      </c>
      <c r="G2278" t="s">
        <v>988</v>
      </c>
      <c r="H2278">
        <v>15010609803.620001</v>
      </c>
      <c r="I2278">
        <v>3.6555</v>
      </c>
      <c r="J2278">
        <v>1</v>
      </c>
      <c r="K2278" t="s">
        <v>1128</v>
      </c>
      <c r="L2278" s="1">
        <v>46204</v>
      </c>
      <c r="M2278" t="s">
        <v>1252</v>
      </c>
      <c r="N2278">
        <v>24.02</v>
      </c>
      <c r="O2278">
        <v>87.805109999999999</v>
      </c>
      <c r="P2278" t="s">
        <v>1533</v>
      </c>
      <c r="Q2278" t="s">
        <v>1536</v>
      </c>
      <c r="R2278" t="s">
        <v>1558</v>
      </c>
      <c r="S2278" t="s">
        <v>1570</v>
      </c>
      <c r="W2278">
        <v>2.402E-5</v>
      </c>
      <c r="X2278">
        <v>3.6555</v>
      </c>
    </row>
    <row r="2279" spans="1:24" x14ac:dyDescent="0.25">
      <c r="A2279" t="s">
        <v>175</v>
      </c>
      <c r="B2279" t="s">
        <v>656</v>
      </c>
      <c r="C2279">
        <v>1.54658731504207E-2</v>
      </c>
      <c r="D2279" t="s">
        <v>972</v>
      </c>
      <c r="E2279" t="s">
        <v>978</v>
      </c>
      <c r="F2279" t="s">
        <v>982</v>
      </c>
      <c r="G2279" t="s">
        <v>984</v>
      </c>
      <c r="H2279">
        <v>13650271494.379999</v>
      </c>
      <c r="I2279">
        <v>1</v>
      </c>
      <c r="J2279">
        <v>192190</v>
      </c>
      <c r="K2279" t="s">
        <v>1039</v>
      </c>
      <c r="L2279" s="1">
        <v>46204</v>
      </c>
      <c r="M2279" t="s">
        <v>1331</v>
      </c>
      <c r="N2279">
        <v>1097.7779169999999</v>
      </c>
      <c r="O2279">
        <v>210981937.86822999</v>
      </c>
      <c r="P2279" t="s">
        <v>1533</v>
      </c>
      <c r="Q2279" t="s">
        <v>1535</v>
      </c>
      <c r="R2279" t="s">
        <v>1546</v>
      </c>
      <c r="S2279" t="s">
        <v>1567</v>
      </c>
      <c r="T2279" t="s">
        <v>1573</v>
      </c>
      <c r="U2279" t="s">
        <v>1592</v>
      </c>
      <c r="V2279">
        <v>82291185.605199993</v>
      </c>
      <c r="W2279">
        <v>57.716300880380253</v>
      </c>
      <c r="X2279">
        <v>3.6555</v>
      </c>
    </row>
    <row r="2280" spans="1:24" x14ac:dyDescent="0.25">
      <c r="A2280" t="s">
        <v>445</v>
      </c>
      <c r="B2280" t="s">
        <v>902</v>
      </c>
      <c r="C2280">
        <v>9.6304921748445252E-3</v>
      </c>
      <c r="D2280" t="s">
        <v>970</v>
      </c>
      <c r="E2280" t="s">
        <v>975</v>
      </c>
      <c r="F2280" t="s">
        <v>982</v>
      </c>
      <c r="G2280" t="s">
        <v>985</v>
      </c>
      <c r="H2280">
        <v>21645602323.830002</v>
      </c>
      <c r="I2280">
        <v>3.6555</v>
      </c>
      <c r="L2280" s="1">
        <v>46204</v>
      </c>
      <c r="M2280" t="s">
        <v>1495</v>
      </c>
      <c r="N2280">
        <v>4811514.4579999996</v>
      </c>
      <c r="P2280" t="s">
        <v>1533</v>
      </c>
      <c r="Q2280" t="s">
        <v>1536</v>
      </c>
      <c r="R2280" t="s">
        <v>1538</v>
      </c>
      <c r="S2280" t="s">
        <v>975</v>
      </c>
      <c r="X2280">
        <v>3.6555</v>
      </c>
    </row>
    <row r="2281" spans="1:24" x14ac:dyDescent="0.25">
      <c r="A2281" t="s">
        <v>175</v>
      </c>
      <c r="B2281" t="s">
        <v>656</v>
      </c>
      <c r="C2281">
        <v>1.995232204290061E-3</v>
      </c>
      <c r="D2281" t="s">
        <v>971</v>
      </c>
      <c r="E2281" t="s">
        <v>978</v>
      </c>
      <c r="F2281" t="s">
        <v>982</v>
      </c>
      <c r="G2281" t="s">
        <v>984</v>
      </c>
      <c r="H2281">
        <v>51088742371.199997</v>
      </c>
      <c r="I2281">
        <v>1</v>
      </c>
      <c r="J2281">
        <v>91810</v>
      </c>
      <c r="K2281" t="s">
        <v>1039</v>
      </c>
      <c r="L2281" s="1">
        <v>46204</v>
      </c>
      <c r="M2281" t="s">
        <v>1331</v>
      </c>
      <c r="N2281">
        <v>1097.7779169999999</v>
      </c>
      <c r="O2281">
        <v>100786990.55977</v>
      </c>
      <c r="P2281" t="s">
        <v>1533</v>
      </c>
      <c r="Q2281" t="s">
        <v>1535</v>
      </c>
      <c r="R2281" t="s">
        <v>1546</v>
      </c>
      <c r="S2281" t="s">
        <v>1567</v>
      </c>
      <c r="T2281" t="s">
        <v>1573</v>
      </c>
      <c r="U2281" t="s">
        <v>1592</v>
      </c>
      <c r="V2281">
        <v>138092860.27680001</v>
      </c>
      <c r="W2281">
        <v>27.571328288816851</v>
      </c>
      <c r="X2281">
        <v>3.6555</v>
      </c>
    </row>
    <row r="2282" spans="1:24" x14ac:dyDescent="0.25">
      <c r="A2282" t="s">
        <v>62</v>
      </c>
      <c r="B2282" t="s">
        <v>552</v>
      </c>
      <c r="C2282">
        <v>4.0070102430897264E-3</v>
      </c>
      <c r="D2282" t="s">
        <v>970</v>
      </c>
      <c r="E2282" t="s">
        <v>975</v>
      </c>
      <c r="F2282" t="s">
        <v>982</v>
      </c>
      <c r="G2282" t="s">
        <v>986</v>
      </c>
      <c r="H2282">
        <v>32820902347.169998</v>
      </c>
      <c r="I2282">
        <v>3.6555</v>
      </c>
      <c r="L2282" s="1">
        <v>46204</v>
      </c>
      <c r="M2282" t="s">
        <v>1261</v>
      </c>
      <c r="N2282">
        <v>851437.05900000001</v>
      </c>
      <c r="P2282" t="s">
        <v>1533</v>
      </c>
      <c r="Q2282" t="s">
        <v>1535</v>
      </c>
      <c r="R2282" t="s">
        <v>1538</v>
      </c>
      <c r="S2282" t="s">
        <v>975</v>
      </c>
      <c r="X2282">
        <v>3.6555</v>
      </c>
    </row>
    <row r="2283" spans="1:24" x14ac:dyDescent="0.25">
      <c r="A2283" t="s">
        <v>154</v>
      </c>
      <c r="B2283" t="s">
        <v>635</v>
      </c>
      <c r="C2283">
        <v>4.0027700560559803E-3</v>
      </c>
      <c r="D2283" t="s">
        <v>971</v>
      </c>
      <c r="E2283" t="s">
        <v>978</v>
      </c>
      <c r="F2283" t="s">
        <v>982</v>
      </c>
      <c r="G2283" t="s">
        <v>984</v>
      </c>
      <c r="H2283">
        <v>51088742371.199997</v>
      </c>
      <c r="I2283">
        <v>1</v>
      </c>
      <c r="J2283">
        <v>1190.705102274977</v>
      </c>
      <c r="K2283" t="s">
        <v>1029</v>
      </c>
      <c r="L2283" s="1">
        <v>46204</v>
      </c>
      <c r="M2283" t="s">
        <v>1320</v>
      </c>
      <c r="N2283">
        <v>169563.24</v>
      </c>
      <c r="O2283">
        <v>201899815.0262765</v>
      </c>
      <c r="P2283" t="s">
        <v>1533</v>
      </c>
      <c r="Q2283" t="s">
        <v>1535</v>
      </c>
      <c r="R2283" t="s">
        <v>1546</v>
      </c>
      <c r="S2283" t="s">
        <v>1567</v>
      </c>
      <c r="T2283" t="s">
        <v>1579</v>
      </c>
      <c r="U2283" t="s">
        <v>1590</v>
      </c>
      <c r="V2283">
        <v>73081756.439999998</v>
      </c>
      <c r="W2283">
        <v>55.231791827732593</v>
      </c>
      <c r="X2283">
        <v>3.6555</v>
      </c>
    </row>
    <row r="2284" spans="1:24" x14ac:dyDescent="0.25">
      <c r="A2284" t="s">
        <v>154</v>
      </c>
      <c r="B2284" t="s">
        <v>635</v>
      </c>
      <c r="C2284">
        <v>3.2738017353896348E-3</v>
      </c>
      <c r="D2284" t="s">
        <v>972</v>
      </c>
      <c r="E2284" t="s">
        <v>978</v>
      </c>
      <c r="F2284" t="s">
        <v>982</v>
      </c>
      <c r="G2284" t="s">
        <v>984</v>
      </c>
      <c r="H2284">
        <v>13650271494.379999</v>
      </c>
      <c r="I2284">
        <v>1</v>
      </c>
      <c r="J2284">
        <v>263</v>
      </c>
      <c r="K2284" t="s">
        <v>1029</v>
      </c>
      <c r="L2284" s="1">
        <v>46204</v>
      </c>
      <c r="M2284" t="s">
        <v>1320</v>
      </c>
      <c r="N2284">
        <v>169563.24</v>
      </c>
      <c r="O2284">
        <v>44595132.119999997</v>
      </c>
      <c r="P2284" t="s">
        <v>1533</v>
      </c>
      <c r="Q2284" t="s">
        <v>1535</v>
      </c>
      <c r="R2284" t="s">
        <v>1546</v>
      </c>
      <c r="S2284" t="s">
        <v>1567</v>
      </c>
      <c r="T2284" t="s">
        <v>1579</v>
      </c>
      <c r="U2284" t="s">
        <v>1590</v>
      </c>
      <c r="V2284">
        <v>32556142.079999998</v>
      </c>
      <c r="W2284">
        <v>12.19946166598276</v>
      </c>
      <c r="X2284">
        <v>3.6555</v>
      </c>
    </row>
    <row r="2285" spans="1:24" x14ac:dyDescent="0.25">
      <c r="A2285" t="s">
        <v>448</v>
      </c>
      <c r="B2285" t="s">
        <v>905</v>
      </c>
      <c r="C2285">
        <v>2.3826607843767189E-3</v>
      </c>
      <c r="D2285" t="s">
        <v>970</v>
      </c>
      <c r="E2285" t="s">
        <v>975</v>
      </c>
      <c r="F2285" t="s">
        <v>982</v>
      </c>
      <c r="G2285" t="s">
        <v>985</v>
      </c>
      <c r="H2285">
        <v>21645602323.830002</v>
      </c>
      <c r="I2285">
        <v>3.6555</v>
      </c>
      <c r="L2285" s="1">
        <v>46204</v>
      </c>
      <c r="M2285" t="s">
        <v>1497</v>
      </c>
      <c r="N2285">
        <v>8686315.3159999996</v>
      </c>
      <c r="P2285" t="s">
        <v>1533</v>
      </c>
      <c r="Q2285" t="s">
        <v>1536</v>
      </c>
      <c r="R2285" t="s">
        <v>1538</v>
      </c>
      <c r="S2285" t="s">
        <v>975</v>
      </c>
      <c r="X2285">
        <v>3.6555</v>
      </c>
    </row>
    <row r="2286" spans="1:24" x14ac:dyDescent="0.25">
      <c r="A2286" t="s">
        <v>290</v>
      </c>
      <c r="B2286" t="s">
        <v>761</v>
      </c>
      <c r="C2286">
        <v>3.9603451383156303E-2</v>
      </c>
      <c r="D2286" t="s">
        <v>971</v>
      </c>
      <c r="E2286" t="s">
        <v>980</v>
      </c>
      <c r="F2286" t="s">
        <v>983</v>
      </c>
      <c r="G2286" t="s">
        <v>985</v>
      </c>
      <c r="H2286">
        <v>13308541049.68</v>
      </c>
      <c r="I2286">
        <v>3.6555</v>
      </c>
      <c r="J2286">
        <v>4423683.37</v>
      </c>
      <c r="K2286" t="s">
        <v>1097</v>
      </c>
      <c r="L2286" s="1">
        <v>46204</v>
      </c>
      <c r="M2286" t="s">
        <v>1399</v>
      </c>
      <c r="N2286">
        <v>57.77</v>
      </c>
      <c r="O2286">
        <v>934185646.27545202</v>
      </c>
      <c r="P2286" t="s">
        <v>1533</v>
      </c>
      <c r="Q2286" t="s">
        <v>1536</v>
      </c>
      <c r="R2286" t="s">
        <v>1558</v>
      </c>
      <c r="S2286" t="s">
        <v>1570</v>
      </c>
      <c r="W2286">
        <v>255.5561882849</v>
      </c>
      <c r="X2286">
        <v>3.6555</v>
      </c>
    </row>
    <row r="2287" spans="1:24" x14ac:dyDescent="0.25">
      <c r="A2287" t="s">
        <v>211</v>
      </c>
      <c r="B2287" t="s">
        <v>692</v>
      </c>
      <c r="C2287">
        <v>1.4556015353692399E-6</v>
      </c>
      <c r="D2287" t="s">
        <v>973</v>
      </c>
      <c r="E2287" t="s">
        <v>978</v>
      </c>
      <c r="F2287" t="s">
        <v>982</v>
      </c>
      <c r="G2287" t="s">
        <v>984</v>
      </c>
      <c r="H2287">
        <v>12792197641.280001</v>
      </c>
      <c r="I2287">
        <v>1</v>
      </c>
      <c r="J2287">
        <v>162</v>
      </c>
      <c r="K2287" t="s">
        <v>1056</v>
      </c>
      <c r="L2287" s="1">
        <v>46204</v>
      </c>
      <c r="M2287" t="s">
        <v>1350</v>
      </c>
      <c r="N2287">
        <v>113.91562251000001</v>
      </c>
      <c r="O2287">
        <v>18454.33084662</v>
      </c>
      <c r="P2287" t="s">
        <v>1533</v>
      </c>
      <c r="Q2287" t="s">
        <v>1535</v>
      </c>
      <c r="R2287" t="s">
        <v>1548</v>
      </c>
      <c r="S2287" t="s">
        <v>1567</v>
      </c>
      <c r="T2287" t="s">
        <v>1574</v>
      </c>
      <c r="W2287">
        <v>5.0483739150923267E-3</v>
      </c>
      <c r="X2287">
        <v>3.6555</v>
      </c>
    </row>
    <row r="2288" spans="1:24" x14ac:dyDescent="0.25">
      <c r="A2288" t="s">
        <v>211</v>
      </c>
      <c r="B2288" t="s">
        <v>692</v>
      </c>
      <c r="C2288">
        <v>5.8873666813392006E-6</v>
      </c>
      <c r="D2288" t="s">
        <v>972</v>
      </c>
      <c r="E2288" t="s">
        <v>978</v>
      </c>
      <c r="F2288" t="s">
        <v>982</v>
      </c>
      <c r="G2288" t="s">
        <v>984</v>
      </c>
      <c r="H2288">
        <v>13650271494.379999</v>
      </c>
      <c r="I2288">
        <v>1</v>
      </c>
      <c r="J2288">
        <v>704</v>
      </c>
      <c r="K2288" t="s">
        <v>1056</v>
      </c>
      <c r="L2288" s="1">
        <v>46204</v>
      </c>
      <c r="M2288" t="s">
        <v>1350</v>
      </c>
      <c r="N2288">
        <v>113.91562251000001</v>
      </c>
      <c r="O2288">
        <v>80196.598247040005</v>
      </c>
      <c r="P2288" t="s">
        <v>1533</v>
      </c>
      <c r="Q2288" t="s">
        <v>1535</v>
      </c>
      <c r="R2288" t="s">
        <v>1548</v>
      </c>
      <c r="S2288" t="s">
        <v>1567</v>
      </c>
      <c r="T2288" t="s">
        <v>1574</v>
      </c>
      <c r="V2288">
        <v>216774.21854830001</v>
      </c>
      <c r="W2288">
        <v>2.1938612569290111E-2</v>
      </c>
      <c r="X2288">
        <v>3.6555</v>
      </c>
    </row>
    <row r="2289" spans="1:24" x14ac:dyDescent="0.25">
      <c r="A2289" t="s">
        <v>459</v>
      </c>
      <c r="B2289" t="s">
        <v>911</v>
      </c>
      <c r="C2289">
        <v>3.0595274557291851E-3</v>
      </c>
      <c r="D2289" t="s">
        <v>971</v>
      </c>
      <c r="E2289" t="s">
        <v>977</v>
      </c>
      <c r="F2289" t="s">
        <v>982</v>
      </c>
      <c r="G2289" t="s">
        <v>986</v>
      </c>
      <c r="H2289">
        <v>22769591517.900002</v>
      </c>
      <c r="I2289">
        <v>3.6555</v>
      </c>
      <c r="J2289">
        <v>25159.627171368458</v>
      </c>
      <c r="K2289" t="s">
        <v>1209</v>
      </c>
      <c r="L2289" s="1">
        <v>46204</v>
      </c>
      <c r="M2289" t="s">
        <v>1506</v>
      </c>
      <c r="N2289">
        <v>800.46875</v>
      </c>
      <c r="O2289">
        <v>73619925.11422725</v>
      </c>
      <c r="P2289" t="s">
        <v>1533</v>
      </c>
      <c r="Q2289" t="s">
        <v>1535</v>
      </c>
      <c r="R2289" t="s">
        <v>1561</v>
      </c>
      <c r="S2289" t="s">
        <v>1566</v>
      </c>
      <c r="T2289" t="s">
        <v>1577</v>
      </c>
      <c r="V2289">
        <v>92908815.361995295</v>
      </c>
      <c r="W2289">
        <v>20.139495312331348</v>
      </c>
      <c r="X2289">
        <v>3.6555</v>
      </c>
    </row>
    <row r="2290" spans="1:24" x14ac:dyDescent="0.25">
      <c r="A2290" t="s">
        <v>395</v>
      </c>
      <c r="B2290" t="s">
        <v>861</v>
      </c>
      <c r="C2290">
        <v>7.9270234768349206E-3</v>
      </c>
      <c r="D2290" t="s">
        <v>970</v>
      </c>
      <c r="E2290" t="s">
        <v>980</v>
      </c>
      <c r="F2290" t="s">
        <v>983</v>
      </c>
      <c r="G2290" t="s">
        <v>988</v>
      </c>
      <c r="H2290">
        <v>23064706835.860001</v>
      </c>
      <c r="I2290">
        <v>3.6555</v>
      </c>
      <c r="J2290">
        <v>346982.62209999969</v>
      </c>
      <c r="K2290" t="s">
        <v>1182</v>
      </c>
      <c r="L2290" s="1">
        <v>46204</v>
      </c>
      <c r="M2290" t="s">
        <v>1453</v>
      </c>
      <c r="N2290">
        <v>154.16</v>
      </c>
      <c r="O2290">
        <v>195535769.3593424</v>
      </c>
      <c r="P2290" t="s">
        <v>1533</v>
      </c>
      <c r="Q2290" t="s">
        <v>1536</v>
      </c>
      <c r="R2290" t="s">
        <v>1558</v>
      </c>
      <c r="S2290" t="s">
        <v>1570</v>
      </c>
      <c r="W2290">
        <v>53.490841022935953</v>
      </c>
      <c r="X2290">
        <v>3.6555</v>
      </c>
    </row>
    <row r="2291" spans="1:24" x14ac:dyDescent="0.25">
      <c r="A2291" t="s">
        <v>211</v>
      </c>
      <c r="B2291" t="s">
        <v>692</v>
      </c>
      <c r="C2291">
        <v>5.8877486192405047E-6</v>
      </c>
      <c r="D2291" t="s">
        <v>971</v>
      </c>
      <c r="E2291" t="s">
        <v>978</v>
      </c>
      <c r="F2291" t="s">
        <v>982</v>
      </c>
      <c r="G2291" t="s">
        <v>984</v>
      </c>
      <c r="H2291">
        <v>51088742371.199997</v>
      </c>
      <c r="I2291">
        <v>1</v>
      </c>
      <c r="J2291">
        <v>2607</v>
      </c>
      <c r="K2291" t="s">
        <v>1056</v>
      </c>
      <c r="L2291" s="1">
        <v>46204</v>
      </c>
      <c r="M2291" t="s">
        <v>1350</v>
      </c>
      <c r="N2291">
        <v>113.91562251000001</v>
      </c>
      <c r="O2291">
        <v>296978.02788357</v>
      </c>
      <c r="P2291" t="s">
        <v>1533</v>
      </c>
      <c r="Q2291" t="s">
        <v>1535</v>
      </c>
      <c r="R2291" t="s">
        <v>1548</v>
      </c>
      <c r="S2291" t="s">
        <v>1567</v>
      </c>
      <c r="T2291" t="s">
        <v>1574</v>
      </c>
      <c r="V2291">
        <v>2476476.4604858002</v>
      </c>
      <c r="W2291">
        <v>8.1241424670652443E-2</v>
      </c>
      <c r="X2291">
        <v>3.6555</v>
      </c>
    </row>
    <row r="2292" spans="1:24" x14ac:dyDescent="0.25">
      <c r="A2292" t="s">
        <v>222</v>
      </c>
      <c r="B2292" t="s">
        <v>703</v>
      </c>
      <c r="C2292">
        <v>4.0582066548929168E-3</v>
      </c>
      <c r="D2292" t="s">
        <v>970</v>
      </c>
      <c r="E2292" t="s">
        <v>979</v>
      </c>
      <c r="F2292" t="s">
        <v>982</v>
      </c>
      <c r="G2292" t="s">
        <v>987</v>
      </c>
      <c r="H2292">
        <v>39621414277.529999</v>
      </c>
      <c r="I2292">
        <v>1</v>
      </c>
      <c r="J2292">
        <v>56503985</v>
      </c>
      <c r="K2292" t="s">
        <v>1066</v>
      </c>
      <c r="L2292" s="1">
        <v>46204</v>
      </c>
      <c r="M2292" t="s">
        <v>1356</v>
      </c>
      <c r="N2292">
        <v>2.8394273999999999</v>
      </c>
      <c r="O2292">
        <v>160438963.218189</v>
      </c>
      <c r="P2292" t="s">
        <v>1533</v>
      </c>
      <c r="Q2292" t="s">
        <v>1536</v>
      </c>
      <c r="R2292" t="s">
        <v>1549</v>
      </c>
      <c r="S2292" t="s">
        <v>1568</v>
      </c>
      <c r="T2292" t="s">
        <v>1576</v>
      </c>
      <c r="U2292" t="s">
        <v>1596</v>
      </c>
      <c r="W2292">
        <v>43.889745101405829</v>
      </c>
      <c r="X2292">
        <v>3.6555</v>
      </c>
    </row>
    <row r="2293" spans="1:24" x14ac:dyDescent="0.25">
      <c r="A2293" t="s">
        <v>156</v>
      </c>
      <c r="B2293" t="s">
        <v>637</v>
      </c>
      <c r="C2293">
        <v>9.4867690092481638E-20</v>
      </c>
      <c r="D2293" t="s">
        <v>972</v>
      </c>
      <c r="E2293" t="s">
        <v>978</v>
      </c>
      <c r="F2293" t="s">
        <v>982</v>
      </c>
      <c r="G2293" t="s">
        <v>984</v>
      </c>
      <c r="H2293">
        <v>13650271494.379999</v>
      </c>
      <c r="I2293">
        <v>1</v>
      </c>
      <c r="K2293" t="s">
        <v>1029</v>
      </c>
      <c r="L2293" s="1">
        <v>46204</v>
      </c>
      <c r="M2293" t="s">
        <v>1320</v>
      </c>
      <c r="N2293">
        <v>2977.2259770000001</v>
      </c>
      <c r="P2293" t="s">
        <v>1533</v>
      </c>
      <c r="Q2293" t="s">
        <v>1535</v>
      </c>
      <c r="R2293" t="s">
        <v>1546</v>
      </c>
      <c r="S2293" t="s">
        <v>1567</v>
      </c>
      <c r="T2293" t="s">
        <v>1579</v>
      </c>
      <c r="U2293" t="s">
        <v>1590</v>
      </c>
      <c r="V2293">
        <v>500173.96413600002</v>
      </c>
      <c r="X2293">
        <v>3.6555</v>
      </c>
    </row>
    <row r="2294" spans="1:24" x14ac:dyDescent="0.25">
      <c r="A2294" t="s">
        <v>251</v>
      </c>
      <c r="B2294" t="s">
        <v>731</v>
      </c>
      <c r="C2294">
        <v>5.4795654948211897E-3</v>
      </c>
      <c r="D2294" t="s">
        <v>971</v>
      </c>
      <c r="E2294" t="s">
        <v>979</v>
      </c>
      <c r="F2294" t="s">
        <v>982</v>
      </c>
      <c r="G2294" t="s">
        <v>984</v>
      </c>
      <c r="H2294">
        <v>51088742371.199997</v>
      </c>
      <c r="I2294">
        <v>3.6555</v>
      </c>
      <c r="J2294">
        <v>12521740.00001937</v>
      </c>
      <c r="L2294" s="1">
        <v>46204</v>
      </c>
      <c r="M2294" t="s">
        <v>1378</v>
      </c>
      <c r="N2294">
        <v>6.4942814999999996</v>
      </c>
      <c r="O2294">
        <v>297264179.54363018</v>
      </c>
      <c r="P2294" t="s">
        <v>1533</v>
      </c>
      <c r="Q2294" t="s">
        <v>1536</v>
      </c>
      <c r="R2294" t="s">
        <v>1553</v>
      </c>
      <c r="S2294" t="s">
        <v>1568</v>
      </c>
      <c r="W2294">
        <v>81.319704429935769</v>
      </c>
      <c r="X2294">
        <v>3.6555</v>
      </c>
    </row>
    <row r="2295" spans="1:24" x14ac:dyDescent="0.25">
      <c r="A2295" t="s">
        <v>264</v>
      </c>
      <c r="B2295" t="s">
        <v>741</v>
      </c>
      <c r="C2295">
        <v>2.521076732793693E-3</v>
      </c>
      <c r="D2295" t="s">
        <v>970</v>
      </c>
      <c r="E2295" t="s">
        <v>975</v>
      </c>
      <c r="F2295" t="s">
        <v>982</v>
      </c>
      <c r="G2295" t="s">
        <v>986</v>
      </c>
      <c r="H2295">
        <v>32820902347.169998</v>
      </c>
      <c r="I2295">
        <v>3.6555</v>
      </c>
      <c r="L2295" s="1">
        <v>46204</v>
      </c>
      <c r="M2295" t="s">
        <v>1387</v>
      </c>
      <c r="N2295">
        <v>726849.78599999996</v>
      </c>
      <c r="P2295" t="s">
        <v>1533</v>
      </c>
      <c r="Q2295" t="s">
        <v>1536</v>
      </c>
      <c r="R2295" t="s">
        <v>1538</v>
      </c>
      <c r="S2295" t="s">
        <v>975</v>
      </c>
      <c r="X2295">
        <v>3.6555</v>
      </c>
    </row>
    <row r="2296" spans="1:24" x14ac:dyDescent="0.25">
      <c r="A2296" t="s">
        <v>329</v>
      </c>
      <c r="B2296" t="s">
        <v>799</v>
      </c>
      <c r="C2296">
        <v>4.3434475723032697E-8</v>
      </c>
      <c r="D2296" t="s">
        <v>972</v>
      </c>
      <c r="E2296" t="s">
        <v>980</v>
      </c>
      <c r="F2296" t="s">
        <v>983</v>
      </c>
      <c r="G2296" t="s">
        <v>988</v>
      </c>
      <c r="H2296">
        <v>1892763562.0899999</v>
      </c>
      <c r="I2296">
        <v>3.6555</v>
      </c>
      <c r="J2296">
        <v>1</v>
      </c>
      <c r="K2296" t="s">
        <v>1128</v>
      </c>
      <c r="L2296" s="1">
        <v>46204</v>
      </c>
      <c r="M2296" t="s">
        <v>1252</v>
      </c>
      <c r="N2296">
        <v>24.02</v>
      </c>
      <c r="O2296">
        <v>87.805109999999999</v>
      </c>
      <c r="P2296" t="s">
        <v>1533</v>
      </c>
      <c r="Q2296" t="s">
        <v>1536</v>
      </c>
      <c r="R2296" t="s">
        <v>1558</v>
      </c>
      <c r="S2296" t="s">
        <v>1570</v>
      </c>
      <c r="W2296">
        <v>2.402E-5</v>
      </c>
      <c r="X2296">
        <v>3.6555</v>
      </c>
    </row>
    <row r="2297" spans="1:24" x14ac:dyDescent="0.25">
      <c r="A2297" t="s">
        <v>251</v>
      </c>
      <c r="B2297" t="s">
        <v>731</v>
      </c>
      <c r="C2297">
        <v>8.4779503714254995E-3</v>
      </c>
      <c r="D2297" t="s">
        <v>973</v>
      </c>
      <c r="E2297" t="s">
        <v>979</v>
      </c>
      <c r="F2297" t="s">
        <v>982</v>
      </c>
      <c r="G2297" t="s">
        <v>984</v>
      </c>
      <c r="H2297">
        <v>12792197641.280001</v>
      </c>
      <c r="I2297">
        <v>3.6555</v>
      </c>
      <c r="J2297">
        <v>4869565.0000000233</v>
      </c>
      <c r="L2297" s="1">
        <v>46204</v>
      </c>
      <c r="M2297" t="s">
        <v>1378</v>
      </c>
      <c r="N2297">
        <v>6.4942814999999996</v>
      </c>
      <c r="O2297">
        <v>115602723.3002079</v>
      </c>
      <c r="P2297" t="s">
        <v>1533</v>
      </c>
      <c r="Q2297" t="s">
        <v>1536</v>
      </c>
      <c r="R2297" t="s">
        <v>1553</v>
      </c>
      <c r="S2297" t="s">
        <v>1568</v>
      </c>
      <c r="W2297">
        <v>31.624325892547638</v>
      </c>
      <c r="X2297">
        <v>3.6555</v>
      </c>
    </row>
    <row r="2298" spans="1:24" x14ac:dyDescent="0.25">
      <c r="A2298" t="s">
        <v>233</v>
      </c>
      <c r="B2298" t="s">
        <v>713</v>
      </c>
      <c r="C2298">
        <v>3.5347863988189981E-2</v>
      </c>
      <c r="D2298" t="s">
        <v>973</v>
      </c>
      <c r="E2298" t="s">
        <v>979</v>
      </c>
      <c r="F2298" t="s">
        <v>982</v>
      </c>
      <c r="G2298" t="s">
        <v>984</v>
      </c>
      <c r="H2298">
        <v>12792197641.280001</v>
      </c>
      <c r="I2298">
        <v>3.6555</v>
      </c>
      <c r="J2298">
        <v>3522372</v>
      </c>
      <c r="K2298" t="s">
        <v>1072</v>
      </c>
      <c r="L2298" s="1">
        <v>46204</v>
      </c>
      <c r="M2298" t="s">
        <v>1364</v>
      </c>
      <c r="N2298">
        <v>37.472113399999998</v>
      </c>
      <c r="O2298">
        <v>482492088.00320989</v>
      </c>
      <c r="P2298" t="s">
        <v>1533</v>
      </c>
      <c r="Q2298" t="s">
        <v>1536</v>
      </c>
      <c r="R2298" t="s">
        <v>1549</v>
      </c>
      <c r="S2298" t="s">
        <v>1568</v>
      </c>
      <c r="T2298" t="s">
        <v>1580</v>
      </c>
      <c r="U2298" t="s">
        <v>1584</v>
      </c>
      <c r="V2298">
        <v>86604549.933945194</v>
      </c>
      <c r="W2298">
        <v>131.9907230209848</v>
      </c>
      <c r="X2298">
        <v>3.6555</v>
      </c>
    </row>
    <row r="2299" spans="1:24" x14ac:dyDescent="0.25">
      <c r="A2299" t="s">
        <v>26</v>
      </c>
      <c r="C2299">
        <v>7.6810333455534239E-3</v>
      </c>
      <c r="D2299" t="s">
        <v>970</v>
      </c>
      <c r="E2299" t="s">
        <v>975</v>
      </c>
      <c r="F2299" t="s">
        <v>982</v>
      </c>
      <c r="G2299" t="s">
        <v>986</v>
      </c>
      <c r="H2299">
        <v>32820902347.169998</v>
      </c>
      <c r="I2299">
        <v>3.6555</v>
      </c>
      <c r="L2299" s="1">
        <v>46204</v>
      </c>
      <c r="M2299" t="s">
        <v>1247</v>
      </c>
      <c r="N2299">
        <v>9113639.5</v>
      </c>
      <c r="P2299" t="s">
        <v>1533</v>
      </c>
      <c r="Q2299" t="s">
        <v>1536</v>
      </c>
      <c r="R2299" t="s">
        <v>1538</v>
      </c>
      <c r="S2299" t="s">
        <v>975</v>
      </c>
      <c r="X2299">
        <v>3.6555</v>
      </c>
    </row>
    <row r="2300" spans="1:24" x14ac:dyDescent="0.25">
      <c r="A2300" t="s">
        <v>233</v>
      </c>
      <c r="B2300" t="s">
        <v>713</v>
      </c>
      <c r="C2300">
        <v>1.8212246698556551E-3</v>
      </c>
      <c r="D2300" t="s">
        <v>972</v>
      </c>
      <c r="E2300" t="s">
        <v>979</v>
      </c>
      <c r="F2300" t="s">
        <v>982</v>
      </c>
      <c r="G2300" t="s">
        <v>984</v>
      </c>
      <c r="H2300">
        <v>13650271494.379999</v>
      </c>
      <c r="I2300">
        <v>3.6555</v>
      </c>
      <c r="J2300">
        <v>194991.03</v>
      </c>
      <c r="K2300" t="s">
        <v>1072</v>
      </c>
      <c r="L2300" s="1">
        <v>46204</v>
      </c>
      <c r="M2300" t="s">
        <v>1364</v>
      </c>
      <c r="N2300">
        <v>37.472113399999998</v>
      </c>
      <c r="O2300">
        <v>26709736.849656019</v>
      </c>
      <c r="P2300" t="s">
        <v>1533</v>
      </c>
      <c r="Q2300" t="s">
        <v>1536</v>
      </c>
      <c r="R2300" t="s">
        <v>1549</v>
      </c>
      <c r="S2300" t="s">
        <v>1568</v>
      </c>
      <c r="T2300" t="s">
        <v>1580</v>
      </c>
      <c r="U2300" t="s">
        <v>1584</v>
      </c>
      <c r="V2300">
        <v>5619120.5041027004</v>
      </c>
      <c r="W2300">
        <v>7.3067259881428042</v>
      </c>
      <c r="X2300">
        <v>3.6555</v>
      </c>
    </row>
    <row r="2301" spans="1:24" x14ac:dyDescent="0.25">
      <c r="A2301" t="s">
        <v>457</v>
      </c>
      <c r="B2301" t="s">
        <v>909</v>
      </c>
      <c r="C2301">
        <v>1.7079115427574201E-3</v>
      </c>
      <c r="D2301" t="s">
        <v>971</v>
      </c>
      <c r="E2301" t="s">
        <v>977</v>
      </c>
      <c r="F2301" t="s">
        <v>982</v>
      </c>
      <c r="G2301" t="s">
        <v>986</v>
      </c>
      <c r="H2301">
        <v>22769591517.900002</v>
      </c>
      <c r="I2301">
        <v>3.6555</v>
      </c>
      <c r="J2301">
        <v>11248.21</v>
      </c>
      <c r="K2301" t="s">
        <v>1209</v>
      </c>
      <c r="L2301" s="1">
        <v>46204</v>
      </c>
      <c r="M2301" t="s">
        <v>1506</v>
      </c>
      <c r="N2301">
        <v>995.78763900000001</v>
      </c>
      <c r="O2301">
        <v>40944628.504531913</v>
      </c>
      <c r="P2301" t="s">
        <v>1533</v>
      </c>
      <c r="Q2301" t="s">
        <v>1535</v>
      </c>
      <c r="R2301" t="s">
        <v>1561</v>
      </c>
      <c r="S2301" t="s">
        <v>1566</v>
      </c>
      <c r="T2301" t="s">
        <v>1577</v>
      </c>
      <c r="W2301">
        <v>11.20082847887619</v>
      </c>
      <c r="X2301">
        <v>3.6555</v>
      </c>
    </row>
    <row r="2302" spans="1:24" x14ac:dyDescent="0.25">
      <c r="A2302" t="s">
        <v>460</v>
      </c>
      <c r="B2302" t="s">
        <v>912</v>
      </c>
      <c r="C2302">
        <v>2.4584598604327981E-4</v>
      </c>
      <c r="D2302" t="s">
        <v>972</v>
      </c>
      <c r="E2302" t="s">
        <v>977</v>
      </c>
      <c r="F2302" t="s">
        <v>982</v>
      </c>
      <c r="G2302" t="s">
        <v>988</v>
      </c>
      <c r="H2302">
        <v>1892763562.0899999</v>
      </c>
      <c r="I2302">
        <v>3.6555</v>
      </c>
      <c r="J2302">
        <v>314.70999999999941</v>
      </c>
      <c r="K2302" t="s">
        <v>1209</v>
      </c>
      <c r="L2302" s="1">
        <v>46204</v>
      </c>
      <c r="M2302" t="s">
        <v>1506</v>
      </c>
      <c r="N2302">
        <v>1093.7303569999999</v>
      </c>
      <c r="O2302">
        <v>1258251.9077214459</v>
      </c>
      <c r="P2302" t="s">
        <v>1533</v>
      </c>
      <c r="Q2302" t="s">
        <v>1535</v>
      </c>
      <c r="R2302" t="s">
        <v>1561</v>
      </c>
      <c r="S2302" t="s">
        <v>1566</v>
      </c>
      <c r="T2302" t="s">
        <v>1577</v>
      </c>
      <c r="V2302">
        <v>57832600.170559198</v>
      </c>
      <c r="W2302">
        <v>0.34420788065146929</v>
      </c>
      <c r="X2302">
        <v>3.6555</v>
      </c>
    </row>
    <row r="2303" spans="1:24" x14ac:dyDescent="0.25">
      <c r="A2303" t="s">
        <v>233</v>
      </c>
      <c r="B2303" t="s">
        <v>713</v>
      </c>
      <c r="C2303">
        <v>1.8840210292488981E-2</v>
      </c>
      <c r="D2303" t="s">
        <v>971</v>
      </c>
      <c r="E2303" t="s">
        <v>979</v>
      </c>
      <c r="F2303" t="s">
        <v>982</v>
      </c>
      <c r="G2303" t="s">
        <v>984</v>
      </c>
      <c r="H2303">
        <v>51088742371.199997</v>
      </c>
      <c r="I2303">
        <v>3.6555</v>
      </c>
      <c r="J2303">
        <v>7469250.9900000002</v>
      </c>
      <c r="K2303" t="s">
        <v>1072</v>
      </c>
      <c r="L2303" s="1">
        <v>46204</v>
      </c>
      <c r="M2303" t="s">
        <v>1364</v>
      </c>
      <c r="N2303">
        <v>37.472113399999998</v>
      </c>
      <c r="O2303">
        <v>1023132850.813356</v>
      </c>
      <c r="P2303" t="s">
        <v>1533</v>
      </c>
      <c r="Q2303" t="s">
        <v>1536</v>
      </c>
      <c r="R2303" t="s">
        <v>1549</v>
      </c>
      <c r="S2303" t="s">
        <v>1568</v>
      </c>
      <c r="T2303" t="s">
        <v>1580</v>
      </c>
      <c r="U2303" t="s">
        <v>1584</v>
      </c>
      <c r="V2303">
        <v>449938169.98682588</v>
      </c>
      <c r="W2303">
        <v>279.88862011034229</v>
      </c>
      <c r="X2303">
        <v>3.6555</v>
      </c>
    </row>
    <row r="2304" spans="1:24" x14ac:dyDescent="0.25">
      <c r="A2304" t="s">
        <v>298</v>
      </c>
      <c r="B2304" t="s">
        <v>769</v>
      </c>
      <c r="C2304">
        <v>6.9018107414850084E-3</v>
      </c>
      <c r="D2304" t="s">
        <v>973</v>
      </c>
      <c r="E2304" t="s">
        <v>980</v>
      </c>
      <c r="F2304" t="s">
        <v>983</v>
      </c>
      <c r="G2304" t="s">
        <v>985</v>
      </c>
      <c r="H2304">
        <v>3517976675.6300001</v>
      </c>
      <c r="I2304">
        <v>4.4023187000000004</v>
      </c>
      <c r="J2304">
        <v>149256.754908092</v>
      </c>
      <c r="K2304" t="s">
        <v>1105</v>
      </c>
      <c r="L2304" s="1">
        <v>46204</v>
      </c>
      <c r="M2304" t="s">
        <v>1404</v>
      </c>
      <c r="N2304">
        <v>42.274000000000001</v>
      </c>
      <c r="O2304">
        <v>27777222.505880728</v>
      </c>
      <c r="P2304" t="s">
        <v>1533</v>
      </c>
      <c r="Q2304" t="s">
        <v>1536</v>
      </c>
      <c r="R2304" t="s">
        <v>1558</v>
      </c>
      <c r="S2304" t="s">
        <v>1570</v>
      </c>
      <c r="V2304">
        <v>20942122.136585899</v>
      </c>
      <c r="W2304">
        <v>7.5987477789305782</v>
      </c>
      <c r="X2304">
        <v>3.6555</v>
      </c>
    </row>
    <row r="2305" spans="1:24" x14ac:dyDescent="0.25">
      <c r="A2305" t="s">
        <v>214</v>
      </c>
      <c r="B2305" t="s">
        <v>695</v>
      </c>
      <c r="C2305">
        <v>6.984119748516378E-4</v>
      </c>
      <c r="D2305" t="s">
        <v>972</v>
      </c>
      <c r="E2305" t="s">
        <v>979</v>
      </c>
      <c r="F2305" t="s">
        <v>982</v>
      </c>
      <c r="G2305" t="s">
        <v>984</v>
      </c>
      <c r="H2305">
        <v>13650271494.379999</v>
      </c>
      <c r="I2305">
        <v>1</v>
      </c>
      <c r="J2305">
        <v>4489111</v>
      </c>
      <c r="K2305" t="s">
        <v>1059</v>
      </c>
      <c r="L2305" s="1">
        <v>46204</v>
      </c>
      <c r="M2305" t="s">
        <v>1290</v>
      </c>
      <c r="N2305">
        <v>2.1330686000000001</v>
      </c>
      <c r="O2305">
        <v>9575581.7160146013</v>
      </c>
      <c r="P2305" t="s">
        <v>1533</v>
      </c>
      <c r="Q2305" t="s">
        <v>1536</v>
      </c>
      <c r="R2305" t="s">
        <v>1549</v>
      </c>
      <c r="S2305" t="s">
        <v>1568</v>
      </c>
      <c r="T2305" t="s">
        <v>1572</v>
      </c>
      <c r="U2305" t="s">
        <v>1583</v>
      </c>
      <c r="V2305">
        <v>5781850.1767440001</v>
      </c>
      <c r="W2305">
        <v>2.619499853922747</v>
      </c>
      <c r="X2305">
        <v>3.6555</v>
      </c>
    </row>
    <row r="2306" spans="1:24" x14ac:dyDescent="0.25">
      <c r="A2306" t="s">
        <v>224</v>
      </c>
      <c r="B2306" t="s">
        <v>704</v>
      </c>
      <c r="C2306">
        <v>5.1235605242834108E-8</v>
      </c>
      <c r="D2306" t="s">
        <v>970</v>
      </c>
      <c r="E2306" t="s">
        <v>979</v>
      </c>
      <c r="F2306" t="s">
        <v>982</v>
      </c>
      <c r="G2306" t="s">
        <v>987</v>
      </c>
      <c r="H2306">
        <v>39621414277.529999</v>
      </c>
      <c r="I2306">
        <v>1</v>
      </c>
      <c r="J2306">
        <v>1000</v>
      </c>
      <c r="K2306" t="s">
        <v>1067</v>
      </c>
      <c r="L2306" s="1">
        <v>46204</v>
      </c>
      <c r="M2306" t="s">
        <v>1306</v>
      </c>
      <c r="N2306">
        <v>2</v>
      </c>
      <c r="O2306">
        <v>2000</v>
      </c>
      <c r="P2306" t="s">
        <v>1533</v>
      </c>
      <c r="Q2306" t="s">
        <v>1536</v>
      </c>
      <c r="R2306" t="s">
        <v>1549</v>
      </c>
      <c r="S2306" t="s">
        <v>1568</v>
      </c>
      <c r="T2306" t="s">
        <v>1575</v>
      </c>
      <c r="U2306" t="s">
        <v>1597</v>
      </c>
      <c r="W2306">
        <v>5.4712077691150324E-4</v>
      </c>
      <c r="X2306">
        <v>3.6555</v>
      </c>
    </row>
    <row r="2307" spans="1:24" x14ac:dyDescent="0.25">
      <c r="A2307" t="s">
        <v>214</v>
      </c>
      <c r="B2307" t="s">
        <v>695</v>
      </c>
      <c r="C2307">
        <v>4.0538637297386198E-3</v>
      </c>
      <c r="D2307" t="s">
        <v>973</v>
      </c>
      <c r="E2307" t="s">
        <v>979</v>
      </c>
      <c r="F2307" t="s">
        <v>982</v>
      </c>
      <c r="G2307" t="s">
        <v>984</v>
      </c>
      <c r="H2307">
        <v>12792197641.280001</v>
      </c>
      <c r="I2307">
        <v>1</v>
      </c>
      <c r="J2307">
        <v>24251508</v>
      </c>
      <c r="K2307" t="s">
        <v>1059</v>
      </c>
      <c r="L2307" s="1">
        <v>46204</v>
      </c>
      <c r="M2307" t="s">
        <v>1290</v>
      </c>
      <c r="N2307">
        <v>2.1330686000000001</v>
      </c>
      <c r="O2307">
        <v>51730130.217448801</v>
      </c>
      <c r="P2307" t="s">
        <v>1533</v>
      </c>
      <c r="Q2307" t="s">
        <v>1536</v>
      </c>
      <c r="R2307" t="s">
        <v>1549</v>
      </c>
      <c r="S2307" t="s">
        <v>1568</v>
      </c>
      <c r="T2307" t="s">
        <v>1572</v>
      </c>
      <c r="U2307" t="s">
        <v>1583</v>
      </c>
      <c r="V2307">
        <v>8640008.7157691997</v>
      </c>
      <c r="W2307">
        <v>14.15131451715191</v>
      </c>
      <c r="X2307">
        <v>3.6555</v>
      </c>
    </row>
    <row r="2308" spans="1:24" x14ac:dyDescent="0.25">
      <c r="A2308" t="s">
        <v>287</v>
      </c>
      <c r="B2308" t="s">
        <v>758</v>
      </c>
      <c r="C2308">
        <v>1.5878253567039311E-3</v>
      </c>
      <c r="D2308" t="s">
        <v>970</v>
      </c>
      <c r="E2308" t="s">
        <v>976</v>
      </c>
      <c r="F2308" t="s">
        <v>983</v>
      </c>
      <c r="G2308" t="s">
        <v>988</v>
      </c>
      <c r="H2308">
        <v>23064706835.860001</v>
      </c>
      <c r="I2308">
        <v>3.6555</v>
      </c>
      <c r="J2308">
        <v>61312.272935858971</v>
      </c>
      <c r="K2308" t="s">
        <v>1058</v>
      </c>
      <c r="L2308" s="1">
        <v>46204</v>
      </c>
      <c r="M2308" t="s">
        <v>1298</v>
      </c>
      <c r="N2308">
        <v>174.72</v>
      </c>
      <c r="O2308">
        <v>39159471.836639918</v>
      </c>
      <c r="P2308" t="s">
        <v>1533</v>
      </c>
      <c r="Q2308" t="s">
        <v>1535</v>
      </c>
      <c r="R2308" t="s">
        <v>1541</v>
      </c>
      <c r="S2308" t="s">
        <v>1565</v>
      </c>
      <c r="W2308">
        <v>10.71248032735328</v>
      </c>
      <c r="X2308">
        <v>3.6555</v>
      </c>
    </row>
    <row r="2309" spans="1:24" x14ac:dyDescent="0.25">
      <c r="A2309" t="s">
        <v>214</v>
      </c>
      <c r="B2309" t="s">
        <v>695</v>
      </c>
      <c r="C2309">
        <v>1.2329424105702591E-3</v>
      </c>
      <c r="D2309" t="s">
        <v>971</v>
      </c>
      <c r="E2309" t="s">
        <v>979</v>
      </c>
      <c r="F2309" t="s">
        <v>982</v>
      </c>
      <c r="G2309" t="s">
        <v>984</v>
      </c>
      <c r="H2309">
        <v>51088742371.199997</v>
      </c>
      <c r="I2309">
        <v>1</v>
      </c>
      <c r="J2309">
        <v>29344834</v>
      </c>
      <c r="K2309" t="s">
        <v>1059</v>
      </c>
      <c r="L2309" s="1">
        <v>46204</v>
      </c>
      <c r="M2309" t="s">
        <v>1290</v>
      </c>
      <c r="N2309">
        <v>2.1330686000000001</v>
      </c>
      <c r="O2309">
        <v>62594543.977612391</v>
      </c>
      <c r="P2309" t="s">
        <v>1533</v>
      </c>
      <c r="Q2309" t="s">
        <v>1536</v>
      </c>
      <c r="R2309" t="s">
        <v>1549</v>
      </c>
      <c r="S2309" t="s">
        <v>1568</v>
      </c>
      <c r="T2309" t="s">
        <v>1572</v>
      </c>
      <c r="U2309" t="s">
        <v>1583</v>
      </c>
      <c r="V2309">
        <v>49660056.267487198</v>
      </c>
      <c r="W2309">
        <v>17.123387765726271</v>
      </c>
      <c r="X2309">
        <v>3.6555</v>
      </c>
    </row>
    <row r="2310" spans="1:24" x14ac:dyDescent="0.25">
      <c r="A2310" t="s">
        <v>137</v>
      </c>
      <c r="C2310">
        <v>3.5826619138088619E-3</v>
      </c>
      <c r="D2310" t="s">
        <v>970</v>
      </c>
      <c r="E2310" t="s">
        <v>975</v>
      </c>
      <c r="F2310" t="s">
        <v>982</v>
      </c>
      <c r="G2310" t="s">
        <v>985</v>
      </c>
      <c r="H2310">
        <v>21645602323.830002</v>
      </c>
      <c r="I2310">
        <v>3.6555</v>
      </c>
      <c r="L2310" s="1">
        <v>46204</v>
      </c>
      <c r="M2310" t="s">
        <v>1305</v>
      </c>
      <c r="N2310">
        <v>12910798.217</v>
      </c>
      <c r="P2310" t="s">
        <v>1533</v>
      </c>
      <c r="Q2310" t="s">
        <v>1536</v>
      </c>
      <c r="R2310" t="s">
        <v>1538</v>
      </c>
      <c r="S2310" t="s">
        <v>975</v>
      </c>
      <c r="X2310">
        <v>3.6555</v>
      </c>
    </row>
    <row r="2311" spans="1:24" x14ac:dyDescent="0.25">
      <c r="A2311" t="s">
        <v>215</v>
      </c>
      <c r="B2311" t="s">
        <v>696</v>
      </c>
      <c r="C2311">
        <v>8.0721997109595796E-4</v>
      </c>
      <c r="D2311" t="s">
        <v>972</v>
      </c>
      <c r="E2311" t="s">
        <v>979</v>
      </c>
      <c r="F2311" t="s">
        <v>982</v>
      </c>
      <c r="G2311" t="s">
        <v>984</v>
      </c>
      <c r="H2311">
        <v>13650271494.379999</v>
      </c>
      <c r="I2311">
        <v>3.6555</v>
      </c>
      <c r="J2311">
        <v>53965</v>
      </c>
      <c r="K2311" t="s">
        <v>1060</v>
      </c>
      <c r="L2311" s="1">
        <v>46204</v>
      </c>
      <c r="M2311" t="s">
        <v>1352</v>
      </c>
      <c r="N2311">
        <v>59.88</v>
      </c>
      <c r="O2311">
        <v>11812471.1631</v>
      </c>
      <c r="P2311" t="s">
        <v>1533</v>
      </c>
      <c r="Q2311" t="s">
        <v>1536</v>
      </c>
      <c r="R2311" t="s">
        <v>1549</v>
      </c>
      <c r="S2311" t="s">
        <v>1568</v>
      </c>
      <c r="T2311" t="s">
        <v>1572</v>
      </c>
      <c r="U2311" t="s">
        <v>1584</v>
      </c>
      <c r="W2311">
        <v>3.2314242000000002</v>
      </c>
      <c r="X2311">
        <v>3.6555</v>
      </c>
    </row>
    <row r="2312" spans="1:24" x14ac:dyDescent="0.25">
      <c r="A2312" t="s">
        <v>215</v>
      </c>
      <c r="B2312" t="s">
        <v>696</v>
      </c>
      <c r="C2312">
        <v>5.1692654447558599E-3</v>
      </c>
      <c r="D2312" t="s">
        <v>973</v>
      </c>
      <c r="E2312" t="s">
        <v>979</v>
      </c>
      <c r="F2312" t="s">
        <v>982</v>
      </c>
      <c r="G2312" t="s">
        <v>984</v>
      </c>
      <c r="H2312">
        <v>12792197641.280001</v>
      </c>
      <c r="I2312">
        <v>3.6555</v>
      </c>
      <c r="J2312">
        <v>321640</v>
      </c>
      <c r="K2312" t="s">
        <v>1060</v>
      </c>
      <c r="L2312" s="1">
        <v>46204</v>
      </c>
      <c r="M2312" t="s">
        <v>1352</v>
      </c>
      <c r="N2312">
        <v>59.88</v>
      </c>
      <c r="O2312">
        <v>70404210.597599998</v>
      </c>
      <c r="P2312" t="s">
        <v>1533</v>
      </c>
      <c r="Q2312" t="s">
        <v>1536</v>
      </c>
      <c r="R2312" t="s">
        <v>1549</v>
      </c>
      <c r="S2312" t="s">
        <v>1568</v>
      </c>
      <c r="T2312" t="s">
        <v>1572</v>
      </c>
      <c r="U2312" t="s">
        <v>1584</v>
      </c>
      <c r="V2312">
        <v>13451296.524800001</v>
      </c>
      <c r="W2312">
        <v>19.2598032</v>
      </c>
      <c r="X2312">
        <v>3.6555</v>
      </c>
    </row>
    <row r="2313" spans="1:24" x14ac:dyDescent="0.25">
      <c r="A2313" t="s">
        <v>284</v>
      </c>
      <c r="B2313" t="s">
        <v>284</v>
      </c>
      <c r="C2313">
        <v>1.3446337975707959E-3</v>
      </c>
      <c r="D2313" t="s">
        <v>973</v>
      </c>
      <c r="E2313" t="s">
        <v>975</v>
      </c>
      <c r="F2313" t="s">
        <v>982</v>
      </c>
      <c r="G2313" t="s">
        <v>985</v>
      </c>
      <c r="H2313">
        <v>3517976675.6300001</v>
      </c>
      <c r="I2313">
        <v>3.6555</v>
      </c>
      <c r="J2313">
        <v>0</v>
      </c>
      <c r="L2313" s="1">
        <v>46204</v>
      </c>
      <c r="M2313" t="s">
        <v>1385</v>
      </c>
      <c r="N2313">
        <v>20023.099999999999</v>
      </c>
      <c r="O2313">
        <v>0</v>
      </c>
      <c r="P2313" t="s">
        <v>1533</v>
      </c>
      <c r="Q2313" t="s">
        <v>1536</v>
      </c>
      <c r="R2313" t="s">
        <v>1557</v>
      </c>
      <c r="S2313" t="s">
        <v>975</v>
      </c>
      <c r="V2313">
        <v>1495023.9964000001</v>
      </c>
      <c r="W2313">
        <v>0</v>
      </c>
      <c r="X2313">
        <v>3.6555</v>
      </c>
    </row>
    <row r="2314" spans="1:24" x14ac:dyDescent="0.25">
      <c r="A2314" t="s">
        <v>456</v>
      </c>
      <c r="B2314" t="s">
        <v>736</v>
      </c>
      <c r="C2314">
        <v>3.9823524338170928E-2</v>
      </c>
      <c r="D2314" t="s">
        <v>970</v>
      </c>
      <c r="E2314" t="s">
        <v>979</v>
      </c>
      <c r="F2314" t="s">
        <v>983</v>
      </c>
      <c r="G2314" t="s">
        <v>985</v>
      </c>
      <c r="H2314">
        <v>21645602323.830002</v>
      </c>
      <c r="I2314">
        <v>3.6555</v>
      </c>
      <c r="J2314">
        <v>2901771.0000009071</v>
      </c>
      <c r="K2314" t="s">
        <v>1208</v>
      </c>
      <c r="L2314" s="1">
        <v>46204</v>
      </c>
      <c r="M2314" t="s">
        <v>1505</v>
      </c>
      <c r="N2314">
        <v>88.16</v>
      </c>
      <c r="O2314">
        <v>935150490.18677235</v>
      </c>
      <c r="P2314" t="s">
        <v>1533</v>
      </c>
      <c r="Q2314" t="s">
        <v>1536</v>
      </c>
      <c r="R2314" t="s">
        <v>1560</v>
      </c>
      <c r="S2314" t="s">
        <v>1571</v>
      </c>
      <c r="T2314" t="s">
        <v>1572</v>
      </c>
      <c r="W2314">
        <v>255.82013136008001</v>
      </c>
      <c r="X2314">
        <v>3.6555</v>
      </c>
    </row>
    <row r="2315" spans="1:24" x14ac:dyDescent="0.25">
      <c r="A2315" t="s">
        <v>215</v>
      </c>
      <c r="B2315" t="s">
        <v>696</v>
      </c>
      <c r="C2315">
        <v>1.1841876508593349E-2</v>
      </c>
      <c r="D2315" t="s">
        <v>971</v>
      </c>
      <c r="E2315" t="s">
        <v>979</v>
      </c>
      <c r="F2315" t="s">
        <v>982</v>
      </c>
      <c r="G2315" t="s">
        <v>984</v>
      </c>
      <c r="H2315">
        <v>51088742371.199997</v>
      </c>
      <c r="I2315">
        <v>3.6555</v>
      </c>
      <c r="J2315">
        <v>2931440</v>
      </c>
      <c r="K2315" t="s">
        <v>1060</v>
      </c>
      <c r="L2315" s="1">
        <v>46204</v>
      </c>
      <c r="M2315" t="s">
        <v>1352</v>
      </c>
      <c r="N2315">
        <v>59.88</v>
      </c>
      <c r="O2315">
        <v>641666829.72960007</v>
      </c>
      <c r="P2315" t="s">
        <v>1533</v>
      </c>
      <c r="Q2315" t="s">
        <v>1536</v>
      </c>
      <c r="R2315" t="s">
        <v>1549</v>
      </c>
      <c r="S2315" t="s">
        <v>1568</v>
      </c>
      <c r="T2315" t="s">
        <v>1572</v>
      </c>
      <c r="U2315" t="s">
        <v>1584</v>
      </c>
      <c r="V2315">
        <v>308028945.31840003</v>
      </c>
      <c r="W2315">
        <v>175.53462719999999</v>
      </c>
      <c r="X2315">
        <v>3.6555</v>
      </c>
    </row>
    <row r="2316" spans="1:24" x14ac:dyDescent="0.25">
      <c r="A2316" t="s">
        <v>218</v>
      </c>
      <c r="B2316" t="s">
        <v>699</v>
      </c>
      <c r="C2316">
        <v>4.8875078223958542E-2</v>
      </c>
      <c r="D2316" t="s">
        <v>971</v>
      </c>
      <c r="E2316" t="s">
        <v>979</v>
      </c>
      <c r="F2316" t="s">
        <v>982</v>
      </c>
      <c r="G2316" t="s">
        <v>984</v>
      </c>
      <c r="H2316">
        <v>51088742371.199997</v>
      </c>
      <c r="I2316">
        <v>3.6555</v>
      </c>
      <c r="J2316">
        <v>1856997</v>
      </c>
      <c r="K2316" t="s">
        <v>1063</v>
      </c>
      <c r="L2316" s="1">
        <v>46204</v>
      </c>
      <c r="M2316" t="s">
        <v>1355</v>
      </c>
      <c r="N2316">
        <v>393.67</v>
      </c>
      <c r="O2316">
        <v>2672331374.8629451</v>
      </c>
      <c r="P2316" t="s">
        <v>1533</v>
      </c>
      <c r="Q2316" t="s">
        <v>1536</v>
      </c>
      <c r="R2316" t="s">
        <v>1549</v>
      </c>
      <c r="S2316" t="s">
        <v>1568</v>
      </c>
      <c r="T2316" t="s">
        <v>1572</v>
      </c>
      <c r="U2316" t="s">
        <v>1582</v>
      </c>
      <c r="V2316">
        <v>1291988699.4879</v>
      </c>
      <c r="W2316">
        <v>731.04400899000007</v>
      </c>
      <c r="X2316">
        <v>3.6555</v>
      </c>
    </row>
    <row r="2317" spans="1:24" x14ac:dyDescent="0.25">
      <c r="A2317" t="s">
        <v>125</v>
      </c>
      <c r="B2317" t="s">
        <v>609</v>
      </c>
      <c r="C2317">
        <v>3.3904566706995093E-8</v>
      </c>
      <c r="D2317" t="s">
        <v>970</v>
      </c>
      <c r="E2317" t="s">
        <v>976</v>
      </c>
      <c r="F2317" t="s">
        <v>983</v>
      </c>
      <c r="G2317" t="s">
        <v>988</v>
      </c>
      <c r="H2317">
        <v>23064706835.860001</v>
      </c>
      <c r="I2317">
        <v>3.6555</v>
      </c>
      <c r="J2317">
        <v>1</v>
      </c>
      <c r="K2317" t="s">
        <v>1015</v>
      </c>
      <c r="L2317" s="1">
        <v>46204</v>
      </c>
      <c r="M2317" t="s">
        <v>1298</v>
      </c>
      <c r="N2317">
        <v>228.41</v>
      </c>
      <c r="O2317">
        <v>834.95275500000002</v>
      </c>
      <c r="P2317" t="s">
        <v>1533</v>
      </c>
      <c r="Q2317" t="s">
        <v>1535</v>
      </c>
      <c r="R2317" t="s">
        <v>1541</v>
      </c>
      <c r="S2317" t="s">
        <v>1565</v>
      </c>
      <c r="W2317">
        <v>2.2840999999999999E-4</v>
      </c>
      <c r="X2317">
        <v>3.6555</v>
      </c>
    </row>
    <row r="2318" spans="1:24" x14ac:dyDescent="0.25">
      <c r="A2318" t="s">
        <v>461</v>
      </c>
      <c r="B2318" t="s">
        <v>913</v>
      </c>
      <c r="C2318">
        <v>1.4074754406829501E-2</v>
      </c>
      <c r="D2318" t="s">
        <v>972</v>
      </c>
      <c r="E2318" t="s">
        <v>977</v>
      </c>
      <c r="F2318" t="s">
        <v>982</v>
      </c>
      <c r="G2318" t="s">
        <v>988</v>
      </c>
      <c r="H2318">
        <v>1892763562.0899999</v>
      </c>
      <c r="I2318">
        <v>3.6555</v>
      </c>
      <c r="J2318">
        <v>7238</v>
      </c>
      <c r="L2318" s="1">
        <v>46204</v>
      </c>
      <c r="M2318" t="s">
        <v>1506</v>
      </c>
      <c r="N2318">
        <v>1072.9043409999999</v>
      </c>
      <c r="O2318">
        <v>28387449.16248757</v>
      </c>
      <c r="P2318" t="s">
        <v>1533</v>
      </c>
      <c r="Q2318" t="s">
        <v>1535</v>
      </c>
      <c r="R2318" t="s">
        <v>1561</v>
      </c>
      <c r="S2318" t="s">
        <v>1566</v>
      </c>
      <c r="T2318" t="s">
        <v>1577</v>
      </c>
      <c r="W2318">
        <v>7.7656816201580012</v>
      </c>
      <c r="X2318">
        <v>3.6555</v>
      </c>
    </row>
    <row r="2319" spans="1:24" x14ac:dyDescent="0.25">
      <c r="A2319" t="s">
        <v>218</v>
      </c>
      <c r="B2319" t="s">
        <v>699</v>
      </c>
      <c r="C2319">
        <v>5.9391537042774497E-3</v>
      </c>
      <c r="D2319" t="s">
        <v>972</v>
      </c>
      <c r="E2319" t="s">
        <v>979</v>
      </c>
      <c r="F2319" t="s">
        <v>982</v>
      </c>
      <c r="G2319" t="s">
        <v>984</v>
      </c>
      <c r="H2319">
        <v>13650271494.379999</v>
      </c>
      <c r="I2319">
        <v>3.6555</v>
      </c>
      <c r="J2319">
        <v>60862</v>
      </c>
      <c r="K2319" t="s">
        <v>1063</v>
      </c>
      <c r="L2319" s="1">
        <v>46204</v>
      </c>
      <c r="M2319" t="s">
        <v>1355</v>
      </c>
      <c r="N2319">
        <v>393.67</v>
      </c>
      <c r="O2319">
        <v>87584111.410470009</v>
      </c>
      <c r="P2319" t="s">
        <v>1533</v>
      </c>
      <c r="Q2319" t="s">
        <v>1536</v>
      </c>
      <c r="R2319" t="s">
        <v>1549</v>
      </c>
      <c r="S2319" t="s">
        <v>1568</v>
      </c>
      <c r="T2319" t="s">
        <v>1572</v>
      </c>
      <c r="U2319" t="s">
        <v>1582</v>
      </c>
      <c r="V2319">
        <v>15997628.38635</v>
      </c>
      <c r="W2319">
        <v>23.959543539999999</v>
      </c>
      <c r="X2319">
        <v>3.6555</v>
      </c>
    </row>
    <row r="2320" spans="1:24" x14ac:dyDescent="0.25">
      <c r="A2320" t="s">
        <v>218</v>
      </c>
      <c r="B2320" t="s">
        <v>699</v>
      </c>
      <c r="C2320">
        <v>6.6944710859548021E-2</v>
      </c>
      <c r="D2320" t="s">
        <v>973</v>
      </c>
      <c r="E2320" t="s">
        <v>979</v>
      </c>
      <c r="F2320" t="s">
        <v>982</v>
      </c>
      <c r="G2320" t="s">
        <v>984</v>
      </c>
      <c r="H2320">
        <v>12792197641.280001</v>
      </c>
      <c r="I2320">
        <v>3.6555</v>
      </c>
      <c r="J2320">
        <v>641009</v>
      </c>
      <c r="K2320" t="s">
        <v>1063</v>
      </c>
      <c r="L2320" s="1">
        <v>46204</v>
      </c>
      <c r="M2320" t="s">
        <v>1355</v>
      </c>
      <c r="N2320">
        <v>393.67</v>
      </c>
      <c r="O2320">
        <v>922450850.63116503</v>
      </c>
      <c r="P2320" t="s">
        <v>1533</v>
      </c>
      <c r="Q2320" t="s">
        <v>1536</v>
      </c>
      <c r="R2320" t="s">
        <v>1549</v>
      </c>
      <c r="S2320" t="s">
        <v>1568</v>
      </c>
      <c r="T2320" t="s">
        <v>1572</v>
      </c>
      <c r="U2320" t="s">
        <v>1582</v>
      </c>
      <c r="V2320">
        <v>234556215.85034999</v>
      </c>
      <c r="W2320">
        <v>252.34601302999999</v>
      </c>
      <c r="X2320">
        <v>3.6555</v>
      </c>
    </row>
    <row r="2321" spans="1:24" x14ac:dyDescent="0.25">
      <c r="A2321" t="s">
        <v>228</v>
      </c>
      <c r="B2321" t="s">
        <v>708</v>
      </c>
      <c r="C2321">
        <v>2.529962585218357E-3</v>
      </c>
      <c r="D2321" t="s">
        <v>970</v>
      </c>
      <c r="E2321" t="s">
        <v>975</v>
      </c>
      <c r="F2321" t="s">
        <v>982</v>
      </c>
      <c r="G2321" t="s">
        <v>986</v>
      </c>
      <c r="H2321">
        <v>32820902347.169998</v>
      </c>
      <c r="I2321">
        <v>3.6555</v>
      </c>
      <c r="L2321" s="1">
        <v>46204</v>
      </c>
      <c r="M2321" t="s">
        <v>1360</v>
      </c>
      <c r="N2321">
        <v>3795761.0860000001</v>
      </c>
      <c r="P2321" t="s">
        <v>1533</v>
      </c>
      <c r="Q2321" t="s">
        <v>1536</v>
      </c>
      <c r="R2321" t="s">
        <v>1538</v>
      </c>
      <c r="S2321" t="s">
        <v>975</v>
      </c>
      <c r="X2321">
        <v>3.6555</v>
      </c>
    </row>
    <row r="2322" spans="1:24" x14ac:dyDescent="0.25">
      <c r="A2322" t="s">
        <v>416</v>
      </c>
      <c r="B2322" t="s">
        <v>882</v>
      </c>
      <c r="C2322">
        <v>2.8658084921091222E-3</v>
      </c>
      <c r="D2322" t="s">
        <v>971</v>
      </c>
      <c r="E2322" t="s">
        <v>980</v>
      </c>
      <c r="F2322" t="s">
        <v>983</v>
      </c>
      <c r="G2322" t="s">
        <v>986</v>
      </c>
      <c r="H2322">
        <v>22769591517.900002</v>
      </c>
      <c r="I2322">
        <v>3.4214700000000001E-2</v>
      </c>
      <c r="J2322">
        <v>6655884.1792933913</v>
      </c>
      <c r="K2322" t="s">
        <v>1202</v>
      </c>
      <c r="L2322" s="1">
        <v>46204</v>
      </c>
      <c r="M2322" t="s">
        <v>1469</v>
      </c>
      <c r="N2322">
        <v>464.90449999999998</v>
      </c>
      <c r="O2322">
        <v>105872274.27242941</v>
      </c>
      <c r="P2322" t="s">
        <v>1533</v>
      </c>
      <c r="Q2322" t="s">
        <v>1536</v>
      </c>
      <c r="R2322" t="s">
        <v>1558</v>
      </c>
      <c r="S2322" t="s">
        <v>1570</v>
      </c>
      <c r="V2322">
        <v>15.5887677</v>
      </c>
      <c r="W2322">
        <v>28.962460476659668</v>
      </c>
      <c r="X2322">
        <v>3.6555</v>
      </c>
    </row>
    <row r="2323" spans="1:24" x14ac:dyDescent="0.25">
      <c r="A2323" t="s">
        <v>216</v>
      </c>
      <c r="B2323" t="s">
        <v>697</v>
      </c>
      <c r="C2323">
        <v>3.7193782451724129E-3</v>
      </c>
      <c r="D2323" t="s">
        <v>973</v>
      </c>
      <c r="E2323" t="s">
        <v>979</v>
      </c>
      <c r="F2323" t="s">
        <v>982</v>
      </c>
      <c r="G2323" t="s">
        <v>984</v>
      </c>
      <c r="H2323">
        <v>12792197641.280001</v>
      </c>
      <c r="I2323">
        <v>1</v>
      </c>
      <c r="J2323">
        <v>17965900</v>
      </c>
      <c r="K2323" t="s">
        <v>1061</v>
      </c>
      <c r="L2323" s="1">
        <v>46204</v>
      </c>
      <c r="M2323" t="s">
        <v>1353</v>
      </c>
      <c r="N2323">
        <v>1.9948675</v>
      </c>
      <c r="O2323">
        <v>35839590.018250003</v>
      </c>
      <c r="P2323" t="s">
        <v>1533</v>
      </c>
      <c r="Q2323" t="s">
        <v>1536</v>
      </c>
      <c r="R2323" t="s">
        <v>1549</v>
      </c>
      <c r="S2323" t="s">
        <v>1568</v>
      </c>
      <c r="T2323" t="s">
        <v>1575</v>
      </c>
      <c r="U2323" t="s">
        <v>1594</v>
      </c>
      <c r="V2323">
        <v>10115958.990698401</v>
      </c>
      <c r="W2323">
        <v>9.8042921674873487</v>
      </c>
      <c r="X2323">
        <v>3.6555</v>
      </c>
    </row>
    <row r="2324" spans="1:24" x14ac:dyDescent="0.25">
      <c r="A2324" t="s">
        <v>416</v>
      </c>
      <c r="B2324" t="s">
        <v>882</v>
      </c>
      <c r="C2324">
        <v>7.7573110523371236E-3</v>
      </c>
      <c r="D2324" t="s">
        <v>973</v>
      </c>
      <c r="E2324" t="s">
        <v>980</v>
      </c>
      <c r="F2324" t="s">
        <v>983</v>
      </c>
      <c r="G2324" t="s">
        <v>986</v>
      </c>
      <c r="H2324">
        <v>3112887495.5</v>
      </c>
      <c r="I2324">
        <v>3.4214700000000001E-2</v>
      </c>
      <c r="J2324">
        <v>2474999.9999999902</v>
      </c>
      <c r="K2324" t="s">
        <v>1202</v>
      </c>
      <c r="L2324" s="1">
        <v>46204</v>
      </c>
      <c r="M2324" t="s">
        <v>1469</v>
      </c>
      <c r="N2324">
        <v>464.90449999999998</v>
      </c>
      <c r="O2324">
        <v>39368755.790471099</v>
      </c>
      <c r="P2324" t="s">
        <v>1533</v>
      </c>
      <c r="Q2324" t="s">
        <v>1536</v>
      </c>
      <c r="R2324" t="s">
        <v>1558</v>
      </c>
      <c r="S2324" t="s">
        <v>1570</v>
      </c>
      <c r="V2324">
        <v>17.266100099999999</v>
      </c>
      <c r="W2324">
        <v>10.769732127060889</v>
      </c>
      <c r="X2324">
        <v>3.6555</v>
      </c>
    </row>
    <row r="2325" spans="1:24" x14ac:dyDescent="0.25">
      <c r="A2325" t="s">
        <v>216</v>
      </c>
      <c r="B2325" t="s">
        <v>697</v>
      </c>
      <c r="C2325">
        <v>2.1987454992948401E-4</v>
      </c>
      <c r="D2325" t="s">
        <v>972</v>
      </c>
      <c r="E2325" t="s">
        <v>979</v>
      </c>
      <c r="F2325" t="s">
        <v>982</v>
      </c>
      <c r="G2325" t="s">
        <v>984</v>
      </c>
      <c r="H2325">
        <v>13650271494.379999</v>
      </c>
      <c r="I2325">
        <v>1</v>
      </c>
      <c r="J2325">
        <v>1522220</v>
      </c>
      <c r="K2325" t="s">
        <v>1061</v>
      </c>
      <c r="L2325" s="1">
        <v>46204</v>
      </c>
      <c r="M2325" t="s">
        <v>1353</v>
      </c>
      <c r="N2325">
        <v>1.9948675</v>
      </c>
      <c r="O2325">
        <v>3036627.20585</v>
      </c>
      <c r="P2325" t="s">
        <v>1533</v>
      </c>
      <c r="Q2325" t="s">
        <v>1536</v>
      </c>
      <c r="R2325" t="s">
        <v>1549</v>
      </c>
      <c r="S2325" t="s">
        <v>1568</v>
      </c>
      <c r="T2325" t="s">
        <v>1575</v>
      </c>
      <c r="U2325" t="s">
        <v>1594</v>
      </c>
      <c r="V2325">
        <v>7466858.5665371995</v>
      </c>
      <c r="W2325">
        <v>0.83070091802762958</v>
      </c>
      <c r="X2325">
        <v>3.6555</v>
      </c>
    </row>
    <row r="2326" spans="1:24" x14ac:dyDescent="0.25">
      <c r="A2326" t="s">
        <v>216</v>
      </c>
      <c r="B2326" t="s">
        <v>697</v>
      </c>
      <c r="C2326">
        <v>2.0171638102102398E-3</v>
      </c>
      <c r="D2326" t="s">
        <v>971</v>
      </c>
      <c r="E2326" t="s">
        <v>979</v>
      </c>
      <c r="F2326" t="s">
        <v>982</v>
      </c>
      <c r="G2326" t="s">
        <v>984</v>
      </c>
      <c r="H2326">
        <v>51088742371.199997</v>
      </c>
      <c r="I2326">
        <v>1</v>
      </c>
      <c r="J2326">
        <v>45711106</v>
      </c>
      <c r="K2326" t="s">
        <v>1061</v>
      </c>
      <c r="L2326" s="1">
        <v>46204</v>
      </c>
      <c r="M2326" t="s">
        <v>1353</v>
      </c>
      <c r="N2326">
        <v>1.9948675</v>
      </c>
      <c r="O2326">
        <v>91187599.748455003</v>
      </c>
      <c r="P2326" t="s">
        <v>1533</v>
      </c>
      <c r="Q2326" t="s">
        <v>1536</v>
      </c>
      <c r="R2326" t="s">
        <v>1549</v>
      </c>
      <c r="S2326" t="s">
        <v>1568</v>
      </c>
      <c r="T2326" t="s">
        <v>1575</v>
      </c>
      <c r="U2326" t="s">
        <v>1594</v>
      </c>
      <c r="V2326">
        <v>93771281.572438404</v>
      </c>
      <c r="W2326">
        <v>24.94531520953495</v>
      </c>
      <c r="X2326">
        <v>3.6555</v>
      </c>
    </row>
    <row r="2327" spans="1:24" x14ac:dyDescent="0.25">
      <c r="A2327" t="s">
        <v>56</v>
      </c>
      <c r="C2327">
        <v>3.265454154670742E-3</v>
      </c>
      <c r="D2327" t="s">
        <v>970</v>
      </c>
      <c r="E2327" t="s">
        <v>975</v>
      </c>
      <c r="F2327" t="s">
        <v>982</v>
      </c>
      <c r="G2327" t="s">
        <v>986</v>
      </c>
      <c r="H2327">
        <v>32820902347.169998</v>
      </c>
      <c r="I2327">
        <v>3.6555</v>
      </c>
      <c r="L2327" s="1">
        <v>46204</v>
      </c>
      <c r="M2327" t="s">
        <v>1257</v>
      </c>
      <c r="N2327">
        <v>290279.02100000001</v>
      </c>
      <c r="P2327" t="s">
        <v>1533</v>
      </c>
      <c r="Q2327" t="s">
        <v>1535</v>
      </c>
      <c r="R2327" t="s">
        <v>1538</v>
      </c>
      <c r="S2327" t="s">
        <v>975</v>
      </c>
      <c r="X2327">
        <v>3.6555</v>
      </c>
    </row>
    <row r="2328" spans="1:24" x14ac:dyDescent="0.25">
      <c r="A2328" t="s">
        <v>242</v>
      </c>
      <c r="B2328" t="s">
        <v>722</v>
      </c>
      <c r="C2328">
        <v>1.149205474672339E-4</v>
      </c>
      <c r="D2328" t="s">
        <v>972</v>
      </c>
      <c r="E2328" t="s">
        <v>979</v>
      </c>
      <c r="F2328" t="s">
        <v>982</v>
      </c>
      <c r="G2328" t="s">
        <v>984</v>
      </c>
      <c r="H2328">
        <v>13650271494.379999</v>
      </c>
      <c r="I2328">
        <v>1</v>
      </c>
      <c r="J2328">
        <v>25671446</v>
      </c>
      <c r="L2328" s="1">
        <v>46204</v>
      </c>
      <c r="M2328" t="s">
        <v>1372</v>
      </c>
      <c r="N2328">
        <v>6.09793E-2</v>
      </c>
      <c r="O2328">
        <v>1565426.8070678001</v>
      </c>
      <c r="P2328" t="s">
        <v>1533</v>
      </c>
      <c r="Q2328" t="s">
        <v>1536</v>
      </c>
      <c r="R2328" t="s">
        <v>1549</v>
      </c>
      <c r="S2328" t="s">
        <v>1568</v>
      </c>
      <c r="V2328">
        <v>583765.26636030001</v>
      </c>
      <c r="W2328">
        <v>0.42823876544051431</v>
      </c>
      <c r="X2328">
        <v>3.6555</v>
      </c>
    </row>
    <row r="2329" spans="1:24" x14ac:dyDescent="0.25">
      <c r="A2329" t="s">
        <v>329</v>
      </c>
      <c r="B2329" t="s">
        <v>799</v>
      </c>
      <c r="C2329">
        <v>1.35016828096774E-8</v>
      </c>
      <c r="D2329" t="s">
        <v>973</v>
      </c>
      <c r="E2329" t="s">
        <v>980</v>
      </c>
      <c r="F2329" t="s">
        <v>983</v>
      </c>
      <c r="G2329" t="s">
        <v>988</v>
      </c>
      <c r="H2329">
        <v>6161333470.1499996</v>
      </c>
      <c r="I2329">
        <v>3.6555</v>
      </c>
      <c r="J2329">
        <v>1</v>
      </c>
      <c r="K2329" t="s">
        <v>1128</v>
      </c>
      <c r="L2329" s="1">
        <v>46204</v>
      </c>
      <c r="M2329" t="s">
        <v>1252</v>
      </c>
      <c r="N2329">
        <v>24.02</v>
      </c>
      <c r="O2329">
        <v>87.805109999999999</v>
      </c>
      <c r="P2329" t="s">
        <v>1533</v>
      </c>
      <c r="Q2329" t="s">
        <v>1536</v>
      </c>
      <c r="R2329" t="s">
        <v>1558</v>
      </c>
      <c r="S2329" t="s">
        <v>1570</v>
      </c>
      <c r="W2329">
        <v>2.402E-5</v>
      </c>
      <c r="X2329">
        <v>3.6555</v>
      </c>
    </row>
    <row r="2330" spans="1:24" x14ac:dyDescent="0.25">
      <c r="A2330" t="s">
        <v>396</v>
      </c>
      <c r="B2330" t="s">
        <v>862</v>
      </c>
      <c r="C2330">
        <v>1.2836217611379729E-3</v>
      </c>
      <c r="D2330" t="s">
        <v>970</v>
      </c>
      <c r="E2330" t="s">
        <v>980</v>
      </c>
      <c r="F2330" t="s">
        <v>983</v>
      </c>
      <c r="G2330" t="s">
        <v>988</v>
      </c>
      <c r="H2330">
        <v>23064706835.860001</v>
      </c>
      <c r="I2330">
        <v>3.6555</v>
      </c>
      <c r="J2330">
        <v>908257.3600000001</v>
      </c>
      <c r="K2330" t="s">
        <v>1183</v>
      </c>
      <c r="L2330" s="1">
        <v>46204</v>
      </c>
      <c r="M2330" t="s">
        <v>1454</v>
      </c>
      <c r="N2330">
        <v>97.12</v>
      </c>
      <c r="O2330">
        <v>322451489.78309768</v>
      </c>
      <c r="P2330" t="s">
        <v>1533</v>
      </c>
      <c r="Q2330" t="s">
        <v>1536</v>
      </c>
      <c r="R2330" t="s">
        <v>1558</v>
      </c>
      <c r="S2330" t="s">
        <v>1570</v>
      </c>
      <c r="W2330">
        <v>88.20995480320002</v>
      </c>
      <c r="X2330">
        <v>3.6555</v>
      </c>
    </row>
    <row r="2331" spans="1:24" x14ac:dyDescent="0.25">
      <c r="A2331" t="s">
        <v>242</v>
      </c>
      <c r="B2331" t="s">
        <v>722</v>
      </c>
      <c r="C2331">
        <v>1.6535678477695591E-3</v>
      </c>
      <c r="D2331" t="s">
        <v>973</v>
      </c>
      <c r="E2331" t="s">
        <v>979</v>
      </c>
      <c r="F2331" t="s">
        <v>982</v>
      </c>
      <c r="G2331" t="s">
        <v>984</v>
      </c>
      <c r="H2331">
        <v>12792197641.280001</v>
      </c>
      <c r="I2331">
        <v>1</v>
      </c>
      <c r="J2331">
        <v>343791869</v>
      </c>
      <c r="L2331" s="1">
        <v>46204</v>
      </c>
      <c r="M2331" t="s">
        <v>1372</v>
      </c>
      <c r="N2331">
        <v>6.09793E-2</v>
      </c>
      <c r="O2331">
        <v>20964187.5173117</v>
      </c>
      <c r="P2331" t="s">
        <v>1533</v>
      </c>
      <c r="Q2331" t="s">
        <v>1536</v>
      </c>
      <c r="R2331" t="s">
        <v>1549</v>
      </c>
      <c r="S2331" t="s">
        <v>1568</v>
      </c>
      <c r="V2331">
        <v>6223519.8563356996</v>
      </c>
      <c r="W2331">
        <v>5.7349712808950084</v>
      </c>
      <c r="X2331">
        <v>3.6555</v>
      </c>
    </row>
    <row r="2332" spans="1:24" x14ac:dyDescent="0.25">
      <c r="A2332" t="s">
        <v>457</v>
      </c>
      <c r="B2332" t="s">
        <v>909</v>
      </c>
      <c r="C2332">
        <v>3.7981622309325112E-5</v>
      </c>
      <c r="D2332" t="s">
        <v>970</v>
      </c>
      <c r="E2332" t="s">
        <v>977</v>
      </c>
      <c r="F2332" t="s">
        <v>982</v>
      </c>
      <c r="G2332" t="s">
        <v>985</v>
      </c>
      <c r="H2332">
        <v>21645602323.830002</v>
      </c>
      <c r="I2332">
        <v>3.6555</v>
      </c>
      <c r="J2332">
        <v>241</v>
      </c>
      <c r="K2332" t="s">
        <v>1209</v>
      </c>
      <c r="L2332" s="1">
        <v>46204</v>
      </c>
      <c r="M2332" t="s">
        <v>1506</v>
      </c>
      <c r="N2332">
        <v>995.78763900000001</v>
      </c>
      <c r="O2332">
        <v>877264.51316184446</v>
      </c>
      <c r="P2332" t="s">
        <v>1533</v>
      </c>
      <c r="Q2332" t="s">
        <v>1535</v>
      </c>
      <c r="R2332" t="s">
        <v>1561</v>
      </c>
      <c r="S2332" t="s">
        <v>1566</v>
      </c>
      <c r="T2332" t="s">
        <v>1577</v>
      </c>
      <c r="W2332">
        <v>0.23998482099900001</v>
      </c>
      <c r="X2332">
        <v>3.6555</v>
      </c>
    </row>
    <row r="2333" spans="1:24" x14ac:dyDescent="0.25">
      <c r="A2333" t="s">
        <v>242</v>
      </c>
      <c r="B2333" t="s">
        <v>722</v>
      </c>
      <c r="C2333">
        <v>2.7474581252954399E-4</v>
      </c>
      <c r="D2333" t="s">
        <v>971</v>
      </c>
      <c r="E2333" t="s">
        <v>979</v>
      </c>
      <c r="F2333" t="s">
        <v>982</v>
      </c>
      <c r="G2333" t="s">
        <v>984</v>
      </c>
      <c r="H2333">
        <v>51088742371.199997</v>
      </c>
      <c r="I2333">
        <v>1</v>
      </c>
      <c r="J2333">
        <v>227260483.38999999</v>
      </c>
      <c r="L2333" s="1">
        <v>46204</v>
      </c>
      <c r="M2333" t="s">
        <v>1372</v>
      </c>
      <c r="N2333">
        <v>6.09793E-2</v>
      </c>
      <c r="O2333">
        <v>13858185.194783829</v>
      </c>
      <c r="P2333" t="s">
        <v>1533</v>
      </c>
      <c r="Q2333" t="s">
        <v>1536</v>
      </c>
      <c r="R2333" t="s">
        <v>1549</v>
      </c>
      <c r="S2333" t="s">
        <v>1568</v>
      </c>
      <c r="V2333">
        <v>4128999.2621570001</v>
      </c>
      <c r="W2333">
        <v>3.7910505251768098</v>
      </c>
      <c r="X2333">
        <v>3.6555</v>
      </c>
    </row>
    <row r="2334" spans="1:24" x14ac:dyDescent="0.25">
      <c r="A2334" t="s">
        <v>219</v>
      </c>
      <c r="B2334" t="s">
        <v>700</v>
      </c>
      <c r="C2334">
        <v>8.5026407380637691E-4</v>
      </c>
      <c r="D2334" t="s">
        <v>972</v>
      </c>
      <c r="E2334" t="s">
        <v>979</v>
      </c>
      <c r="F2334" t="s">
        <v>982</v>
      </c>
      <c r="G2334" t="s">
        <v>984</v>
      </c>
      <c r="H2334">
        <v>13650271494.379999</v>
      </c>
      <c r="I2334">
        <v>1</v>
      </c>
      <c r="J2334">
        <v>25671446</v>
      </c>
      <c r="K2334" t="s">
        <v>1064</v>
      </c>
      <c r="L2334" s="1">
        <v>46204</v>
      </c>
      <c r="M2334" t="s">
        <v>1302</v>
      </c>
      <c r="N2334">
        <v>0.45116830000000002</v>
      </c>
      <c r="O2334">
        <v>11582142.650361801</v>
      </c>
      <c r="P2334" t="s">
        <v>1533</v>
      </c>
      <c r="Q2334" t="s">
        <v>1536</v>
      </c>
      <c r="R2334" t="s">
        <v>1549</v>
      </c>
      <c r="S2334" t="s">
        <v>1568</v>
      </c>
      <c r="T2334" t="s">
        <v>1574</v>
      </c>
      <c r="U2334" t="s">
        <v>1595</v>
      </c>
      <c r="V2334">
        <v>4033165.4544948</v>
      </c>
      <c r="W2334">
        <v>3.1684154425829019</v>
      </c>
      <c r="X2334">
        <v>3.6555</v>
      </c>
    </row>
    <row r="2335" spans="1:24" x14ac:dyDescent="0.25">
      <c r="A2335" t="s">
        <v>284</v>
      </c>
      <c r="B2335" t="s">
        <v>284</v>
      </c>
      <c r="C2335">
        <v>9.9646034696825405E-4</v>
      </c>
      <c r="D2335" t="s">
        <v>971</v>
      </c>
      <c r="E2335" t="s">
        <v>975</v>
      </c>
      <c r="F2335" t="s">
        <v>982</v>
      </c>
      <c r="G2335" t="s">
        <v>985</v>
      </c>
      <c r="H2335">
        <v>13308541049.68</v>
      </c>
      <c r="I2335">
        <v>3.6555</v>
      </c>
      <c r="J2335">
        <v>0</v>
      </c>
      <c r="L2335" s="1">
        <v>46204</v>
      </c>
      <c r="M2335" t="s">
        <v>1385</v>
      </c>
      <c r="N2335">
        <v>20023.099999999999</v>
      </c>
      <c r="O2335">
        <v>0</v>
      </c>
      <c r="P2335" t="s">
        <v>1533</v>
      </c>
      <c r="Q2335" t="s">
        <v>1536</v>
      </c>
      <c r="R2335" t="s">
        <v>1557</v>
      </c>
      <c r="S2335" t="s">
        <v>975</v>
      </c>
      <c r="V2335">
        <v>8494454.5250000004</v>
      </c>
      <c r="W2335">
        <v>0</v>
      </c>
      <c r="X2335">
        <v>3.6555</v>
      </c>
    </row>
    <row r="2336" spans="1:24" x14ac:dyDescent="0.25">
      <c r="A2336" t="s">
        <v>219</v>
      </c>
      <c r="B2336" t="s">
        <v>700</v>
      </c>
      <c r="C2336">
        <v>1.2071062942801979E-2</v>
      </c>
      <c r="D2336" t="s">
        <v>973</v>
      </c>
      <c r="E2336" t="s">
        <v>979</v>
      </c>
      <c r="F2336" t="s">
        <v>982</v>
      </c>
      <c r="G2336" t="s">
        <v>984</v>
      </c>
      <c r="H2336">
        <v>12792197641.280001</v>
      </c>
      <c r="I2336">
        <v>1</v>
      </c>
      <c r="J2336">
        <v>338705553</v>
      </c>
      <c r="K2336" t="s">
        <v>1064</v>
      </c>
      <c r="L2336" s="1">
        <v>46204</v>
      </c>
      <c r="M2336" t="s">
        <v>1302</v>
      </c>
      <c r="N2336">
        <v>0.45116830000000002</v>
      </c>
      <c r="O2336">
        <v>152813208.5475699</v>
      </c>
      <c r="P2336" t="s">
        <v>1533</v>
      </c>
      <c r="Q2336" t="s">
        <v>1536</v>
      </c>
      <c r="R2336" t="s">
        <v>1549</v>
      </c>
      <c r="S2336" t="s">
        <v>1568</v>
      </c>
      <c r="T2336" t="s">
        <v>1574</v>
      </c>
      <c r="U2336" t="s">
        <v>1595</v>
      </c>
      <c r="V2336">
        <v>42997565.522241198</v>
      </c>
      <c r="W2336">
        <v>41.803640691443</v>
      </c>
      <c r="X2336">
        <v>3.6555</v>
      </c>
    </row>
    <row r="2337" spans="1:24" x14ac:dyDescent="0.25">
      <c r="A2337" t="s">
        <v>119</v>
      </c>
      <c r="B2337" t="s">
        <v>603</v>
      </c>
      <c r="C2337">
        <v>5.75668689001571E-3</v>
      </c>
      <c r="D2337" t="s">
        <v>972</v>
      </c>
      <c r="E2337" t="s">
        <v>978</v>
      </c>
      <c r="F2337" t="s">
        <v>982</v>
      </c>
      <c r="G2337" t="s">
        <v>988</v>
      </c>
      <c r="H2337">
        <v>1892763562.0899999</v>
      </c>
      <c r="I2337">
        <v>3.6555</v>
      </c>
      <c r="J2337">
        <v>3001.51</v>
      </c>
      <c r="L2337" s="1">
        <v>46204</v>
      </c>
      <c r="M2337" t="s">
        <v>1294</v>
      </c>
      <c r="N2337">
        <v>1059.7624624959999</v>
      </c>
      <c r="O2337">
        <v>11627734.72710168</v>
      </c>
      <c r="P2337" t="s">
        <v>1533</v>
      </c>
      <c r="Q2337" t="s">
        <v>1535</v>
      </c>
      <c r="R2337" t="s">
        <v>1545</v>
      </c>
      <c r="S2337" t="s">
        <v>1567</v>
      </c>
      <c r="T2337" t="s">
        <v>1572</v>
      </c>
      <c r="W2337">
        <v>3.180887628806369</v>
      </c>
      <c r="X2337">
        <v>3.6555</v>
      </c>
    </row>
    <row r="2338" spans="1:24" x14ac:dyDescent="0.25">
      <c r="A2338" t="s">
        <v>219</v>
      </c>
      <c r="B2338" t="s">
        <v>700</v>
      </c>
      <c r="C2338">
        <v>2.050482761046411E-3</v>
      </c>
      <c r="D2338" t="s">
        <v>971</v>
      </c>
      <c r="E2338" t="s">
        <v>979</v>
      </c>
      <c r="F2338" t="s">
        <v>982</v>
      </c>
      <c r="G2338" t="s">
        <v>984</v>
      </c>
      <c r="H2338">
        <v>51088742371.199997</v>
      </c>
      <c r="I2338">
        <v>1</v>
      </c>
      <c r="J2338">
        <v>229241279.38999999</v>
      </c>
      <c r="K2338" t="s">
        <v>1064</v>
      </c>
      <c r="L2338" s="1">
        <v>46204</v>
      </c>
      <c r="M2338" t="s">
        <v>1302</v>
      </c>
      <c r="N2338">
        <v>0.45116830000000002</v>
      </c>
      <c r="O2338">
        <v>103426398.3122113</v>
      </c>
      <c r="P2338" t="s">
        <v>1533</v>
      </c>
      <c r="Q2338" t="s">
        <v>1536</v>
      </c>
      <c r="R2338" t="s">
        <v>1549</v>
      </c>
      <c r="S2338" t="s">
        <v>1568</v>
      </c>
      <c r="T2338" t="s">
        <v>1574</v>
      </c>
      <c r="U2338" t="s">
        <v>1595</v>
      </c>
      <c r="V2338">
        <v>28526769.483212002</v>
      </c>
      <c r="W2338">
        <v>28.29336569886782</v>
      </c>
      <c r="X2338">
        <v>3.6555</v>
      </c>
    </row>
    <row r="2339" spans="1:24" x14ac:dyDescent="0.25">
      <c r="A2339" t="s">
        <v>398</v>
      </c>
      <c r="B2339" t="s">
        <v>864</v>
      </c>
      <c r="C2339">
        <v>5.8531923928713189E-3</v>
      </c>
      <c r="D2339" t="s">
        <v>970</v>
      </c>
      <c r="E2339" t="s">
        <v>980</v>
      </c>
      <c r="F2339" t="s">
        <v>983</v>
      </c>
      <c r="G2339" t="s">
        <v>988</v>
      </c>
      <c r="H2339">
        <v>23064706835.860001</v>
      </c>
      <c r="I2339">
        <v>3.6555</v>
      </c>
      <c r="J2339">
        <v>0</v>
      </c>
      <c r="K2339" t="s">
        <v>1185</v>
      </c>
      <c r="L2339" s="1">
        <v>46204</v>
      </c>
      <c r="M2339" t="s">
        <v>1454</v>
      </c>
      <c r="N2339">
        <v>290.42</v>
      </c>
      <c r="O2339">
        <v>0</v>
      </c>
      <c r="P2339" t="s">
        <v>1533</v>
      </c>
      <c r="Q2339" t="s">
        <v>1536</v>
      </c>
      <c r="R2339" t="s">
        <v>1558</v>
      </c>
      <c r="S2339" t="s">
        <v>1570</v>
      </c>
      <c r="W2339">
        <v>0</v>
      </c>
      <c r="X2339">
        <v>3.6555</v>
      </c>
    </row>
    <row r="2340" spans="1:24" x14ac:dyDescent="0.25">
      <c r="A2340" t="s">
        <v>314</v>
      </c>
      <c r="B2340" t="s">
        <v>785</v>
      </c>
      <c r="C2340">
        <v>1.509055499574515E-3</v>
      </c>
      <c r="D2340" t="s">
        <v>970</v>
      </c>
      <c r="E2340" t="s">
        <v>975</v>
      </c>
      <c r="F2340" t="s">
        <v>982</v>
      </c>
      <c r="G2340" t="s">
        <v>986</v>
      </c>
      <c r="H2340">
        <v>32820902347.169998</v>
      </c>
      <c r="I2340">
        <v>3.6555</v>
      </c>
      <c r="L2340" s="1">
        <v>46204</v>
      </c>
      <c r="M2340" t="s">
        <v>1411</v>
      </c>
      <c r="N2340">
        <v>4479485.4000000004</v>
      </c>
      <c r="P2340" t="s">
        <v>1533</v>
      </c>
      <c r="Q2340" t="s">
        <v>1536</v>
      </c>
      <c r="R2340" t="s">
        <v>1538</v>
      </c>
      <c r="S2340" t="s">
        <v>975</v>
      </c>
      <c r="X2340">
        <v>3.6555</v>
      </c>
    </row>
    <row r="2341" spans="1:24" x14ac:dyDescent="0.25">
      <c r="A2341" t="s">
        <v>243</v>
      </c>
      <c r="B2341" t="s">
        <v>723</v>
      </c>
      <c r="C2341">
        <v>2.4558231009866098E-13</v>
      </c>
      <c r="D2341" t="s">
        <v>973</v>
      </c>
      <c r="E2341" t="s">
        <v>979</v>
      </c>
      <c r="F2341" t="s">
        <v>982</v>
      </c>
      <c r="G2341" t="s">
        <v>984</v>
      </c>
      <c r="H2341">
        <v>12792197641.280001</v>
      </c>
      <c r="I2341">
        <v>1</v>
      </c>
      <c r="J2341">
        <v>2.1555852144956589E-3</v>
      </c>
      <c r="K2341" t="s">
        <v>1079</v>
      </c>
      <c r="L2341" s="1">
        <v>46204</v>
      </c>
      <c r="M2341" t="s">
        <v>1373</v>
      </c>
      <c r="N2341">
        <v>1.4238607000000001</v>
      </c>
      <c r="O2341">
        <v>3.0692530724214392E-3</v>
      </c>
      <c r="P2341" t="s">
        <v>1533</v>
      </c>
      <c r="Q2341" t="s">
        <v>1536</v>
      </c>
      <c r="R2341" t="s">
        <v>1550</v>
      </c>
      <c r="S2341" t="s">
        <v>1568</v>
      </c>
      <c r="T2341" t="s">
        <v>1573</v>
      </c>
      <c r="W2341">
        <v>8.3962606276061795E-10</v>
      </c>
      <c r="X2341">
        <v>3.6555</v>
      </c>
    </row>
    <row r="2342" spans="1:24" x14ac:dyDescent="0.25">
      <c r="A2342" t="s">
        <v>457</v>
      </c>
      <c r="B2342" t="s">
        <v>909</v>
      </c>
      <c r="C2342">
        <v>3.2916466551479099E-3</v>
      </c>
      <c r="D2342" t="s">
        <v>972</v>
      </c>
      <c r="E2342" t="s">
        <v>977</v>
      </c>
      <c r="F2342" t="s">
        <v>982</v>
      </c>
      <c r="G2342" t="s">
        <v>986</v>
      </c>
      <c r="H2342">
        <v>6938423333.7700005</v>
      </c>
      <c r="I2342">
        <v>3.6555</v>
      </c>
      <c r="J2342">
        <v>6671.6100000000006</v>
      </c>
      <c r="K2342" t="s">
        <v>1209</v>
      </c>
      <c r="L2342" s="1">
        <v>46204</v>
      </c>
      <c r="M2342" t="s">
        <v>1506</v>
      </c>
      <c r="N2342">
        <v>995.78763900000001</v>
      </c>
      <c r="O2342">
        <v>24285338.99857134</v>
      </c>
      <c r="P2342" t="s">
        <v>1533</v>
      </c>
      <c r="Q2342" t="s">
        <v>1535</v>
      </c>
      <c r="R2342" t="s">
        <v>1561</v>
      </c>
      <c r="S2342" t="s">
        <v>1566</v>
      </c>
      <c r="T2342" t="s">
        <v>1577</v>
      </c>
      <c r="W2342">
        <v>6.6435067702287904</v>
      </c>
      <c r="X2342">
        <v>3.6555</v>
      </c>
    </row>
    <row r="2343" spans="1:24" x14ac:dyDescent="0.25">
      <c r="A2343" t="s">
        <v>229</v>
      </c>
      <c r="B2343" t="s">
        <v>709</v>
      </c>
      <c r="C2343">
        <v>1.5631786214239001E-3</v>
      </c>
      <c r="D2343" t="s">
        <v>972</v>
      </c>
      <c r="E2343" t="s">
        <v>979</v>
      </c>
      <c r="F2343" t="s">
        <v>982</v>
      </c>
      <c r="G2343" t="s">
        <v>984</v>
      </c>
      <c r="H2343">
        <v>13650271494.379999</v>
      </c>
      <c r="I2343">
        <v>1</v>
      </c>
      <c r="J2343">
        <v>2659388.48</v>
      </c>
      <c r="K2343" t="s">
        <v>1070</v>
      </c>
      <c r="L2343" s="1">
        <v>46204</v>
      </c>
      <c r="M2343" t="s">
        <v>1361</v>
      </c>
      <c r="N2343">
        <v>8.0142061000000009</v>
      </c>
      <c r="O2343">
        <v>21312887.378685731</v>
      </c>
      <c r="P2343" t="s">
        <v>1533</v>
      </c>
      <c r="Q2343" t="s">
        <v>1536</v>
      </c>
      <c r="R2343" t="s">
        <v>1549</v>
      </c>
      <c r="S2343" t="s">
        <v>1568</v>
      </c>
      <c r="T2343" t="s">
        <v>1575</v>
      </c>
      <c r="U2343" t="s">
        <v>1598</v>
      </c>
      <c r="V2343">
        <v>28485872.8029375</v>
      </c>
      <c r="W2343">
        <v>5.8303617504269543</v>
      </c>
      <c r="X2343">
        <v>3.6555</v>
      </c>
    </row>
    <row r="2344" spans="1:24" x14ac:dyDescent="0.25">
      <c r="A2344" t="s">
        <v>298</v>
      </c>
      <c r="B2344" t="s">
        <v>769</v>
      </c>
      <c r="C2344">
        <v>3.900095913110671E-3</v>
      </c>
      <c r="D2344" t="s">
        <v>971</v>
      </c>
      <c r="E2344" t="s">
        <v>980</v>
      </c>
      <c r="F2344" t="s">
        <v>983</v>
      </c>
      <c r="G2344" t="s">
        <v>985</v>
      </c>
      <c r="H2344">
        <v>13308541049.68</v>
      </c>
      <c r="I2344">
        <v>4.4023187000000004</v>
      </c>
      <c r="J2344">
        <v>313797.52043286152</v>
      </c>
      <c r="K2344" t="s">
        <v>1105</v>
      </c>
      <c r="L2344" s="1">
        <v>46204</v>
      </c>
      <c r="M2344" t="s">
        <v>1404</v>
      </c>
      <c r="N2344">
        <v>42.274000000000001</v>
      </c>
      <c r="O2344">
        <v>58398854.72670614</v>
      </c>
      <c r="P2344" t="s">
        <v>1533</v>
      </c>
      <c r="Q2344" t="s">
        <v>1536</v>
      </c>
      <c r="R2344" t="s">
        <v>1558</v>
      </c>
      <c r="S2344" t="s">
        <v>1570</v>
      </c>
      <c r="V2344">
        <v>69371360.6173843</v>
      </c>
      <c r="W2344">
        <v>15.97561338440874</v>
      </c>
      <c r="X2344">
        <v>3.6555</v>
      </c>
    </row>
    <row r="2345" spans="1:24" x14ac:dyDescent="0.25">
      <c r="A2345" t="s">
        <v>229</v>
      </c>
      <c r="B2345" t="s">
        <v>709</v>
      </c>
      <c r="C2345">
        <v>4.1186895513975379E-3</v>
      </c>
      <c r="D2345" t="s">
        <v>971</v>
      </c>
      <c r="E2345" t="s">
        <v>979</v>
      </c>
      <c r="F2345" t="s">
        <v>982</v>
      </c>
      <c r="G2345" t="s">
        <v>984</v>
      </c>
      <c r="H2345">
        <v>51088742371.199997</v>
      </c>
      <c r="I2345">
        <v>1</v>
      </c>
      <c r="J2345">
        <v>25946120.620000001</v>
      </c>
      <c r="K2345" t="s">
        <v>1070</v>
      </c>
      <c r="L2345" s="1">
        <v>46204</v>
      </c>
      <c r="M2345" t="s">
        <v>1361</v>
      </c>
      <c r="N2345">
        <v>8.0142061000000009</v>
      </c>
      <c r="O2345">
        <v>207937558.1441398</v>
      </c>
      <c r="P2345" t="s">
        <v>1533</v>
      </c>
      <c r="Q2345" t="s">
        <v>1536</v>
      </c>
      <c r="R2345" t="s">
        <v>1549</v>
      </c>
      <c r="S2345" t="s">
        <v>1568</v>
      </c>
      <c r="T2345" t="s">
        <v>1575</v>
      </c>
      <c r="U2345" t="s">
        <v>1598</v>
      </c>
      <c r="V2345">
        <v>104996807.5906125</v>
      </c>
      <c r="W2345">
        <v>56.883479180451317</v>
      </c>
      <c r="X2345">
        <v>3.6555</v>
      </c>
    </row>
    <row r="2346" spans="1:24" x14ac:dyDescent="0.25">
      <c r="A2346" t="s">
        <v>229</v>
      </c>
      <c r="B2346" t="s">
        <v>709</v>
      </c>
      <c r="C2346">
        <v>1.0066777489073061E-2</v>
      </c>
      <c r="D2346" t="s">
        <v>973</v>
      </c>
      <c r="E2346" t="s">
        <v>979</v>
      </c>
      <c r="F2346" t="s">
        <v>982</v>
      </c>
      <c r="G2346" t="s">
        <v>984</v>
      </c>
      <c r="H2346">
        <v>12792197641.280001</v>
      </c>
      <c r="I2346">
        <v>1</v>
      </c>
      <c r="J2346">
        <v>15614862.9</v>
      </c>
      <c r="K2346" t="s">
        <v>1070</v>
      </c>
      <c r="L2346" s="1">
        <v>46204</v>
      </c>
      <c r="M2346" t="s">
        <v>1361</v>
      </c>
      <c r="N2346">
        <v>8.0142061000000009</v>
      </c>
      <c r="O2346">
        <v>125140729.50384369</v>
      </c>
      <c r="P2346" t="s">
        <v>1533</v>
      </c>
      <c r="Q2346" t="s">
        <v>1536</v>
      </c>
      <c r="R2346" t="s">
        <v>1549</v>
      </c>
      <c r="S2346" t="s">
        <v>1568</v>
      </c>
      <c r="T2346" t="s">
        <v>1575</v>
      </c>
      <c r="U2346" t="s">
        <v>1598</v>
      </c>
      <c r="V2346">
        <v>31543611.279674999</v>
      </c>
      <c r="W2346">
        <v>34.233546574707617</v>
      </c>
      <c r="X2346">
        <v>3.6555</v>
      </c>
    </row>
    <row r="2347" spans="1:24" x14ac:dyDescent="0.25">
      <c r="A2347" t="s">
        <v>458</v>
      </c>
      <c r="B2347" t="s">
        <v>910</v>
      </c>
      <c r="C2347">
        <v>2.185975319010988E-8</v>
      </c>
      <c r="D2347" t="s">
        <v>970</v>
      </c>
      <c r="E2347" t="s">
        <v>977</v>
      </c>
      <c r="F2347" t="s">
        <v>982</v>
      </c>
      <c r="G2347" t="s">
        <v>985</v>
      </c>
      <c r="H2347">
        <v>21645602323.830002</v>
      </c>
      <c r="I2347">
        <v>3.6555</v>
      </c>
      <c r="J2347">
        <v>0.17000000000007279</v>
      </c>
      <c r="K2347" t="s">
        <v>1209</v>
      </c>
      <c r="L2347" s="1">
        <v>46204</v>
      </c>
      <c r="M2347" t="s">
        <v>1506</v>
      </c>
      <c r="N2347">
        <v>819.02688799999999</v>
      </c>
      <c r="O2347">
        <v>508.97197414449778</v>
      </c>
      <c r="P2347" t="s">
        <v>1533</v>
      </c>
      <c r="Q2347" t="s">
        <v>1535</v>
      </c>
      <c r="R2347" t="s">
        <v>1561</v>
      </c>
      <c r="S2347" t="s">
        <v>1566</v>
      </c>
      <c r="T2347" t="s">
        <v>1577</v>
      </c>
      <c r="W2347">
        <v>1.392345709600596E-4</v>
      </c>
      <c r="X2347">
        <v>3.6555</v>
      </c>
    </row>
    <row r="2348" spans="1:24" x14ac:dyDescent="0.25">
      <c r="A2348" t="s">
        <v>234</v>
      </c>
      <c r="B2348" t="s">
        <v>714</v>
      </c>
      <c r="C2348">
        <v>6.9198133083925124E-3</v>
      </c>
      <c r="D2348" t="s">
        <v>972</v>
      </c>
      <c r="E2348" t="s">
        <v>979</v>
      </c>
      <c r="F2348" t="s">
        <v>982</v>
      </c>
      <c r="G2348" t="s">
        <v>984</v>
      </c>
      <c r="H2348">
        <v>13650271494.379999</v>
      </c>
      <c r="I2348">
        <v>1</v>
      </c>
      <c r="J2348">
        <v>22123875.850000001</v>
      </c>
      <c r="K2348" t="s">
        <v>1073</v>
      </c>
      <c r="L2348" s="1">
        <v>46204</v>
      </c>
      <c r="M2348" t="s">
        <v>1365</v>
      </c>
      <c r="N2348">
        <v>4.2636405999999996</v>
      </c>
      <c r="O2348">
        <v>94328255.303419501</v>
      </c>
      <c r="P2348" t="s">
        <v>1533</v>
      </c>
      <c r="Q2348" t="s">
        <v>1536</v>
      </c>
      <c r="R2348" t="s">
        <v>1549</v>
      </c>
      <c r="S2348" t="s">
        <v>1568</v>
      </c>
      <c r="T2348" t="s">
        <v>1574</v>
      </c>
      <c r="U2348" t="s">
        <v>1600</v>
      </c>
      <c r="V2348">
        <v>58225368.610742897</v>
      </c>
      <c r="W2348">
        <v>25.804474163156751</v>
      </c>
      <c r="X2348">
        <v>3.6555</v>
      </c>
    </row>
    <row r="2349" spans="1:24" x14ac:dyDescent="0.25">
      <c r="A2349" t="s">
        <v>227</v>
      </c>
      <c r="B2349" t="s">
        <v>707</v>
      </c>
      <c r="C2349">
        <v>2.4487327942375511E-3</v>
      </c>
      <c r="D2349" t="s">
        <v>970</v>
      </c>
      <c r="E2349" t="s">
        <v>979</v>
      </c>
      <c r="F2349" t="s">
        <v>982</v>
      </c>
      <c r="G2349" t="s">
        <v>987</v>
      </c>
      <c r="H2349">
        <v>39621414277.529999</v>
      </c>
      <c r="I2349">
        <v>1</v>
      </c>
      <c r="J2349">
        <v>111481860</v>
      </c>
      <c r="K2349" t="s">
        <v>1067</v>
      </c>
      <c r="L2349" s="1">
        <v>46204</v>
      </c>
      <c r="M2349" t="s">
        <v>1306</v>
      </c>
      <c r="N2349">
        <v>0.82219529999999996</v>
      </c>
      <c r="O2349">
        <v>91659861.327257991</v>
      </c>
      <c r="P2349" t="s">
        <v>1533</v>
      </c>
      <c r="Q2349" t="s">
        <v>1536</v>
      </c>
      <c r="R2349" t="s">
        <v>1549</v>
      </c>
      <c r="S2349" t="s">
        <v>1568</v>
      </c>
      <c r="T2349" t="s">
        <v>1575</v>
      </c>
      <c r="U2349" t="s">
        <v>1597</v>
      </c>
      <c r="W2349">
        <v>25.074507270485022</v>
      </c>
      <c r="X2349">
        <v>3.6555</v>
      </c>
    </row>
    <row r="2350" spans="1:24" x14ac:dyDescent="0.25">
      <c r="A2350" t="s">
        <v>229</v>
      </c>
      <c r="B2350" t="s">
        <v>709</v>
      </c>
      <c r="C2350">
        <v>4.1469081296857894E-3</v>
      </c>
      <c r="D2350" t="s">
        <v>970</v>
      </c>
      <c r="E2350" t="s">
        <v>979</v>
      </c>
      <c r="F2350" t="s">
        <v>982</v>
      </c>
      <c r="G2350" t="s">
        <v>987</v>
      </c>
      <c r="H2350">
        <v>39621414277.529999</v>
      </c>
      <c r="I2350">
        <v>1</v>
      </c>
      <c r="J2350">
        <v>20213136</v>
      </c>
      <c r="K2350" t="s">
        <v>1070</v>
      </c>
      <c r="L2350" s="1">
        <v>46204</v>
      </c>
      <c r="M2350" t="s">
        <v>1361</v>
      </c>
      <c r="N2350">
        <v>8.0142061000000009</v>
      </c>
      <c r="O2350">
        <v>161992237.83132961</v>
      </c>
      <c r="P2350" t="s">
        <v>1533</v>
      </c>
      <c r="Q2350" t="s">
        <v>1536</v>
      </c>
      <c r="R2350" t="s">
        <v>1549</v>
      </c>
      <c r="S2350" t="s">
        <v>1568</v>
      </c>
      <c r="T2350" t="s">
        <v>1575</v>
      </c>
      <c r="U2350" t="s">
        <v>1598</v>
      </c>
      <c r="W2350">
        <v>44.314659507955028</v>
      </c>
      <c r="X2350">
        <v>3.6555</v>
      </c>
    </row>
    <row r="2351" spans="1:24" x14ac:dyDescent="0.25">
      <c r="A2351" t="s">
        <v>234</v>
      </c>
      <c r="B2351" t="s">
        <v>714</v>
      </c>
      <c r="C2351">
        <v>1.2065295205930649E-2</v>
      </c>
      <c r="D2351" t="s">
        <v>971</v>
      </c>
      <c r="E2351" t="s">
        <v>979</v>
      </c>
      <c r="F2351" t="s">
        <v>982</v>
      </c>
      <c r="G2351" t="s">
        <v>984</v>
      </c>
      <c r="H2351">
        <v>51088742371.199997</v>
      </c>
      <c r="I2351">
        <v>1</v>
      </c>
      <c r="J2351">
        <v>142838403</v>
      </c>
      <c r="K2351" t="s">
        <v>1073</v>
      </c>
      <c r="L2351" s="1">
        <v>46204</v>
      </c>
      <c r="M2351" t="s">
        <v>1365</v>
      </c>
      <c r="N2351">
        <v>4.2636405999999996</v>
      </c>
      <c r="O2351">
        <v>609011614.26996171</v>
      </c>
      <c r="P2351" t="s">
        <v>1533</v>
      </c>
      <c r="Q2351" t="s">
        <v>1536</v>
      </c>
      <c r="R2351" t="s">
        <v>1549</v>
      </c>
      <c r="S2351" t="s">
        <v>1568</v>
      </c>
      <c r="T2351" t="s">
        <v>1574</v>
      </c>
      <c r="U2351" t="s">
        <v>1600</v>
      </c>
      <c r="V2351">
        <v>362121235.99920869</v>
      </c>
      <c r="W2351">
        <v>166.60145377375511</v>
      </c>
      <c r="X2351">
        <v>3.6555</v>
      </c>
    </row>
    <row r="2352" spans="1:24" x14ac:dyDescent="0.25">
      <c r="A2352" t="s">
        <v>234</v>
      </c>
      <c r="B2352" t="s">
        <v>714</v>
      </c>
      <c r="C2352">
        <v>2.5624647379845641E-2</v>
      </c>
      <c r="D2352" t="s">
        <v>973</v>
      </c>
      <c r="E2352" t="s">
        <v>979</v>
      </c>
      <c r="F2352" t="s">
        <v>982</v>
      </c>
      <c r="G2352" t="s">
        <v>984</v>
      </c>
      <c r="H2352">
        <v>12792197641.280001</v>
      </c>
      <c r="I2352">
        <v>1</v>
      </c>
      <c r="J2352">
        <v>76251022</v>
      </c>
      <c r="K2352" t="s">
        <v>1073</v>
      </c>
      <c r="L2352" s="1">
        <v>46204</v>
      </c>
      <c r="M2352" t="s">
        <v>1365</v>
      </c>
      <c r="N2352">
        <v>4.2636405999999996</v>
      </c>
      <c r="O2352">
        <v>325106953.19069308</v>
      </c>
      <c r="P2352" t="s">
        <v>1533</v>
      </c>
      <c r="Q2352" t="s">
        <v>1536</v>
      </c>
      <c r="R2352" t="s">
        <v>1549</v>
      </c>
      <c r="S2352" t="s">
        <v>1568</v>
      </c>
      <c r="T2352" t="s">
        <v>1574</v>
      </c>
      <c r="U2352" t="s">
        <v>1600</v>
      </c>
      <c r="V2352">
        <v>89773911.827534199</v>
      </c>
      <c r="W2352">
        <v>88.936384404511855</v>
      </c>
      <c r="X2352">
        <v>3.6555</v>
      </c>
    </row>
    <row r="2353" spans="1:24" x14ac:dyDescent="0.25">
      <c r="A2353" t="s">
        <v>459</v>
      </c>
      <c r="B2353" t="s">
        <v>911</v>
      </c>
      <c r="C2353">
        <v>1.9130307654213591E-8</v>
      </c>
      <c r="D2353" t="s">
        <v>970</v>
      </c>
      <c r="E2353" t="s">
        <v>977</v>
      </c>
      <c r="F2353" t="s">
        <v>982</v>
      </c>
      <c r="G2353" t="s">
        <v>985</v>
      </c>
      <c r="H2353">
        <v>21645602323.830002</v>
      </c>
      <c r="I2353">
        <v>3.6555</v>
      </c>
      <c r="J2353">
        <v>0.1499999999996362</v>
      </c>
      <c r="K2353" t="s">
        <v>1209</v>
      </c>
      <c r="L2353" s="1">
        <v>46204</v>
      </c>
      <c r="M2353" t="s">
        <v>1506</v>
      </c>
      <c r="N2353">
        <v>800.46875</v>
      </c>
      <c r="O2353">
        <v>438.91702734268551</v>
      </c>
      <c r="P2353" t="s">
        <v>1533</v>
      </c>
      <c r="Q2353" t="s">
        <v>1535</v>
      </c>
      <c r="R2353" t="s">
        <v>1561</v>
      </c>
      <c r="S2353" t="s">
        <v>1566</v>
      </c>
      <c r="T2353" t="s">
        <v>1577</v>
      </c>
      <c r="W2353">
        <v>1.200703124997088E-4</v>
      </c>
      <c r="X2353">
        <v>3.6555</v>
      </c>
    </row>
    <row r="2354" spans="1:24" x14ac:dyDescent="0.25">
      <c r="A2354" t="s">
        <v>395</v>
      </c>
      <c r="B2354" t="s">
        <v>861</v>
      </c>
      <c r="C2354">
        <v>1.4281753249730401E-2</v>
      </c>
      <c r="D2354" t="s">
        <v>971</v>
      </c>
      <c r="E2354" t="s">
        <v>980</v>
      </c>
      <c r="F2354" t="s">
        <v>983</v>
      </c>
      <c r="G2354" t="s">
        <v>985</v>
      </c>
      <c r="H2354">
        <v>13308541049.68</v>
      </c>
      <c r="I2354">
        <v>3.6555</v>
      </c>
      <c r="J2354">
        <v>363100.11589999899</v>
      </c>
      <c r="K2354" t="s">
        <v>1182</v>
      </c>
      <c r="L2354" s="1">
        <v>46204</v>
      </c>
      <c r="M2354" t="s">
        <v>1453</v>
      </c>
      <c r="N2354">
        <v>154.16</v>
      </c>
      <c r="O2354">
        <v>204618490.94134441</v>
      </c>
      <c r="P2354" t="s">
        <v>1533</v>
      </c>
      <c r="Q2354" t="s">
        <v>1536</v>
      </c>
      <c r="R2354" t="s">
        <v>1558</v>
      </c>
      <c r="S2354" t="s">
        <v>1570</v>
      </c>
      <c r="W2354">
        <v>55.975513867143867</v>
      </c>
      <c r="X2354">
        <v>3.6555</v>
      </c>
    </row>
    <row r="2355" spans="1:24" x14ac:dyDescent="0.25">
      <c r="A2355" t="s">
        <v>247</v>
      </c>
      <c r="B2355" t="s">
        <v>727</v>
      </c>
      <c r="C2355">
        <v>5.9452876672417979E-4</v>
      </c>
      <c r="D2355" t="s">
        <v>971</v>
      </c>
      <c r="E2355" t="s">
        <v>979</v>
      </c>
      <c r="F2355" t="s">
        <v>982</v>
      </c>
      <c r="G2355" t="s">
        <v>984</v>
      </c>
      <c r="H2355">
        <v>51088742371.199997</v>
      </c>
      <c r="I2355">
        <v>3.6555</v>
      </c>
      <c r="J2355">
        <v>749412</v>
      </c>
      <c r="K2355" t="s">
        <v>1070</v>
      </c>
      <c r="L2355" s="1">
        <v>46204</v>
      </c>
      <c r="M2355" t="s">
        <v>1361</v>
      </c>
      <c r="N2355">
        <v>11.7804</v>
      </c>
      <c r="O2355">
        <v>32272117.957706399</v>
      </c>
      <c r="P2355" t="s">
        <v>1533</v>
      </c>
      <c r="Q2355" t="s">
        <v>1536</v>
      </c>
      <c r="R2355" t="s">
        <v>1551</v>
      </c>
      <c r="S2355" t="s">
        <v>1568</v>
      </c>
      <c r="T2355" t="s">
        <v>1575</v>
      </c>
      <c r="U2355" t="s">
        <v>1598</v>
      </c>
      <c r="V2355">
        <v>76849541.596652001</v>
      </c>
      <c r="W2355">
        <v>8.8283731248000006</v>
      </c>
      <c r="X2355">
        <v>3.6555</v>
      </c>
    </row>
    <row r="2356" spans="1:24" x14ac:dyDescent="0.25">
      <c r="A2356" t="s">
        <v>247</v>
      </c>
      <c r="B2356" t="s">
        <v>727</v>
      </c>
      <c r="C2356">
        <v>1.50626383659098E-3</v>
      </c>
      <c r="D2356" t="s">
        <v>973</v>
      </c>
      <c r="E2356" t="s">
        <v>979</v>
      </c>
      <c r="F2356" t="s">
        <v>982</v>
      </c>
      <c r="G2356" t="s">
        <v>984</v>
      </c>
      <c r="H2356">
        <v>12792197641.280001</v>
      </c>
      <c r="I2356">
        <v>3.6555</v>
      </c>
      <c r="J2356">
        <v>477232</v>
      </c>
      <c r="K2356" t="s">
        <v>1070</v>
      </c>
      <c r="L2356" s="1">
        <v>46204</v>
      </c>
      <c r="M2356" t="s">
        <v>1361</v>
      </c>
      <c r="N2356">
        <v>11.7804</v>
      </c>
      <c r="O2356">
        <v>20551161.973910399</v>
      </c>
      <c r="P2356" t="s">
        <v>1533</v>
      </c>
      <c r="Q2356" t="s">
        <v>1536</v>
      </c>
      <c r="R2356" t="s">
        <v>1551</v>
      </c>
      <c r="S2356" t="s">
        <v>1568</v>
      </c>
      <c r="T2356" t="s">
        <v>1575</v>
      </c>
      <c r="U2356" t="s">
        <v>1598</v>
      </c>
      <c r="V2356">
        <v>16989147.899394002</v>
      </c>
      <c r="W2356">
        <v>5.6219838527999997</v>
      </c>
      <c r="X2356">
        <v>3.6555</v>
      </c>
    </row>
    <row r="2357" spans="1:24" x14ac:dyDescent="0.25">
      <c r="A2357" t="s">
        <v>399</v>
      </c>
      <c r="B2357" t="s">
        <v>865</v>
      </c>
      <c r="C2357">
        <v>1.009074909682012E-7</v>
      </c>
      <c r="D2357" t="s">
        <v>970</v>
      </c>
      <c r="E2357" t="s">
        <v>980</v>
      </c>
      <c r="F2357" t="s">
        <v>983</v>
      </c>
      <c r="G2357" t="s">
        <v>988</v>
      </c>
      <c r="H2357">
        <v>23064706835.860001</v>
      </c>
      <c r="I2357">
        <v>3.6555</v>
      </c>
      <c r="J2357">
        <v>3.7199999996658182</v>
      </c>
      <c r="K2357" t="s">
        <v>1186</v>
      </c>
      <c r="L2357" s="1">
        <v>46204</v>
      </c>
      <c r="M2357" t="s">
        <v>1455</v>
      </c>
      <c r="N2357">
        <v>181.5017</v>
      </c>
      <c r="O2357">
        <v>2468.143607160277</v>
      </c>
      <c r="P2357" t="s">
        <v>1533</v>
      </c>
      <c r="Q2357" t="s">
        <v>1536</v>
      </c>
      <c r="R2357" t="s">
        <v>1558</v>
      </c>
      <c r="S2357" t="s">
        <v>1570</v>
      </c>
      <c r="W2357">
        <v>6.7518632393934533E-4</v>
      </c>
      <c r="X2357">
        <v>3.6555</v>
      </c>
    </row>
    <row r="2358" spans="1:24" x14ac:dyDescent="0.25">
      <c r="A2358" t="s">
        <v>247</v>
      </c>
      <c r="B2358" t="s">
        <v>727</v>
      </c>
      <c r="C2358">
        <v>7.5690455115631902E-4</v>
      </c>
      <c r="D2358" t="s">
        <v>972</v>
      </c>
      <c r="E2358" t="s">
        <v>979</v>
      </c>
      <c r="F2358" t="s">
        <v>982</v>
      </c>
      <c r="G2358" t="s">
        <v>984</v>
      </c>
      <c r="H2358">
        <v>13650271494.379999</v>
      </c>
      <c r="I2358">
        <v>3.6555</v>
      </c>
      <c r="J2358">
        <v>257661</v>
      </c>
      <c r="K2358" t="s">
        <v>1070</v>
      </c>
      <c r="L2358" s="1">
        <v>46204</v>
      </c>
      <c r="M2358" t="s">
        <v>1361</v>
      </c>
      <c r="N2358">
        <v>11.7804</v>
      </c>
      <c r="O2358">
        <v>11095720.6251042</v>
      </c>
      <c r="P2358" t="s">
        <v>1533</v>
      </c>
      <c r="Q2358" t="s">
        <v>1536</v>
      </c>
      <c r="R2358" t="s">
        <v>1551</v>
      </c>
      <c r="S2358" t="s">
        <v>1568</v>
      </c>
      <c r="T2358" t="s">
        <v>1575</v>
      </c>
      <c r="U2358" t="s">
        <v>1598</v>
      </c>
      <c r="V2358">
        <v>448838.78410799999</v>
      </c>
      <c r="W2358">
        <v>3.0353496444000001</v>
      </c>
      <c r="X2358">
        <v>3.6555</v>
      </c>
    </row>
    <row r="2359" spans="1:24" x14ac:dyDescent="0.25">
      <c r="A2359" t="s">
        <v>374</v>
      </c>
      <c r="B2359" t="s">
        <v>841</v>
      </c>
      <c r="C2359">
        <v>3.72255506063784E-5</v>
      </c>
      <c r="D2359" t="s">
        <v>973</v>
      </c>
      <c r="E2359" t="s">
        <v>980</v>
      </c>
      <c r="F2359" t="s">
        <v>983</v>
      </c>
      <c r="G2359" t="s">
        <v>988</v>
      </c>
      <c r="H2359">
        <v>6161333470.1499996</v>
      </c>
      <c r="I2359">
        <v>3.6555</v>
      </c>
      <c r="J2359">
        <v>3638.7719999992869</v>
      </c>
      <c r="K2359" t="s">
        <v>1164</v>
      </c>
      <c r="L2359" s="1">
        <v>46204</v>
      </c>
      <c r="M2359" t="s">
        <v>1439</v>
      </c>
      <c r="N2359">
        <v>18.2</v>
      </c>
      <c r="O2359">
        <v>242087.8650371526</v>
      </c>
      <c r="P2359" t="s">
        <v>1533</v>
      </c>
      <c r="Q2359" t="s">
        <v>1536</v>
      </c>
      <c r="R2359" t="s">
        <v>1558</v>
      </c>
      <c r="S2359" t="s">
        <v>1570</v>
      </c>
      <c r="W2359">
        <v>6.6225650399987027E-2</v>
      </c>
      <c r="X2359">
        <v>3.6555</v>
      </c>
    </row>
    <row r="2360" spans="1:24" x14ac:dyDescent="0.25">
      <c r="A2360" t="s">
        <v>460</v>
      </c>
      <c r="B2360" t="s">
        <v>912</v>
      </c>
      <c r="C2360">
        <v>1.8494963901974301E-3</v>
      </c>
      <c r="D2360" t="s">
        <v>972</v>
      </c>
      <c r="E2360" t="s">
        <v>977</v>
      </c>
      <c r="F2360" t="s">
        <v>982</v>
      </c>
      <c r="G2360" t="s">
        <v>986</v>
      </c>
      <c r="H2360">
        <v>6938423333.7700005</v>
      </c>
      <c r="I2360">
        <v>3.6555</v>
      </c>
      <c r="J2360">
        <v>3433.889999999999</v>
      </c>
      <c r="K2360" t="s">
        <v>1209</v>
      </c>
      <c r="L2360" s="1">
        <v>46204</v>
      </c>
      <c r="M2360" t="s">
        <v>1506</v>
      </c>
      <c r="N2360">
        <v>1093.7303569999999</v>
      </c>
      <c r="O2360">
        <v>13729143.158481151</v>
      </c>
      <c r="P2360" t="s">
        <v>1533</v>
      </c>
      <c r="Q2360" t="s">
        <v>1535</v>
      </c>
      <c r="R2360" t="s">
        <v>1561</v>
      </c>
      <c r="S2360" t="s">
        <v>1566</v>
      </c>
      <c r="T2360" t="s">
        <v>1577</v>
      </c>
      <c r="V2360">
        <v>57832600.170559198</v>
      </c>
      <c r="W2360">
        <v>3.7557497355987279</v>
      </c>
      <c r="X2360">
        <v>3.6555</v>
      </c>
    </row>
    <row r="2361" spans="1:24" x14ac:dyDescent="0.25">
      <c r="A2361" t="s">
        <v>238</v>
      </c>
      <c r="B2361" t="s">
        <v>718</v>
      </c>
      <c r="C2361">
        <v>1.9501496053944822E-8</v>
      </c>
      <c r="D2361" t="s">
        <v>971</v>
      </c>
      <c r="E2361" t="s">
        <v>979</v>
      </c>
      <c r="F2361" t="s">
        <v>982</v>
      </c>
      <c r="G2361" t="s">
        <v>984</v>
      </c>
      <c r="H2361">
        <v>51088742371.199997</v>
      </c>
      <c r="I2361">
        <v>1</v>
      </c>
      <c r="J2361">
        <v>589</v>
      </c>
      <c r="L2361" s="1">
        <v>46204</v>
      </c>
      <c r="M2361" t="s">
        <v>1369</v>
      </c>
      <c r="N2361">
        <v>1.6806992000000001</v>
      </c>
      <c r="O2361">
        <v>989.93182880000006</v>
      </c>
      <c r="P2361" t="s">
        <v>1533</v>
      </c>
      <c r="Q2361" t="s">
        <v>1536</v>
      </c>
      <c r="R2361" t="s">
        <v>1549</v>
      </c>
      <c r="S2361" t="s">
        <v>1568</v>
      </c>
      <c r="T2361" t="s">
        <v>1573</v>
      </c>
      <c r="V2361">
        <v>841.08222869999997</v>
      </c>
      <c r="W2361">
        <v>2.7080613563124062E-4</v>
      </c>
      <c r="X2361">
        <v>3.6555</v>
      </c>
    </row>
    <row r="2362" spans="1:24" x14ac:dyDescent="0.25">
      <c r="A2362" t="s">
        <v>239</v>
      </c>
      <c r="B2362" t="s">
        <v>719</v>
      </c>
      <c r="C2362">
        <v>3.9809411497927103E-3</v>
      </c>
      <c r="D2362" t="s">
        <v>973</v>
      </c>
      <c r="E2362" t="s">
        <v>979</v>
      </c>
      <c r="F2362" t="s">
        <v>982</v>
      </c>
      <c r="G2362" t="s">
        <v>984</v>
      </c>
      <c r="H2362">
        <v>12792197641.280001</v>
      </c>
      <c r="I2362">
        <v>1</v>
      </c>
      <c r="J2362">
        <v>363635333</v>
      </c>
      <c r="L2362" s="1">
        <v>46204</v>
      </c>
      <c r="M2362" t="s">
        <v>1369</v>
      </c>
      <c r="N2362">
        <v>0.13879559999999999</v>
      </c>
      <c r="O2362">
        <v>50470984.224934787</v>
      </c>
      <c r="P2362" t="s">
        <v>1533</v>
      </c>
      <c r="Q2362" t="s">
        <v>1536</v>
      </c>
      <c r="R2362" t="s">
        <v>1549</v>
      </c>
      <c r="S2362" t="s">
        <v>1568</v>
      </c>
      <c r="T2362" t="s">
        <v>1573</v>
      </c>
      <c r="V2362">
        <v>12751837.9505064</v>
      </c>
      <c r="W2362">
        <v>13.806862050317269</v>
      </c>
      <c r="X2362">
        <v>3.6555</v>
      </c>
    </row>
    <row r="2363" spans="1:24" x14ac:dyDescent="0.25">
      <c r="A2363" t="s">
        <v>137</v>
      </c>
      <c r="C2363">
        <v>2.1249226970459899E-3</v>
      </c>
      <c r="D2363" t="s">
        <v>970</v>
      </c>
      <c r="E2363" t="s">
        <v>975</v>
      </c>
      <c r="F2363" t="s">
        <v>982</v>
      </c>
      <c r="G2363" t="s">
        <v>986</v>
      </c>
      <c r="H2363">
        <v>32820902347.169998</v>
      </c>
      <c r="I2363">
        <v>3.6555</v>
      </c>
      <c r="L2363" s="1">
        <v>46204</v>
      </c>
      <c r="M2363" t="s">
        <v>1305</v>
      </c>
      <c r="N2363">
        <v>12910798.217</v>
      </c>
      <c r="P2363" t="s">
        <v>1533</v>
      </c>
      <c r="Q2363" t="s">
        <v>1536</v>
      </c>
      <c r="R2363" t="s">
        <v>1538</v>
      </c>
      <c r="S2363" t="s">
        <v>975</v>
      </c>
      <c r="X2363">
        <v>3.6555</v>
      </c>
    </row>
    <row r="2364" spans="1:24" x14ac:dyDescent="0.25">
      <c r="A2364" t="s">
        <v>374</v>
      </c>
      <c r="B2364" t="s">
        <v>841</v>
      </c>
      <c r="C2364">
        <v>4.1867271805162897E-9</v>
      </c>
      <c r="D2364" t="s">
        <v>971</v>
      </c>
      <c r="E2364" t="s">
        <v>980</v>
      </c>
      <c r="F2364" t="s">
        <v>983</v>
      </c>
      <c r="G2364" t="s">
        <v>988</v>
      </c>
      <c r="H2364">
        <v>15010609803.620001</v>
      </c>
      <c r="I2364">
        <v>3.6555</v>
      </c>
      <c r="J2364">
        <v>1</v>
      </c>
      <c r="K2364" t="s">
        <v>1164</v>
      </c>
      <c r="L2364" s="1">
        <v>46204</v>
      </c>
      <c r="M2364" t="s">
        <v>1439</v>
      </c>
      <c r="N2364">
        <v>18.2</v>
      </c>
      <c r="O2364">
        <v>66.530100000000004</v>
      </c>
      <c r="P2364" t="s">
        <v>1533</v>
      </c>
      <c r="Q2364" t="s">
        <v>1536</v>
      </c>
      <c r="R2364" t="s">
        <v>1558</v>
      </c>
      <c r="S2364" t="s">
        <v>1570</v>
      </c>
      <c r="W2364">
        <v>1.8199999999999999E-5</v>
      </c>
      <c r="X2364">
        <v>3.6555</v>
      </c>
    </row>
    <row r="2365" spans="1:24" x14ac:dyDescent="0.25">
      <c r="A2365" t="s">
        <v>239</v>
      </c>
      <c r="B2365" t="s">
        <v>719</v>
      </c>
      <c r="C2365">
        <v>6.8743036022536608E-4</v>
      </c>
      <c r="D2365" t="s">
        <v>972</v>
      </c>
      <c r="E2365" t="s">
        <v>979</v>
      </c>
      <c r="F2365" t="s">
        <v>982</v>
      </c>
      <c r="G2365" t="s">
        <v>984</v>
      </c>
      <c r="H2365">
        <v>13650271494.379999</v>
      </c>
      <c r="I2365">
        <v>1</v>
      </c>
      <c r="J2365">
        <v>67466486</v>
      </c>
      <c r="L2365" s="1">
        <v>46204</v>
      </c>
      <c r="M2365" t="s">
        <v>1369</v>
      </c>
      <c r="N2365">
        <v>0.13879559999999999</v>
      </c>
      <c r="O2365">
        <v>9364051.4042616002</v>
      </c>
      <c r="P2365" t="s">
        <v>1533</v>
      </c>
      <c r="Q2365" t="s">
        <v>1536</v>
      </c>
      <c r="R2365" t="s">
        <v>1549</v>
      </c>
      <c r="S2365" t="s">
        <v>1568</v>
      </c>
      <c r="T2365" t="s">
        <v>1573</v>
      </c>
      <c r="V2365">
        <v>4234749.3955835998</v>
      </c>
      <c r="W2365">
        <v>2.5616335396694301</v>
      </c>
      <c r="X2365">
        <v>3.6555</v>
      </c>
    </row>
    <row r="2366" spans="1:24" x14ac:dyDescent="0.25">
      <c r="A2366" t="s">
        <v>400</v>
      </c>
      <c r="B2366" t="s">
        <v>866</v>
      </c>
      <c r="C2366">
        <v>1.8244095960689269E-4</v>
      </c>
      <c r="D2366" t="s">
        <v>970</v>
      </c>
      <c r="E2366" t="s">
        <v>976</v>
      </c>
      <c r="F2366" t="s">
        <v>983</v>
      </c>
      <c r="G2366" t="s">
        <v>988</v>
      </c>
      <c r="H2366">
        <v>23064706835.860001</v>
      </c>
      <c r="I2366">
        <v>3.6555</v>
      </c>
      <c r="J2366">
        <v>8504.430126786041</v>
      </c>
      <c r="K2366" t="s">
        <v>1187</v>
      </c>
      <c r="L2366" s="1">
        <v>46204</v>
      </c>
      <c r="M2366" t="s">
        <v>1455</v>
      </c>
      <c r="N2366">
        <v>143.29249999999999</v>
      </c>
      <c r="O2366">
        <v>4454669.2626867676</v>
      </c>
      <c r="P2366" t="s">
        <v>1533</v>
      </c>
      <c r="Q2366" t="s">
        <v>1535</v>
      </c>
      <c r="R2366" t="s">
        <v>1541</v>
      </c>
      <c r="S2366" t="s">
        <v>1565</v>
      </c>
      <c r="W2366">
        <v>1.2186210539424891</v>
      </c>
      <c r="X2366">
        <v>3.6555</v>
      </c>
    </row>
    <row r="2367" spans="1:24" x14ac:dyDescent="0.25">
      <c r="A2367" t="s">
        <v>239</v>
      </c>
      <c r="B2367" t="s">
        <v>719</v>
      </c>
      <c r="C2367">
        <v>1.1346624266848941E-3</v>
      </c>
      <c r="D2367" t="s">
        <v>971</v>
      </c>
      <c r="E2367" t="s">
        <v>979</v>
      </c>
      <c r="F2367" t="s">
        <v>982</v>
      </c>
      <c r="G2367" t="s">
        <v>984</v>
      </c>
      <c r="H2367">
        <v>51088742371.199997</v>
      </c>
      <c r="I2367">
        <v>1</v>
      </c>
      <c r="J2367">
        <v>412350242.20999998</v>
      </c>
      <c r="L2367" s="1">
        <v>46204</v>
      </c>
      <c r="M2367" t="s">
        <v>1369</v>
      </c>
      <c r="N2367">
        <v>0.13879559999999999</v>
      </c>
      <c r="O2367">
        <v>57232399.277682267</v>
      </c>
      <c r="P2367" t="s">
        <v>1533</v>
      </c>
      <c r="Q2367" t="s">
        <v>1536</v>
      </c>
      <c r="R2367" t="s">
        <v>1549</v>
      </c>
      <c r="S2367" t="s">
        <v>1568</v>
      </c>
      <c r="T2367" t="s">
        <v>1573</v>
      </c>
      <c r="V2367">
        <v>32462185.836180601</v>
      </c>
      <c r="W2367">
        <v>15.656517378657441</v>
      </c>
      <c r="X2367">
        <v>3.6555</v>
      </c>
    </row>
    <row r="2368" spans="1:24" x14ac:dyDescent="0.25">
      <c r="A2368" t="s">
        <v>224</v>
      </c>
      <c r="B2368" t="s">
        <v>704</v>
      </c>
      <c r="C2368">
        <v>2.33544697671975E-8</v>
      </c>
      <c r="D2368" t="s">
        <v>971</v>
      </c>
      <c r="E2368" t="s">
        <v>979</v>
      </c>
      <c r="F2368" t="s">
        <v>982</v>
      </c>
      <c r="G2368" t="s">
        <v>984</v>
      </c>
      <c r="H2368">
        <v>51088742371.199997</v>
      </c>
      <c r="I2368">
        <v>1</v>
      </c>
      <c r="J2368">
        <v>589</v>
      </c>
      <c r="K2368" t="s">
        <v>1067</v>
      </c>
      <c r="L2368" s="1">
        <v>46204</v>
      </c>
      <c r="M2368" t="s">
        <v>1306</v>
      </c>
      <c r="N2368">
        <v>2</v>
      </c>
      <c r="O2368">
        <v>1178</v>
      </c>
      <c r="P2368" t="s">
        <v>1533</v>
      </c>
      <c r="Q2368" t="s">
        <v>1536</v>
      </c>
      <c r="R2368" t="s">
        <v>1549</v>
      </c>
      <c r="S2368" t="s">
        <v>1568</v>
      </c>
      <c r="T2368" t="s">
        <v>1575</v>
      </c>
      <c r="U2368" t="s">
        <v>1597</v>
      </c>
      <c r="V2368">
        <v>938</v>
      </c>
      <c r="W2368">
        <v>3.2225413760087542E-4</v>
      </c>
      <c r="X2368">
        <v>3.6555</v>
      </c>
    </row>
    <row r="2369" spans="1:24" x14ac:dyDescent="0.25">
      <c r="A2369" t="s">
        <v>301</v>
      </c>
      <c r="B2369" t="s">
        <v>772</v>
      </c>
      <c r="C2369">
        <v>5.2320778433244796E-3</v>
      </c>
      <c r="D2369" t="s">
        <v>970</v>
      </c>
      <c r="E2369" t="s">
        <v>975</v>
      </c>
      <c r="F2369" t="s">
        <v>982</v>
      </c>
      <c r="G2369" t="s">
        <v>986</v>
      </c>
      <c r="H2369">
        <v>32820902347.169998</v>
      </c>
      <c r="I2369">
        <v>3.6555</v>
      </c>
      <c r="L2369" s="1">
        <v>46204</v>
      </c>
      <c r="M2369" t="s">
        <v>1406</v>
      </c>
      <c r="N2369">
        <v>1790837.04</v>
      </c>
      <c r="P2369" t="s">
        <v>1533</v>
      </c>
      <c r="Q2369" t="s">
        <v>1536</v>
      </c>
      <c r="R2369" t="s">
        <v>1538</v>
      </c>
      <c r="S2369" t="s">
        <v>975</v>
      </c>
      <c r="X2369">
        <v>3.6555</v>
      </c>
    </row>
    <row r="2370" spans="1:24" x14ac:dyDescent="0.25">
      <c r="A2370" t="s">
        <v>277</v>
      </c>
      <c r="B2370" t="s">
        <v>750</v>
      </c>
      <c r="C2370">
        <v>6.5235437523098946E-4</v>
      </c>
      <c r="D2370" t="s">
        <v>973</v>
      </c>
      <c r="E2370" t="s">
        <v>975</v>
      </c>
      <c r="F2370" t="s">
        <v>982</v>
      </c>
      <c r="G2370" t="s">
        <v>985</v>
      </c>
      <c r="H2370">
        <v>3517976675.6300001</v>
      </c>
      <c r="I2370">
        <v>3.6555</v>
      </c>
      <c r="J2370">
        <v>0</v>
      </c>
      <c r="L2370" s="1">
        <v>46204</v>
      </c>
      <c r="M2370" t="s">
        <v>1394</v>
      </c>
      <c r="N2370">
        <v>0.16</v>
      </c>
      <c r="O2370">
        <v>0</v>
      </c>
      <c r="P2370" t="s">
        <v>1533</v>
      </c>
      <c r="Q2370" t="s">
        <v>1536</v>
      </c>
      <c r="R2370" t="s">
        <v>1557</v>
      </c>
      <c r="S2370" t="s">
        <v>975</v>
      </c>
      <c r="V2370">
        <v>16982980</v>
      </c>
      <c r="W2370">
        <v>0</v>
      </c>
      <c r="X2370">
        <v>3.6555</v>
      </c>
    </row>
    <row r="2371" spans="1:24" x14ac:dyDescent="0.25">
      <c r="A2371" t="s">
        <v>227</v>
      </c>
      <c r="B2371" t="s">
        <v>707</v>
      </c>
      <c r="C2371">
        <v>1.283178300903713E-3</v>
      </c>
      <c r="D2371" t="s">
        <v>972</v>
      </c>
      <c r="E2371" t="s">
        <v>979</v>
      </c>
      <c r="F2371" t="s">
        <v>982</v>
      </c>
      <c r="G2371" t="s">
        <v>984</v>
      </c>
      <c r="H2371">
        <v>13650271494.379999</v>
      </c>
      <c r="I2371">
        <v>1</v>
      </c>
      <c r="J2371">
        <v>20405905.969999999</v>
      </c>
      <c r="K2371" t="s">
        <v>1067</v>
      </c>
      <c r="L2371" s="1">
        <v>46204</v>
      </c>
      <c r="M2371" t="s">
        <v>1306</v>
      </c>
      <c r="N2371">
        <v>0.82219529999999996</v>
      </c>
      <c r="O2371">
        <v>16777639.980775941</v>
      </c>
      <c r="P2371" t="s">
        <v>1533</v>
      </c>
      <c r="Q2371" t="s">
        <v>1536</v>
      </c>
      <c r="R2371" t="s">
        <v>1549</v>
      </c>
      <c r="S2371" t="s">
        <v>1568</v>
      </c>
      <c r="T2371" t="s">
        <v>1575</v>
      </c>
      <c r="U2371" t="s">
        <v>1597</v>
      </c>
      <c r="V2371">
        <v>6507897.9077567998</v>
      </c>
      <c r="W2371">
        <v>4.5896977105118157</v>
      </c>
      <c r="X2371">
        <v>3.6555</v>
      </c>
    </row>
    <row r="2372" spans="1:24" x14ac:dyDescent="0.25">
      <c r="A2372" t="s">
        <v>227</v>
      </c>
      <c r="B2372" t="s">
        <v>707</v>
      </c>
      <c r="C2372">
        <v>7.49639179262249E-3</v>
      </c>
      <c r="D2372" t="s">
        <v>973</v>
      </c>
      <c r="E2372" t="s">
        <v>979</v>
      </c>
      <c r="F2372" t="s">
        <v>982</v>
      </c>
      <c r="G2372" t="s">
        <v>984</v>
      </c>
      <c r="H2372">
        <v>12792197641.280001</v>
      </c>
      <c r="I2372">
        <v>1</v>
      </c>
      <c r="J2372">
        <v>110953776</v>
      </c>
      <c r="K2372" t="s">
        <v>1067</v>
      </c>
      <c r="L2372" s="1">
        <v>46204</v>
      </c>
      <c r="M2372" t="s">
        <v>1306</v>
      </c>
      <c r="N2372">
        <v>0.82219529999999996</v>
      </c>
      <c r="O2372">
        <v>91225673.144452795</v>
      </c>
      <c r="P2372" t="s">
        <v>1533</v>
      </c>
      <c r="Q2372" t="s">
        <v>1536</v>
      </c>
      <c r="R2372" t="s">
        <v>1549</v>
      </c>
      <c r="S2372" t="s">
        <v>1568</v>
      </c>
      <c r="T2372" t="s">
        <v>1575</v>
      </c>
      <c r="U2372" t="s">
        <v>1597</v>
      </c>
      <c r="V2372">
        <v>28659359.8620448</v>
      </c>
      <c r="W2372">
        <v>24.955730582533931</v>
      </c>
      <c r="X2372">
        <v>3.6555</v>
      </c>
    </row>
    <row r="2373" spans="1:24" x14ac:dyDescent="0.25">
      <c r="A2373" t="s">
        <v>360</v>
      </c>
      <c r="B2373" t="s">
        <v>829</v>
      </c>
      <c r="C2373">
        <v>2.8196296120094602E-3</v>
      </c>
      <c r="D2373" t="s">
        <v>971</v>
      </c>
      <c r="E2373" t="s">
        <v>980</v>
      </c>
      <c r="F2373" t="s">
        <v>983</v>
      </c>
      <c r="G2373" t="s">
        <v>986</v>
      </c>
      <c r="H2373">
        <v>22769591517.900002</v>
      </c>
      <c r="I2373">
        <v>3.4214700000000001E-2</v>
      </c>
      <c r="J2373">
        <v>47299.9978988453</v>
      </c>
      <c r="K2373" t="s">
        <v>1153</v>
      </c>
      <c r="L2373" s="1">
        <v>46204</v>
      </c>
      <c r="M2373" t="s">
        <v>1296</v>
      </c>
      <c r="N2373">
        <v>64365.52</v>
      </c>
      <c r="O2373">
        <v>104166276.44564959</v>
      </c>
      <c r="P2373" t="s">
        <v>1533</v>
      </c>
      <c r="Q2373" t="s">
        <v>1536</v>
      </c>
      <c r="R2373" t="s">
        <v>1558</v>
      </c>
      <c r="S2373" t="s">
        <v>1570</v>
      </c>
      <c r="W2373">
        <v>28.495767048461111</v>
      </c>
      <c r="X2373">
        <v>3.6555</v>
      </c>
    </row>
    <row r="2374" spans="1:24" x14ac:dyDescent="0.25">
      <c r="A2374" t="s">
        <v>460</v>
      </c>
      <c r="B2374" t="s">
        <v>912</v>
      </c>
      <c r="C2374">
        <v>3.5286345268625049E-4</v>
      </c>
      <c r="D2374" t="s">
        <v>970</v>
      </c>
      <c r="E2374" t="s">
        <v>977</v>
      </c>
      <c r="F2374" t="s">
        <v>982</v>
      </c>
      <c r="G2374" t="s">
        <v>985</v>
      </c>
      <c r="H2374">
        <v>21645602323.830002</v>
      </c>
      <c r="I2374">
        <v>3.6555</v>
      </c>
      <c r="J2374">
        <v>2051</v>
      </c>
      <c r="K2374" t="s">
        <v>1209</v>
      </c>
      <c r="L2374" s="1">
        <v>46204</v>
      </c>
      <c r="M2374" t="s">
        <v>1506</v>
      </c>
      <c r="N2374">
        <v>1093.7303569999999</v>
      </c>
      <c r="O2374">
        <v>8200167.3373476872</v>
      </c>
      <c r="P2374" t="s">
        <v>1533</v>
      </c>
      <c r="Q2374" t="s">
        <v>1535</v>
      </c>
      <c r="R2374" t="s">
        <v>1561</v>
      </c>
      <c r="S2374" t="s">
        <v>1566</v>
      </c>
      <c r="T2374" t="s">
        <v>1577</v>
      </c>
      <c r="W2374">
        <v>2.243240962207</v>
      </c>
      <c r="X2374">
        <v>3.6555</v>
      </c>
    </row>
    <row r="2375" spans="1:24" x14ac:dyDescent="0.25">
      <c r="A2375" t="s">
        <v>227</v>
      </c>
      <c r="B2375" t="s">
        <v>707</v>
      </c>
      <c r="C2375">
        <v>1.399908593824566E-3</v>
      </c>
      <c r="D2375" t="s">
        <v>971</v>
      </c>
      <c r="E2375" t="s">
        <v>979</v>
      </c>
      <c r="F2375" t="s">
        <v>982</v>
      </c>
      <c r="G2375" t="s">
        <v>984</v>
      </c>
      <c r="H2375">
        <v>51088742371.199997</v>
      </c>
      <c r="I2375">
        <v>1</v>
      </c>
      <c r="J2375">
        <v>82434451.439999998</v>
      </c>
      <c r="K2375" t="s">
        <v>1067</v>
      </c>
      <c r="L2375" s="1">
        <v>46204</v>
      </c>
      <c r="M2375" t="s">
        <v>1306</v>
      </c>
      <c r="N2375">
        <v>0.82219529999999996</v>
      </c>
      <c r="O2375">
        <v>67777218.532046229</v>
      </c>
      <c r="P2375" t="s">
        <v>1533</v>
      </c>
      <c r="Q2375" t="s">
        <v>1536</v>
      </c>
      <c r="R2375" t="s">
        <v>1549</v>
      </c>
      <c r="S2375" t="s">
        <v>1568</v>
      </c>
      <c r="T2375" t="s">
        <v>1575</v>
      </c>
      <c r="U2375" t="s">
        <v>1597</v>
      </c>
      <c r="V2375">
        <v>55167971.851894401</v>
      </c>
      <c r="W2375">
        <v>18.541162230076932</v>
      </c>
      <c r="X2375">
        <v>3.6555</v>
      </c>
    </row>
    <row r="2376" spans="1:24" x14ac:dyDescent="0.25">
      <c r="A2376" t="s">
        <v>237</v>
      </c>
      <c r="B2376" t="s">
        <v>717</v>
      </c>
      <c r="C2376">
        <v>6.2820969651102357E-6</v>
      </c>
      <c r="D2376" t="s">
        <v>972</v>
      </c>
      <c r="E2376" t="s">
        <v>979</v>
      </c>
      <c r="F2376" t="s">
        <v>982</v>
      </c>
      <c r="G2376" t="s">
        <v>984</v>
      </c>
      <c r="H2376">
        <v>13650271494.379999</v>
      </c>
      <c r="I2376">
        <v>1</v>
      </c>
      <c r="J2376">
        <v>20833</v>
      </c>
      <c r="K2376" t="s">
        <v>1076</v>
      </c>
      <c r="L2376" s="1">
        <v>46204</v>
      </c>
      <c r="M2376" t="s">
        <v>1368</v>
      </c>
      <c r="N2376">
        <v>4.1219226999999998</v>
      </c>
      <c r="O2376">
        <v>85872.015609099995</v>
      </c>
      <c r="P2376" t="s">
        <v>1533</v>
      </c>
      <c r="Q2376" t="s">
        <v>1536</v>
      </c>
      <c r="R2376" t="s">
        <v>1549</v>
      </c>
      <c r="S2376" t="s">
        <v>1568</v>
      </c>
      <c r="T2376" t="s">
        <v>1575</v>
      </c>
      <c r="U2376" t="s">
        <v>1601</v>
      </c>
      <c r="V2376">
        <v>32967216.6330848</v>
      </c>
      <c r="W2376">
        <v>2.3491181947503759E-2</v>
      </c>
      <c r="X2376">
        <v>3.6555</v>
      </c>
    </row>
    <row r="2377" spans="1:24" x14ac:dyDescent="0.25">
      <c r="A2377" t="s">
        <v>469</v>
      </c>
      <c r="B2377" t="s">
        <v>921</v>
      </c>
      <c r="C2377">
        <v>3.1523161426061201E-3</v>
      </c>
      <c r="D2377" t="s">
        <v>973</v>
      </c>
      <c r="E2377" t="s">
        <v>975</v>
      </c>
      <c r="F2377" t="s">
        <v>982</v>
      </c>
      <c r="G2377" t="s">
        <v>987</v>
      </c>
      <c r="H2377">
        <v>3461217141.1599998</v>
      </c>
      <c r="I2377">
        <v>3.6555</v>
      </c>
      <c r="J2377">
        <v>3.0798169999999998</v>
      </c>
      <c r="L2377" s="1">
        <v>46204</v>
      </c>
      <c r="M2377" t="s">
        <v>1511</v>
      </c>
      <c r="N2377">
        <v>1029297.526</v>
      </c>
      <c r="O2377">
        <v>11588110.532111989</v>
      </c>
      <c r="P2377" t="s">
        <v>1533</v>
      </c>
      <c r="Q2377" t="s">
        <v>1535</v>
      </c>
      <c r="R2377" t="s">
        <v>1538</v>
      </c>
      <c r="S2377" t="s">
        <v>975</v>
      </c>
      <c r="V2377">
        <v>10801938.623491</v>
      </c>
      <c r="W2377">
        <v>3.170048018632742</v>
      </c>
      <c r="X2377">
        <v>3.6555</v>
      </c>
    </row>
    <row r="2378" spans="1:24" x14ac:dyDescent="0.25">
      <c r="A2378" t="s">
        <v>401</v>
      </c>
      <c r="B2378" t="s">
        <v>867</v>
      </c>
      <c r="C2378">
        <v>6.855833127710317E-8</v>
      </c>
      <c r="D2378" t="s">
        <v>970</v>
      </c>
      <c r="E2378" t="s">
        <v>980</v>
      </c>
      <c r="F2378" t="s">
        <v>983</v>
      </c>
      <c r="G2378" t="s">
        <v>988</v>
      </c>
      <c r="H2378">
        <v>23064706835.860001</v>
      </c>
      <c r="I2378">
        <v>4.4023187000000004</v>
      </c>
      <c r="J2378">
        <v>3.016362706172913</v>
      </c>
      <c r="K2378" t="s">
        <v>1188</v>
      </c>
      <c r="L2378" s="1">
        <v>46204</v>
      </c>
      <c r="M2378" t="s">
        <v>1456</v>
      </c>
      <c r="N2378">
        <v>132.97</v>
      </c>
      <c r="O2378">
        <v>1765.7072933014731</v>
      </c>
      <c r="P2378" t="s">
        <v>1533</v>
      </c>
      <c r="Q2378" t="s">
        <v>1536</v>
      </c>
      <c r="R2378" t="s">
        <v>1558</v>
      </c>
      <c r="S2378" t="s">
        <v>1570</v>
      </c>
      <c r="W2378">
        <v>4.8302757305470468E-4</v>
      </c>
      <c r="X2378">
        <v>3.6555</v>
      </c>
    </row>
    <row r="2379" spans="1:24" x14ac:dyDescent="0.25">
      <c r="A2379" t="s">
        <v>237</v>
      </c>
      <c r="B2379" t="s">
        <v>717</v>
      </c>
      <c r="C2379">
        <v>3.4652550962717792E-3</v>
      </c>
      <c r="D2379" t="s">
        <v>973</v>
      </c>
      <c r="E2379" t="s">
        <v>979</v>
      </c>
      <c r="F2379" t="s">
        <v>982</v>
      </c>
      <c r="G2379" t="s">
        <v>984</v>
      </c>
      <c r="H2379">
        <v>12792197641.280001</v>
      </c>
      <c r="I2379">
        <v>1</v>
      </c>
      <c r="J2379">
        <v>10570555</v>
      </c>
      <c r="K2379" t="s">
        <v>1076</v>
      </c>
      <c r="L2379" s="1">
        <v>46204</v>
      </c>
      <c r="M2379" t="s">
        <v>1368</v>
      </c>
      <c r="N2379">
        <v>4.1219226999999998</v>
      </c>
      <c r="O2379">
        <v>43571010.606098503</v>
      </c>
      <c r="P2379" t="s">
        <v>1533</v>
      </c>
      <c r="Q2379" t="s">
        <v>1536</v>
      </c>
      <c r="R2379" t="s">
        <v>1549</v>
      </c>
      <c r="S2379" t="s">
        <v>1568</v>
      </c>
      <c r="T2379" t="s">
        <v>1575</v>
      </c>
      <c r="U2379" t="s">
        <v>1601</v>
      </c>
      <c r="V2379">
        <v>33186775.227600001</v>
      </c>
      <c r="W2379">
        <v>11.919302586813981</v>
      </c>
      <c r="X2379">
        <v>3.6555</v>
      </c>
    </row>
    <row r="2380" spans="1:24" x14ac:dyDescent="0.25">
      <c r="A2380" t="s">
        <v>237</v>
      </c>
      <c r="B2380" t="s">
        <v>717</v>
      </c>
      <c r="C2380">
        <v>4.1165797405210038E-4</v>
      </c>
      <c r="D2380" t="s">
        <v>971</v>
      </c>
      <c r="E2380" t="s">
        <v>979</v>
      </c>
      <c r="F2380" t="s">
        <v>982</v>
      </c>
      <c r="G2380" t="s">
        <v>984</v>
      </c>
      <c r="H2380">
        <v>51088742371.199997</v>
      </c>
      <c r="I2380">
        <v>1</v>
      </c>
      <c r="J2380">
        <v>5055032</v>
      </c>
      <c r="K2380" t="s">
        <v>1076</v>
      </c>
      <c r="L2380" s="1">
        <v>46204</v>
      </c>
      <c r="M2380" t="s">
        <v>1368</v>
      </c>
      <c r="N2380">
        <v>4.1219226999999998</v>
      </c>
      <c r="O2380">
        <v>20836451.1500264</v>
      </c>
      <c r="P2380" t="s">
        <v>1533</v>
      </c>
      <c r="Q2380" t="s">
        <v>1536</v>
      </c>
      <c r="R2380" t="s">
        <v>1549</v>
      </c>
      <c r="S2380" t="s">
        <v>1568</v>
      </c>
      <c r="T2380" t="s">
        <v>1575</v>
      </c>
      <c r="U2380" t="s">
        <v>1601</v>
      </c>
      <c r="V2380">
        <v>349631745.07067841</v>
      </c>
      <c r="W2380">
        <v>5.7000276706405142</v>
      </c>
      <c r="X2380">
        <v>3.6555</v>
      </c>
    </row>
    <row r="2381" spans="1:24" x14ac:dyDescent="0.25">
      <c r="A2381" t="s">
        <v>460</v>
      </c>
      <c r="B2381" t="s">
        <v>912</v>
      </c>
      <c r="C2381">
        <v>7.2932178287002944E-8</v>
      </c>
      <c r="D2381" t="s">
        <v>971</v>
      </c>
      <c r="E2381" t="s">
        <v>977</v>
      </c>
      <c r="F2381" t="s">
        <v>982</v>
      </c>
      <c r="G2381" t="s">
        <v>986</v>
      </c>
      <c r="H2381">
        <v>22769591517.900002</v>
      </c>
      <c r="I2381">
        <v>3.6555</v>
      </c>
      <c r="J2381">
        <v>0.44000000000232831</v>
      </c>
      <c r="K2381" t="s">
        <v>1209</v>
      </c>
      <c r="L2381" s="1">
        <v>46204</v>
      </c>
      <c r="M2381" t="s">
        <v>1506</v>
      </c>
      <c r="N2381">
        <v>1093.7303569999999</v>
      </c>
      <c r="O2381">
        <v>1759.177780815249</v>
      </c>
      <c r="P2381" t="s">
        <v>1533</v>
      </c>
      <c r="Q2381" t="s">
        <v>1535</v>
      </c>
      <c r="R2381" t="s">
        <v>1561</v>
      </c>
      <c r="S2381" t="s">
        <v>1566</v>
      </c>
      <c r="T2381" t="s">
        <v>1577</v>
      </c>
      <c r="V2381">
        <v>3881382.5617824998</v>
      </c>
      <c r="W2381">
        <v>4.8124135708254662E-4</v>
      </c>
      <c r="X2381">
        <v>3.6555</v>
      </c>
    </row>
    <row r="2382" spans="1:24" x14ac:dyDescent="0.25">
      <c r="A2382" t="s">
        <v>279</v>
      </c>
      <c r="B2382" t="s">
        <v>752</v>
      </c>
      <c r="C2382">
        <v>5.1893177682393763E-3</v>
      </c>
      <c r="D2382" t="s">
        <v>970</v>
      </c>
      <c r="E2382" t="s">
        <v>975</v>
      </c>
      <c r="F2382" t="s">
        <v>982</v>
      </c>
      <c r="G2382" t="s">
        <v>986</v>
      </c>
      <c r="H2382">
        <v>32820902347.169998</v>
      </c>
      <c r="I2382">
        <v>4.4023187000000004</v>
      </c>
      <c r="L2382" s="1">
        <v>46204</v>
      </c>
      <c r="M2382" t="s">
        <v>1395</v>
      </c>
      <c r="N2382">
        <v>11343303</v>
      </c>
      <c r="P2382" t="s">
        <v>1533</v>
      </c>
      <c r="Q2382" t="s">
        <v>1536</v>
      </c>
      <c r="R2382" t="s">
        <v>1538</v>
      </c>
      <c r="S2382" t="s">
        <v>975</v>
      </c>
      <c r="X2382">
        <v>3.6555</v>
      </c>
    </row>
    <row r="2383" spans="1:24" x14ac:dyDescent="0.25">
      <c r="A2383" t="s">
        <v>245</v>
      </c>
      <c r="B2383" t="s">
        <v>725</v>
      </c>
      <c r="C2383">
        <v>3.1016351519188221E-2</v>
      </c>
      <c r="D2383" t="s">
        <v>971</v>
      </c>
      <c r="E2383" t="s">
        <v>979</v>
      </c>
      <c r="F2383" t="s">
        <v>982</v>
      </c>
      <c r="G2383" t="s">
        <v>984</v>
      </c>
      <c r="H2383">
        <v>51088742371.199997</v>
      </c>
      <c r="I2383">
        <v>1</v>
      </c>
      <c r="J2383">
        <v>226801118.12</v>
      </c>
      <c r="K2383" t="s">
        <v>1080</v>
      </c>
      <c r="L2383" s="1">
        <v>46204</v>
      </c>
      <c r="M2383" t="s">
        <v>1375</v>
      </c>
      <c r="N2383">
        <v>6.9132999000000002</v>
      </c>
      <c r="O2383">
        <v>1567944147.218884</v>
      </c>
      <c r="P2383" t="s">
        <v>1533</v>
      </c>
      <c r="Q2383" t="s">
        <v>1536</v>
      </c>
      <c r="R2383" t="s">
        <v>1550</v>
      </c>
      <c r="S2383" t="s">
        <v>1568</v>
      </c>
      <c r="T2383" t="s">
        <v>1575</v>
      </c>
      <c r="U2383" t="s">
        <v>1591</v>
      </c>
      <c r="V2383">
        <v>954465486.26348805</v>
      </c>
      <c r="W2383">
        <v>428.92740999012011</v>
      </c>
      <c r="X2383">
        <v>3.6555</v>
      </c>
    </row>
    <row r="2384" spans="1:24" x14ac:dyDescent="0.25">
      <c r="A2384" t="s">
        <v>245</v>
      </c>
      <c r="B2384" t="s">
        <v>725</v>
      </c>
      <c r="C2384">
        <v>5.5337093258002679E-2</v>
      </c>
      <c r="D2384" t="s">
        <v>973</v>
      </c>
      <c r="E2384" t="s">
        <v>979</v>
      </c>
      <c r="F2384" t="s">
        <v>982</v>
      </c>
      <c r="G2384" t="s">
        <v>984</v>
      </c>
      <c r="H2384">
        <v>12792197641.280001</v>
      </c>
      <c r="I2384">
        <v>1</v>
      </c>
      <c r="J2384">
        <v>101601168</v>
      </c>
      <c r="K2384" t="s">
        <v>1080</v>
      </c>
      <c r="L2384" s="1">
        <v>46204</v>
      </c>
      <c r="M2384" t="s">
        <v>1375</v>
      </c>
      <c r="N2384">
        <v>6.9132999000000002</v>
      </c>
      <c r="O2384">
        <v>702399344.57428324</v>
      </c>
      <c r="P2384" t="s">
        <v>1533</v>
      </c>
      <c r="Q2384" t="s">
        <v>1536</v>
      </c>
      <c r="R2384" t="s">
        <v>1550</v>
      </c>
      <c r="S2384" t="s">
        <v>1568</v>
      </c>
      <c r="T2384" t="s">
        <v>1575</v>
      </c>
      <c r="U2384" t="s">
        <v>1591</v>
      </c>
      <c r="V2384">
        <v>202104986.9473668</v>
      </c>
      <c r="W2384">
        <v>192.14863755280629</v>
      </c>
      <c r="X2384">
        <v>3.6555</v>
      </c>
    </row>
    <row r="2385" spans="1:24" x14ac:dyDescent="0.25">
      <c r="A2385" t="s">
        <v>463</v>
      </c>
      <c r="B2385" t="s">
        <v>915</v>
      </c>
      <c r="C2385">
        <v>2.7349292582008411E-5</v>
      </c>
      <c r="D2385" t="s">
        <v>970</v>
      </c>
      <c r="E2385" t="s">
        <v>977</v>
      </c>
      <c r="F2385" t="s">
        <v>982</v>
      </c>
      <c r="G2385" t="s">
        <v>985</v>
      </c>
      <c r="H2385">
        <v>21645602323.830002</v>
      </c>
      <c r="I2385">
        <v>1.0088E-3</v>
      </c>
      <c r="J2385">
        <v>568.75999999999476</v>
      </c>
      <c r="K2385" t="s">
        <v>1210</v>
      </c>
      <c r="L2385" s="1">
        <v>46204</v>
      </c>
      <c r="M2385" t="s">
        <v>1507</v>
      </c>
      <c r="N2385">
        <v>988969.17799999996</v>
      </c>
      <c r="O2385">
        <v>567435.98744445248</v>
      </c>
      <c r="P2385" t="s">
        <v>1533</v>
      </c>
      <c r="Q2385" t="s">
        <v>1535</v>
      </c>
      <c r="R2385" t="s">
        <v>1561</v>
      </c>
      <c r="S2385" t="s">
        <v>1566</v>
      </c>
      <c r="T2385" t="s">
        <v>1576</v>
      </c>
      <c r="W2385">
        <v>0.15522800914907739</v>
      </c>
      <c r="X2385">
        <v>3.6555</v>
      </c>
    </row>
    <row r="2386" spans="1:24" x14ac:dyDescent="0.25">
      <c r="A2386" t="s">
        <v>277</v>
      </c>
      <c r="B2386" t="s">
        <v>750</v>
      </c>
      <c r="C2386">
        <v>5.2601915973973302E-4</v>
      </c>
      <c r="D2386" t="s">
        <v>971</v>
      </c>
      <c r="E2386" t="s">
        <v>975</v>
      </c>
      <c r="F2386" t="s">
        <v>982</v>
      </c>
      <c r="G2386" t="s">
        <v>985</v>
      </c>
      <c r="H2386">
        <v>13308541049.68</v>
      </c>
      <c r="I2386">
        <v>3.6555</v>
      </c>
      <c r="J2386">
        <v>0</v>
      </c>
      <c r="L2386" s="1">
        <v>46204</v>
      </c>
      <c r="M2386" t="s">
        <v>1394</v>
      </c>
      <c r="N2386">
        <v>0.16</v>
      </c>
      <c r="O2386">
        <v>0</v>
      </c>
      <c r="P2386" t="s">
        <v>1533</v>
      </c>
      <c r="Q2386" t="s">
        <v>1536</v>
      </c>
      <c r="R2386" t="s">
        <v>1557</v>
      </c>
      <c r="S2386" t="s">
        <v>975</v>
      </c>
      <c r="V2386">
        <v>7278420</v>
      </c>
      <c r="W2386">
        <v>0</v>
      </c>
      <c r="X2386">
        <v>3.6555</v>
      </c>
    </row>
    <row r="2387" spans="1:24" x14ac:dyDescent="0.25">
      <c r="A2387" t="s">
        <v>245</v>
      </c>
      <c r="B2387" t="s">
        <v>725</v>
      </c>
      <c r="C2387">
        <v>1.007821445880319E-2</v>
      </c>
      <c r="D2387" t="s">
        <v>972</v>
      </c>
      <c r="E2387" t="s">
        <v>979</v>
      </c>
      <c r="F2387" t="s">
        <v>982</v>
      </c>
      <c r="G2387" t="s">
        <v>984</v>
      </c>
      <c r="H2387">
        <v>13650271494.379999</v>
      </c>
      <c r="I2387">
        <v>1</v>
      </c>
      <c r="J2387">
        <v>19902053</v>
      </c>
      <c r="K2387" t="s">
        <v>1080</v>
      </c>
      <c r="L2387" s="1">
        <v>46204</v>
      </c>
      <c r="M2387" t="s">
        <v>1375</v>
      </c>
      <c r="N2387">
        <v>6.9132999000000002</v>
      </c>
      <c r="O2387">
        <v>137588861.01469469</v>
      </c>
      <c r="P2387" t="s">
        <v>1533</v>
      </c>
      <c r="Q2387" t="s">
        <v>1536</v>
      </c>
      <c r="R2387" t="s">
        <v>1550</v>
      </c>
      <c r="S2387" t="s">
        <v>1568</v>
      </c>
      <c r="T2387" t="s">
        <v>1575</v>
      </c>
      <c r="U2387" t="s">
        <v>1591</v>
      </c>
      <c r="V2387">
        <v>77224578.023617998</v>
      </c>
      <c r="W2387">
        <v>37.638862266364299</v>
      </c>
      <c r="X2387">
        <v>3.6555</v>
      </c>
    </row>
    <row r="2388" spans="1:24" x14ac:dyDescent="0.25">
      <c r="A2388" t="s">
        <v>153</v>
      </c>
      <c r="B2388" t="s">
        <v>634</v>
      </c>
      <c r="C2388">
        <v>4.8525371351230697E-5</v>
      </c>
      <c r="D2388" t="s">
        <v>971</v>
      </c>
      <c r="E2388" t="s">
        <v>978</v>
      </c>
      <c r="F2388" t="s">
        <v>982</v>
      </c>
      <c r="G2388" t="s">
        <v>988</v>
      </c>
      <c r="H2388">
        <v>15010609803.620001</v>
      </c>
      <c r="I2388">
        <v>3.6555</v>
      </c>
      <c r="J2388">
        <v>227.54</v>
      </c>
      <c r="K2388" t="s">
        <v>1027</v>
      </c>
      <c r="L2388" s="1">
        <v>46204</v>
      </c>
      <c r="M2388" t="s">
        <v>1318</v>
      </c>
      <c r="N2388">
        <v>926.98357322499999</v>
      </c>
      <c r="O2388">
        <v>771039.41635078401</v>
      </c>
      <c r="P2388" t="s">
        <v>1533</v>
      </c>
      <c r="Q2388" t="s">
        <v>1535</v>
      </c>
      <c r="R2388" t="s">
        <v>1546</v>
      </c>
      <c r="S2388" t="s">
        <v>1567</v>
      </c>
      <c r="T2388" t="s">
        <v>1578</v>
      </c>
      <c r="U2388" t="s">
        <v>1589</v>
      </c>
      <c r="W2388">
        <v>0.21092584225161651</v>
      </c>
      <c r="X2388">
        <v>3.6555</v>
      </c>
    </row>
    <row r="2389" spans="1:24" x14ac:dyDescent="0.25">
      <c r="A2389" t="s">
        <v>232</v>
      </c>
      <c r="B2389" t="s">
        <v>712</v>
      </c>
      <c r="C2389">
        <v>6.8641134168635981E-5</v>
      </c>
      <c r="D2389" t="s">
        <v>971</v>
      </c>
      <c r="E2389" t="s">
        <v>979</v>
      </c>
      <c r="F2389" t="s">
        <v>982</v>
      </c>
      <c r="G2389" t="s">
        <v>984</v>
      </c>
      <c r="H2389">
        <v>51088742371.199997</v>
      </c>
      <c r="I2389">
        <v>3.6555</v>
      </c>
      <c r="J2389">
        <v>14919</v>
      </c>
      <c r="K2389" t="s">
        <v>1071</v>
      </c>
      <c r="L2389" s="1">
        <v>46204</v>
      </c>
      <c r="M2389" t="s">
        <v>1363</v>
      </c>
      <c r="N2389">
        <v>68.775668699999997</v>
      </c>
      <c r="O2389">
        <v>3750777.6879811892</v>
      </c>
      <c r="P2389" t="s">
        <v>1533</v>
      </c>
      <c r="Q2389" t="s">
        <v>1536</v>
      </c>
      <c r="R2389" t="s">
        <v>1549</v>
      </c>
      <c r="S2389" t="s">
        <v>1568</v>
      </c>
      <c r="T2389" t="s">
        <v>1575</v>
      </c>
      <c r="W2389">
        <v>1.0260642013353001</v>
      </c>
      <c r="X2389">
        <v>3.6555</v>
      </c>
    </row>
    <row r="2390" spans="1:24" x14ac:dyDescent="0.25">
      <c r="A2390" t="s">
        <v>253</v>
      </c>
      <c r="B2390" t="s">
        <v>733</v>
      </c>
      <c r="C2390">
        <v>8.7734896482426494E-3</v>
      </c>
      <c r="D2390" t="s">
        <v>973</v>
      </c>
      <c r="E2390" t="s">
        <v>979</v>
      </c>
      <c r="F2390" t="s">
        <v>982</v>
      </c>
      <c r="G2390" t="s">
        <v>984</v>
      </c>
      <c r="H2390">
        <v>12792197641.280001</v>
      </c>
      <c r="I2390">
        <v>3.6555</v>
      </c>
      <c r="J2390">
        <v>2552788.0000000009</v>
      </c>
      <c r="K2390" t="s">
        <v>1082</v>
      </c>
      <c r="L2390" s="1">
        <v>46204</v>
      </c>
      <c r="M2390" t="s">
        <v>1380</v>
      </c>
      <c r="N2390">
        <v>13.63</v>
      </c>
      <c r="O2390">
        <v>127191296.35842</v>
      </c>
      <c r="P2390" t="s">
        <v>1533</v>
      </c>
      <c r="Q2390" t="s">
        <v>1536</v>
      </c>
      <c r="R2390" t="s">
        <v>1554</v>
      </c>
      <c r="S2390" t="s">
        <v>1568</v>
      </c>
      <c r="T2390" t="s">
        <v>1575</v>
      </c>
      <c r="V2390">
        <v>12514759.0524</v>
      </c>
      <c r="W2390">
        <v>34.79450044</v>
      </c>
      <c r="X2390">
        <v>3.6555</v>
      </c>
    </row>
    <row r="2391" spans="1:24" x14ac:dyDescent="0.25">
      <c r="A2391" t="s">
        <v>115</v>
      </c>
      <c r="B2391" t="s">
        <v>600</v>
      </c>
      <c r="C2391">
        <v>5.4171125109836512E-3</v>
      </c>
      <c r="D2391" t="s">
        <v>970</v>
      </c>
      <c r="E2391" t="s">
        <v>975</v>
      </c>
      <c r="F2391" t="s">
        <v>982</v>
      </c>
      <c r="G2391" t="s">
        <v>986</v>
      </c>
      <c r="H2391">
        <v>32820902347.169998</v>
      </c>
      <c r="I2391">
        <v>3.6555</v>
      </c>
      <c r="L2391" s="1">
        <v>46204</v>
      </c>
      <c r="M2391" t="s">
        <v>1291</v>
      </c>
      <c r="N2391">
        <v>3884297.4950000001</v>
      </c>
      <c r="P2391" t="s">
        <v>1533</v>
      </c>
      <c r="Q2391" t="s">
        <v>1536</v>
      </c>
      <c r="R2391" t="s">
        <v>1538</v>
      </c>
      <c r="S2391" t="s">
        <v>975</v>
      </c>
      <c r="X2391">
        <v>3.6555</v>
      </c>
    </row>
    <row r="2392" spans="1:24" x14ac:dyDescent="0.25">
      <c r="A2392" t="s">
        <v>411</v>
      </c>
      <c r="B2392" t="s">
        <v>877</v>
      </c>
      <c r="C2392">
        <v>1.46818216416504E-8</v>
      </c>
      <c r="D2392" t="s">
        <v>971</v>
      </c>
      <c r="E2392" t="s">
        <v>980</v>
      </c>
      <c r="F2392" t="s">
        <v>983</v>
      </c>
      <c r="G2392" t="s">
        <v>988</v>
      </c>
      <c r="H2392">
        <v>15010609803.620001</v>
      </c>
      <c r="I2392">
        <v>3.6555</v>
      </c>
      <c r="J2392">
        <v>2.2129999997856742</v>
      </c>
      <c r="K2392" t="s">
        <v>1198</v>
      </c>
      <c r="L2392" s="1">
        <v>46204</v>
      </c>
      <c r="M2392" t="s">
        <v>1464</v>
      </c>
      <c r="N2392">
        <v>29.24</v>
      </c>
      <c r="O2392">
        <v>236.54053263709139</v>
      </c>
      <c r="P2392" t="s">
        <v>1533</v>
      </c>
      <c r="Q2392" t="s">
        <v>1536</v>
      </c>
      <c r="R2392" t="s">
        <v>1558</v>
      </c>
      <c r="S2392" t="s">
        <v>1570</v>
      </c>
      <c r="W2392">
        <v>6.4708119993733108E-5</v>
      </c>
      <c r="X2392">
        <v>3.6555</v>
      </c>
    </row>
    <row r="2393" spans="1:24" x14ac:dyDescent="0.25">
      <c r="A2393" t="s">
        <v>253</v>
      </c>
      <c r="B2393" t="s">
        <v>733</v>
      </c>
      <c r="C2393">
        <v>3.3697364573050102E-3</v>
      </c>
      <c r="D2393" t="s">
        <v>971</v>
      </c>
      <c r="E2393" t="s">
        <v>979</v>
      </c>
      <c r="F2393" t="s">
        <v>982</v>
      </c>
      <c r="G2393" t="s">
        <v>984</v>
      </c>
      <c r="H2393">
        <v>51088742371.199997</v>
      </c>
      <c r="I2393">
        <v>3.6555</v>
      </c>
      <c r="J2393">
        <v>3900835</v>
      </c>
      <c r="K2393" t="s">
        <v>1082</v>
      </c>
      <c r="L2393" s="1">
        <v>46204</v>
      </c>
      <c r="M2393" t="s">
        <v>1380</v>
      </c>
      <c r="N2393">
        <v>13.63</v>
      </c>
      <c r="O2393">
        <v>194357016.92827499</v>
      </c>
      <c r="P2393" t="s">
        <v>1533</v>
      </c>
      <c r="Q2393" t="s">
        <v>1536</v>
      </c>
      <c r="R2393" t="s">
        <v>1554</v>
      </c>
      <c r="S2393" t="s">
        <v>1568</v>
      </c>
      <c r="T2393" t="s">
        <v>1575</v>
      </c>
      <c r="V2393">
        <v>31775254.2612</v>
      </c>
      <c r="W2393">
        <v>53.168381049999986</v>
      </c>
      <c r="X2393">
        <v>3.6555</v>
      </c>
    </row>
    <row r="2394" spans="1:24" x14ac:dyDescent="0.25">
      <c r="A2394" t="s">
        <v>253</v>
      </c>
      <c r="B2394" t="s">
        <v>733</v>
      </c>
      <c r="C2394">
        <v>2.22459341932089E-4</v>
      </c>
      <c r="D2394" t="s">
        <v>972</v>
      </c>
      <c r="E2394" t="s">
        <v>979</v>
      </c>
      <c r="F2394" t="s">
        <v>982</v>
      </c>
      <c r="G2394" t="s">
        <v>984</v>
      </c>
      <c r="H2394">
        <v>13650271494.379999</v>
      </c>
      <c r="I2394">
        <v>3.6555</v>
      </c>
      <c r="J2394">
        <v>69545.989999999991</v>
      </c>
      <c r="K2394" t="s">
        <v>1082</v>
      </c>
      <c r="L2394" s="1">
        <v>46204</v>
      </c>
      <c r="M2394" t="s">
        <v>1380</v>
      </c>
      <c r="N2394">
        <v>13.63</v>
      </c>
      <c r="O2394">
        <v>3465091.7446453501</v>
      </c>
      <c r="P2394" t="s">
        <v>1533</v>
      </c>
      <c r="Q2394" t="s">
        <v>1536</v>
      </c>
      <c r="R2394" t="s">
        <v>1554</v>
      </c>
      <c r="S2394" t="s">
        <v>1568</v>
      </c>
      <c r="T2394" t="s">
        <v>1575</v>
      </c>
      <c r="W2394">
        <v>0.94791184370000003</v>
      </c>
      <c r="X2394">
        <v>3.6555</v>
      </c>
    </row>
    <row r="2395" spans="1:24" x14ac:dyDescent="0.25">
      <c r="A2395" t="s">
        <v>395</v>
      </c>
      <c r="B2395" t="s">
        <v>861</v>
      </c>
      <c r="C2395">
        <v>1.5588485214038099E-3</v>
      </c>
      <c r="D2395" t="s">
        <v>972</v>
      </c>
      <c r="E2395" t="s">
        <v>980</v>
      </c>
      <c r="F2395" t="s">
        <v>983</v>
      </c>
      <c r="G2395" t="s">
        <v>985</v>
      </c>
      <c r="H2395">
        <v>4819084598.5200005</v>
      </c>
      <c r="I2395">
        <v>3.6555</v>
      </c>
      <c r="J2395">
        <v>14500.69809999983</v>
      </c>
      <c r="K2395" t="s">
        <v>1182</v>
      </c>
      <c r="L2395" s="1">
        <v>46204</v>
      </c>
      <c r="M2395" t="s">
        <v>1453</v>
      </c>
      <c r="N2395">
        <v>154.16</v>
      </c>
      <c r="O2395">
        <v>8171605.661605332</v>
      </c>
      <c r="P2395" t="s">
        <v>1533</v>
      </c>
      <c r="Q2395" t="s">
        <v>1536</v>
      </c>
      <c r="R2395" t="s">
        <v>1558</v>
      </c>
      <c r="S2395" t="s">
        <v>1570</v>
      </c>
      <c r="W2395">
        <v>2.2354276190959741</v>
      </c>
      <c r="X2395">
        <v>3.6555</v>
      </c>
    </row>
    <row r="2396" spans="1:24" x14ac:dyDescent="0.25">
      <c r="A2396" t="s">
        <v>402</v>
      </c>
      <c r="B2396" t="s">
        <v>868</v>
      </c>
      <c r="C2396">
        <v>7.8437029851514495E-8</v>
      </c>
      <c r="D2396" t="s">
        <v>970</v>
      </c>
      <c r="E2396" t="s">
        <v>980</v>
      </c>
      <c r="F2396" t="s">
        <v>983</v>
      </c>
      <c r="G2396" t="s">
        <v>988</v>
      </c>
      <c r="H2396">
        <v>23064706835.860001</v>
      </c>
      <c r="I2396">
        <v>4.4023187000000004</v>
      </c>
      <c r="J2396">
        <v>2.3926217647983492</v>
      </c>
      <c r="K2396" t="s">
        <v>1189</v>
      </c>
      <c r="L2396" s="1">
        <v>46204</v>
      </c>
      <c r="M2396" t="s">
        <v>1456</v>
      </c>
      <c r="N2396">
        <v>192.36</v>
      </c>
      <c r="O2396">
        <v>2026.1439492155571</v>
      </c>
      <c r="P2396" t="s">
        <v>1533</v>
      </c>
      <c r="Q2396" t="s">
        <v>1536</v>
      </c>
      <c r="R2396" t="s">
        <v>1558</v>
      </c>
      <c r="S2396" t="s">
        <v>1570</v>
      </c>
      <c r="W2396">
        <v>5.542727258146784E-4</v>
      </c>
      <c r="X2396">
        <v>3.6555</v>
      </c>
    </row>
    <row r="2397" spans="1:24" x14ac:dyDescent="0.25">
      <c r="A2397" t="s">
        <v>252</v>
      </c>
      <c r="B2397" t="s">
        <v>732</v>
      </c>
      <c r="C2397">
        <v>1.377569664205546E-3</v>
      </c>
      <c r="D2397" t="s">
        <v>972</v>
      </c>
      <c r="E2397" t="s">
        <v>979</v>
      </c>
      <c r="F2397" t="s">
        <v>982</v>
      </c>
      <c r="G2397" t="s">
        <v>984</v>
      </c>
      <c r="H2397">
        <v>13650271494.379999</v>
      </c>
      <c r="I2397">
        <v>5.0888216000000002</v>
      </c>
      <c r="J2397">
        <v>925538.32000000007</v>
      </c>
      <c r="L2397" s="1">
        <v>46204</v>
      </c>
      <c r="M2397" t="s">
        <v>1379</v>
      </c>
      <c r="N2397">
        <v>4.6079999999999997</v>
      </c>
      <c r="O2397">
        <v>21703216.409596629</v>
      </c>
      <c r="P2397" t="s">
        <v>1533</v>
      </c>
      <c r="Q2397" t="s">
        <v>1536</v>
      </c>
      <c r="R2397" t="s">
        <v>1554</v>
      </c>
      <c r="S2397" t="s">
        <v>1568</v>
      </c>
      <c r="T2397" t="s">
        <v>1575</v>
      </c>
      <c r="U2397" t="s">
        <v>1598</v>
      </c>
      <c r="V2397">
        <v>7310482.7154059</v>
      </c>
      <c r="W2397">
        <v>5.9371403117484967</v>
      </c>
      <c r="X2397">
        <v>3.6555</v>
      </c>
    </row>
    <row r="2398" spans="1:24" x14ac:dyDescent="0.25">
      <c r="A2398" t="s">
        <v>252</v>
      </c>
      <c r="B2398" t="s">
        <v>732</v>
      </c>
      <c r="C2398">
        <v>1.50237300552339E-2</v>
      </c>
      <c r="D2398" t="s">
        <v>973</v>
      </c>
      <c r="E2398" t="s">
        <v>979</v>
      </c>
      <c r="F2398" t="s">
        <v>982</v>
      </c>
      <c r="G2398" t="s">
        <v>984</v>
      </c>
      <c r="H2398">
        <v>12792197641.280001</v>
      </c>
      <c r="I2398">
        <v>5.0888216000000002</v>
      </c>
      <c r="J2398">
        <v>9394627</v>
      </c>
      <c r="L2398" s="1">
        <v>46204</v>
      </c>
      <c r="M2398" t="s">
        <v>1379</v>
      </c>
      <c r="N2398">
        <v>4.6079999999999997</v>
      </c>
      <c r="O2398">
        <v>220297332.33351111</v>
      </c>
      <c r="P2398" t="s">
        <v>1533</v>
      </c>
      <c r="Q2398" t="s">
        <v>1536</v>
      </c>
      <c r="R2398" t="s">
        <v>1554</v>
      </c>
      <c r="S2398" t="s">
        <v>1568</v>
      </c>
      <c r="T2398" t="s">
        <v>1575</v>
      </c>
      <c r="U2398" t="s">
        <v>1598</v>
      </c>
      <c r="V2398">
        <v>40369205.465001397</v>
      </c>
      <c r="W2398">
        <v>60.264623808921108</v>
      </c>
      <c r="X2398">
        <v>3.6555</v>
      </c>
    </row>
    <row r="2399" spans="1:24" x14ac:dyDescent="0.25">
      <c r="A2399" t="s">
        <v>230</v>
      </c>
      <c r="B2399" t="s">
        <v>710</v>
      </c>
      <c r="C2399">
        <v>5.940299026039585E-3</v>
      </c>
      <c r="D2399" t="s">
        <v>970</v>
      </c>
      <c r="E2399" t="s">
        <v>979</v>
      </c>
      <c r="F2399" t="s">
        <v>982</v>
      </c>
      <c r="G2399" t="s">
        <v>987</v>
      </c>
      <c r="H2399">
        <v>39621414277.529999</v>
      </c>
      <c r="I2399">
        <v>1</v>
      </c>
      <c r="J2399">
        <v>50957220</v>
      </c>
      <c r="K2399" t="s">
        <v>1021</v>
      </c>
      <c r="L2399" s="1">
        <v>46204</v>
      </c>
      <c r="M2399" t="s">
        <v>1309</v>
      </c>
      <c r="N2399">
        <v>4.5376127000000004</v>
      </c>
      <c r="O2399">
        <v>231224128.628694</v>
      </c>
      <c r="P2399" t="s">
        <v>1533</v>
      </c>
      <c r="Q2399" t="s">
        <v>1536</v>
      </c>
      <c r="R2399" t="s">
        <v>1549</v>
      </c>
      <c r="S2399" t="s">
        <v>1568</v>
      </c>
      <c r="T2399" t="s">
        <v>1576</v>
      </c>
      <c r="U2399" t="s">
        <v>1599</v>
      </c>
      <c r="W2399">
        <v>63.25376244800821</v>
      </c>
      <c r="X2399">
        <v>3.6555</v>
      </c>
    </row>
    <row r="2400" spans="1:24" x14ac:dyDescent="0.25">
      <c r="A2400" t="s">
        <v>360</v>
      </c>
      <c r="B2400" t="s">
        <v>829</v>
      </c>
      <c r="C2400">
        <v>5.0770492650118598E-3</v>
      </c>
      <c r="D2400" t="s">
        <v>973</v>
      </c>
      <c r="E2400" t="s">
        <v>980</v>
      </c>
      <c r="F2400" t="s">
        <v>983</v>
      </c>
      <c r="G2400" t="s">
        <v>986</v>
      </c>
      <c r="H2400">
        <v>3112887495.5</v>
      </c>
      <c r="I2400">
        <v>3.4214700000000001E-2</v>
      </c>
      <c r="J2400">
        <v>11699.999480264099</v>
      </c>
      <c r="K2400" t="s">
        <v>1153</v>
      </c>
      <c r="L2400" s="1">
        <v>46204</v>
      </c>
      <c r="M2400" t="s">
        <v>1296</v>
      </c>
      <c r="N2400">
        <v>64365.52</v>
      </c>
      <c r="O2400">
        <v>25766288.253997989</v>
      </c>
      <c r="P2400" t="s">
        <v>1533</v>
      </c>
      <c r="Q2400" t="s">
        <v>1536</v>
      </c>
      <c r="R2400" t="s">
        <v>1558</v>
      </c>
      <c r="S2400" t="s">
        <v>1570</v>
      </c>
      <c r="W2400">
        <v>7.0486358238265598</v>
      </c>
      <c r="X2400">
        <v>3.6555</v>
      </c>
    </row>
    <row r="2401" spans="1:24" x14ac:dyDescent="0.25">
      <c r="A2401" t="s">
        <v>252</v>
      </c>
      <c r="B2401" t="s">
        <v>732</v>
      </c>
      <c r="C2401">
        <v>7.3825631022195904E-3</v>
      </c>
      <c r="D2401" t="s">
        <v>971</v>
      </c>
      <c r="E2401" t="s">
        <v>979</v>
      </c>
      <c r="F2401" t="s">
        <v>982</v>
      </c>
      <c r="G2401" t="s">
        <v>984</v>
      </c>
      <c r="H2401">
        <v>51088742371.199997</v>
      </c>
      <c r="I2401">
        <v>5.0888216000000002</v>
      </c>
      <c r="J2401">
        <v>18366576.00000003</v>
      </c>
      <c r="L2401" s="1">
        <v>46204</v>
      </c>
      <c r="M2401" t="s">
        <v>1379</v>
      </c>
      <c r="N2401">
        <v>4.6079999999999997</v>
      </c>
      <c r="O2401">
        <v>430683165.69680673</v>
      </c>
      <c r="P2401" t="s">
        <v>1533</v>
      </c>
      <c r="Q2401" t="s">
        <v>1536</v>
      </c>
      <c r="R2401" t="s">
        <v>1554</v>
      </c>
      <c r="S2401" t="s">
        <v>1568</v>
      </c>
      <c r="T2401" t="s">
        <v>1575</v>
      </c>
      <c r="U2401" t="s">
        <v>1598</v>
      </c>
      <c r="V2401">
        <v>149845935.80727419</v>
      </c>
      <c r="W2401">
        <v>117.8178541093713</v>
      </c>
      <c r="X2401">
        <v>3.6555</v>
      </c>
    </row>
    <row r="2402" spans="1:24" x14ac:dyDescent="0.25">
      <c r="A2402" t="s">
        <v>246</v>
      </c>
      <c r="B2402" t="s">
        <v>726</v>
      </c>
      <c r="C2402">
        <v>3.9033824276294149E-2</v>
      </c>
      <c r="D2402" t="s">
        <v>971</v>
      </c>
      <c r="E2402" t="s">
        <v>979</v>
      </c>
      <c r="F2402" t="s">
        <v>982</v>
      </c>
      <c r="G2402" t="s">
        <v>984</v>
      </c>
      <c r="H2402">
        <v>51088742371.199997</v>
      </c>
      <c r="I2402">
        <v>3.6555</v>
      </c>
      <c r="J2402">
        <v>18874914.5</v>
      </c>
      <c r="K2402" t="s">
        <v>1081</v>
      </c>
      <c r="L2402" s="1">
        <v>46204</v>
      </c>
      <c r="M2402" t="s">
        <v>1297</v>
      </c>
      <c r="N2402">
        <v>32.090000000000003</v>
      </c>
      <c r="O2402">
        <v>2214121751.0479269</v>
      </c>
      <c r="P2402" t="s">
        <v>1533</v>
      </c>
      <c r="Q2402" t="s">
        <v>1536</v>
      </c>
      <c r="R2402" t="s">
        <v>1551</v>
      </c>
      <c r="S2402" t="s">
        <v>1568</v>
      </c>
      <c r="T2402" t="s">
        <v>1575</v>
      </c>
      <c r="U2402" t="s">
        <v>1585</v>
      </c>
      <c r="V2402">
        <v>1065879696.44625</v>
      </c>
      <c r="W2402">
        <v>605.69600630499986</v>
      </c>
      <c r="X2402">
        <v>3.6555</v>
      </c>
    </row>
    <row r="2403" spans="1:24" x14ac:dyDescent="0.25">
      <c r="A2403" t="s">
        <v>420</v>
      </c>
      <c r="B2403" t="s">
        <v>885</v>
      </c>
      <c r="C2403">
        <v>2.0317706920790099E-4</v>
      </c>
      <c r="D2403" t="s">
        <v>971</v>
      </c>
      <c r="E2403" t="s">
        <v>980</v>
      </c>
      <c r="F2403" t="s">
        <v>983</v>
      </c>
      <c r="G2403" t="s">
        <v>986</v>
      </c>
      <c r="H2403">
        <v>22769591517.900002</v>
      </c>
      <c r="I2403">
        <v>3.4214700000000001E-2</v>
      </c>
      <c r="J2403">
        <v>70000</v>
      </c>
      <c r="K2403" t="s">
        <v>1205</v>
      </c>
      <c r="L2403" s="1">
        <v>46204</v>
      </c>
      <c r="M2403" t="s">
        <v>1472</v>
      </c>
      <c r="N2403">
        <v>3134</v>
      </c>
      <c r="O2403">
        <v>7506020.8859999999</v>
      </c>
      <c r="P2403" t="s">
        <v>1533</v>
      </c>
      <c r="Q2403" t="s">
        <v>1536</v>
      </c>
      <c r="R2403" t="s">
        <v>1558</v>
      </c>
      <c r="S2403" t="s">
        <v>1570</v>
      </c>
      <c r="W2403">
        <v>2.0533499893311449</v>
      </c>
      <c r="X2403">
        <v>3.6555</v>
      </c>
    </row>
    <row r="2404" spans="1:24" x14ac:dyDescent="0.25">
      <c r="A2404" t="s">
        <v>246</v>
      </c>
      <c r="B2404" t="s">
        <v>726</v>
      </c>
      <c r="C2404">
        <v>5.1214396035683327E-2</v>
      </c>
      <c r="D2404" t="s">
        <v>973</v>
      </c>
      <c r="E2404" t="s">
        <v>979</v>
      </c>
      <c r="F2404" t="s">
        <v>982</v>
      </c>
      <c r="G2404" t="s">
        <v>984</v>
      </c>
      <c r="H2404">
        <v>12792197641.280001</v>
      </c>
      <c r="I2404">
        <v>3.6555</v>
      </c>
      <c r="J2404">
        <v>6780639</v>
      </c>
      <c r="K2404" t="s">
        <v>1081</v>
      </c>
      <c r="L2404" s="1">
        <v>46204</v>
      </c>
      <c r="M2404" t="s">
        <v>1297</v>
      </c>
      <c r="N2404">
        <v>32.090000000000003</v>
      </c>
      <c r="O2404">
        <v>795402823.99180508</v>
      </c>
      <c r="P2404" t="s">
        <v>1533</v>
      </c>
      <c r="Q2404" t="s">
        <v>1536</v>
      </c>
      <c r="R2404" t="s">
        <v>1551</v>
      </c>
      <c r="S2404" t="s">
        <v>1568</v>
      </c>
      <c r="T2404" t="s">
        <v>1575</v>
      </c>
      <c r="U2404" t="s">
        <v>1585</v>
      </c>
      <c r="V2404">
        <v>187223868.84169999</v>
      </c>
      <c r="W2404">
        <v>217.59070550999999</v>
      </c>
      <c r="X2404">
        <v>3.6555</v>
      </c>
    </row>
    <row r="2405" spans="1:24" x14ac:dyDescent="0.25">
      <c r="A2405" t="s">
        <v>121</v>
      </c>
      <c r="B2405" t="s">
        <v>605</v>
      </c>
      <c r="C2405">
        <v>9.6769999765987103E-3</v>
      </c>
      <c r="D2405" t="s">
        <v>972</v>
      </c>
      <c r="E2405" t="s">
        <v>978</v>
      </c>
      <c r="F2405" t="s">
        <v>982</v>
      </c>
      <c r="G2405" t="s">
        <v>988</v>
      </c>
      <c r="H2405">
        <v>1892763562.0899999</v>
      </c>
      <c r="I2405">
        <v>3.6555</v>
      </c>
      <c r="J2405">
        <v>5574.9999997643208</v>
      </c>
      <c r="K2405" t="s">
        <v>1013</v>
      </c>
      <c r="L2405" s="1">
        <v>46204</v>
      </c>
      <c r="M2405" t="s">
        <v>1295</v>
      </c>
      <c r="N2405">
        <v>963.25894841499996</v>
      </c>
      <c r="O2405">
        <v>19630651.45323563</v>
      </c>
      <c r="P2405" t="s">
        <v>1533</v>
      </c>
      <c r="Q2405" t="s">
        <v>1535</v>
      </c>
      <c r="R2405" t="s">
        <v>1545</v>
      </c>
      <c r="S2405" t="s">
        <v>1567</v>
      </c>
      <c r="T2405" t="s">
        <v>1572</v>
      </c>
      <c r="W2405">
        <v>5.3701686371866044</v>
      </c>
      <c r="X2405">
        <v>3.6555</v>
      </c>
    </row>
    <row r="2406" spans="1:24" x14ac:dyDescent="0.25">
      <c r="A2406" t="s">
        <v>395</v>
      </c>
      <c r="B2406" t="s">
        <v>861</v>
      </c>
      <c r="C2406">
        <v>1.6888498191062602E-2</v>
      </c>
      <c r="D2406" t="s">
        <v>973</v>
      </c>
      <c r="E2406" t="s">
        <v>980</v>
      </c>
      <c r="F2406" t="s">
        <v>983</v>
      </c>
      <c r="G2406" t="s">
        <v>985</v>
      </c>
      <c r="H2406">
        <v>3517976675.6300001</v>
      </c>
      <c r="I2406">
        <v>3.6555</v>
      </c>
      <c r="J2406">
        <v>115407.12519999989</v>
      </c>
      <c r="K2406" t="s">
        <v>1182</v>
      </c>
      <c r="L2406" s="1">
        <v>46204</v>
      </c>
      <c r="M2406" t="s">
        <v>1453</v>
      </c>
      <c r="N2406">
        <v>154.16</v>
      </c>
      <c r="O2406">
        <v>65035594.229351327</v>
      </c>
      <c r="P2406" t="s">
        <v>1533</v>
      </c>
      <c r="Q2406" t="s">
        <v>1536</v>
      </c>
      <c r="R2406" t="s">
        <v>1558</v>
      </c>
      <c r="S2406" t="s">
        <v>1570</v>
      </c>
      <c r="W2406">
        <v>17.791162420831981</v>
      </c>
      <c r="X2406">
        <v>3.6555</v>
      </c>
    </row>
    <row r="2407" spans="1:24" x14ac:dyDescent="0.25">
      <c r="A2407" t="s">
        <v>246</v>
      </c>
      <c r="B2407" t="s">
        <v>726</v>
      </c>
      <c r="C2407">
        <v>4.2080483515491863E-3</v>
      </c>
      <c r="D2407" t="s">
        <v>972</v>
      </c>
      <c r="E2407" t="s">
        <v>979</v>
      </c>
      <c r="F2407" t="s">
        <v>982</v>
      </c>
      <c r="G2407" t="s">
        <v>984</v>
      </c>
      <c r="H2407">
        <v>13650271494.379999</v>
      </c>
      <c r="I2407">
        <v>3.6555</v>
      </c>
      <c r="J2407">
        <v>557605.78</v>
      </c>
      <c r="K2407" t="s">
        <v>1081</v>
      </c>
      <c r="L2407" s="1">
        <v>46204</v>
      </c>
      <c r="M2407" t="s">
        <v>1297</v>
      </c>
      <c r="N2407">
        <v>32.090000000000003</v>
      </c>
      <c r="O2407">
        <v>65409943.234871112</v>
      </c>
      <c r="P2407" t="s">
        <v>1533</v>
      </c>
      <c r="Q2407" t="s">
        <v>1536</v>
      </c>
      <c r="R2407" t="s">
        <v>1551</v>
      </c>
      <c r="S2407" t="s">
        <v>1568</v>
      </c>
      <c r="T2407" t="s">
        <v>1575</v>
      </c>
      <c r="U2407" t="s">
        <v>1585</v>
      </c>
      <c r="V2407">
        <v>28269857.638075002</v>
      </c>
      <c r="W2407">
        <v>17.8935694802</v>
      </c>
      <c r="X2407">
        <v>3.6555</v>
      </c>
    </row>
    <row r="2408" spans="1:24" x14ac:dyDescent="0.25">
      <c r="A2408" t="s">
        <v>250</v>
      </c>
      <c r="B2408" t="s">
        <v>730</v>
      </c>
      <c r="C2408">
        <v>1.2028693606950389E-5</v>
      </c>
      <c r="D2408" t="s">
        <v>971</v>
      </c>
      <c r="E2408" t="s">
        <v>979</v>
      </c>
      <c r="F2408" t="s">
        <v>982</v>
      </c>
      <c r="G2408" t="s">
        <v>984</v>
      </c>
      <c r="H2408">
        <v>51088742371.199997</v>
      </c>
      <c r="I2408">
        <v>3.6555</v>
      </c>
      <c r="J2408">
        <v>35096</v>
      </c>
      <c r="L2408" s="1">
        <v>46204</v>
      </c>
      <c r="M2408" t="s">
        <v>1377</v>
      </c>
      <c r="N2408">
        <v>5.0631000000000004</v>
      </c>
      <c r="O2408">
        <v>649562.45530679997</v>
      </c>
      <c r="P2408" t="s">
        <v>1533</v>
      </c>
      <c r="Q2408" t="s">
        <v>1536</v>
      </c>
      <c r="R2408" t="s">
        <v>1552</v>
      </c>
      <c r="S2408" t="s">
        <v>1568</v>
      </c>
      <c r="T2408" t="s">
        <v>1581</v>
      </c>
      <c r="U2408" t="s">
        <v>1602</v>
      </c>
      <c r="V2408">
        <v>135392733.65181899</v>
      </c>
      <c r="W2408">
        <v>0.1776945576</v>
      </c>
      <c r="X2408">
        <v>3.6555</v>
      </c>
    </row>
    <row r="2409" spans="1:24" x14ac:dyDescent="0.25">
      <c r="A2409" t="s">
        <v>403</v>
      </c>
      <c r="B2409" t="s">
        <v>869</v>
      </c>
      <c r="C2409">
        <v>3.691669771151766E-8</v>
      </c>
      <c r="D2409" t="s">
        <v>970</v>
      </c>
      <c r="E2409" t="s">
        <v>980</v>
      </c>
      <c r="F2409" t="s">
        <v>983</v>
      </c>
      <c r="G2409" t="s">
        <v>988</v>
      </c>
      <c r="H2409">
        <v>23064706835.860001</v>
      </c>
      <c r="I2409">
        <v>3.6555</v>
      </c>
      <c r="J2409">
        <v>3.722000003024732</v>
      </c>
      <c r="K2409" t="s">
        <v>1190</v>
      </c>
      <c r="L2409" s="1">
        <v>46204</v>
      </c>
      <c r="M2409" t="s">
        <v>1457</v>
      </c>
      <c r="N2409">
        <v>66.349999999999994</v>
      </c>
      <c r="O2409">
        <v>902.74290658362577</v>
      </c>
      <c r="P2409" t="s">
        <v>1533</v>
      </c>
      <c r="Q2409" t="s">
        <v>1536</v>
      </c>
      <c r="R2409" t="s">
        <v>1558</v>
      </c>
      <c r="S2409" t="s">
        <v>1570</v>
      </c>
      <c r="W2409">
        <v>2.4695470020069102E-4</v>
      </c>
      <c r="X2409">
        <v>3.6555</v>
      </c>
    </row>
    <row r="2410" spans="1:24" x14ac:dyDescent="0.25">
      <c r="A2410" t="s">
        <v>188</v>
      </c>
      <c r="B2410" t="s">
        <v>669</v>
      </c>
      <c r="C2410">
        <v>7.0794057895576809E-3</v>
      </c>
      <c r="D2410" t="s">
        <v>970</v>
      </c>
      <c r="E2410" t="s">
        <v>975</v>
      </c>
      <c r="F2410" t="s">
        <v>982</v>
      </c>
      <c r="G2410" t="s">
        <v>986</v>
      </c>
      <c r="H2410">
        <v>32820902347.169998</v>
      </c>
      <c r="I2410">
        <v>3.6555</v>
      </c>
      <c r="L2410" s="1">
        <v>46204</v>
      </c>
      <c r="M2410" t="s">
        <v>1337</v>
      </c>
      <c r="N2410">
        <v>8747583.6850000005</v>
      </c>
      <c r="P2410" t="s">
        <v>1533</v>
      </c>
      <c r="Q2410" t="s">
        <v>1536</v>
      </c>
      <c r="R2410" t="s">
        <v>1538</v>
      </c>
      <c r="S2410" t="s">
        <v>975</v>
      </c>
      <c r="X2410">
        <v>3.6555</v>
      </c>
    </row>
    <row r="2411" spans="1:24" x14ac:dyDescent="0.25">
      <c r="A2411" t="s">
        <v>236</v>
      </c>
      <c r="B2411" t="s">
        <v>716</v>
      </c>
      <c r="C2411">
        <v>1.8433662524965699E-8</v>
      </c>
      <c r="D2411" t="s">
        <v>972</v>
      </c>
      <c r="E2411" t="s">
        <v>979</v>
      </c>
      <c r="F2411" t="s">
        <v>982</v>
      </c>
      <c r="G2411" t="s">
        <v>984</v>
      </c>
      <c r="H2411">
        <v>13650271494.379999</v>
      </c>
      <c r="I2411">
        <v>1</v>
      </c>
      <c r="J2411">
        <v>279</v>
      </c>
      <c r="K2411" t="s">
        <v>1075</v>
      </c>
      <c r="L2411" s="1">
        <v>46204</v>
      </c>
      <c r="M2411" t="s">
        <v>1367</v>
      </c>
      <c r="N2411">
        <v>0.9</v>
      </c>
      <c r="O2411">
        <v>251.1</v>
      </c>
      <c r="P2411" t="s">
        <v>1533</v>
      </c>
      <c r="Q2411" t="s">
        <v>1536</v>
      </c>
      <c r="R2411" t="s">
        <v>1549</v>
      </c>
      <c r="S2411" t="s">
        <v>1568</v>
      </c>
      <c r="T2411" t="s">
        <v>1575</v>
      </c>
      <c r="W2411">
        <v>6.8691013541239226E-5</v>
      </c>
      <c r="X2411">
        <v>3.6555</v>
      </c>
    </row>
    <row r="2412" spans="1:24" x14ac:dyDescent="0.25">
      <c r="A2412" t="s">
        <v>232</v>
      </c>
      <c r="B2412" t="s">
        <v>712</v>
      </c>
      <c r="C2412">
        <v>2.4032972855505679E-4</v>
      </c>
      <c r="D2412" t="s">
        <v>970</v>
      </c>
      <c r="E2412" t="s">
        <v>979</v>
      </c>
      <c r="F2412" t="s">
        <v>982</v>
      </c>
      <c r="G2412" t="s">
        <v>987</v>
      </c>
      <c r="H2412">
        <v>39621414277.529999</v>
      </c>
      <c r="I2412">
        <v>3.6555</v>
      </c>
      <c r="J2412">
        <v>40260</v>
      </c>
      <c r="K2412" t="s">
        <v>1071</v>
      </c>
      <c r="L2412" s="1">
        <v>46204</v>
      </c>
      <c r="M2412" t="s">
        <v>1363</v>
      </c>
      <c r="N2412">
        <v>68.775668699999997</v>
      </c>
      <c r="O2412">
        <v>10121744.73611654</v>
      </c>
      <c r="P2412" t="s">
        <v>1533</v>
      </c>
      <c r="Q2412" t="s">
        <v>1536</v>
      </c>
      <c r="R2412" t="s">
        <v>1549</v>
      </c>
      <c r="S2412" t="s">
        <v>1568</v>
      </c>
      <c r="T2412" t="s">
        <v>1575</v>
      </c>
      <c r="W2412">
        <v>2.7689084218620001</v>
      </c>
      <c r="X2412">
        <v>3.6555</v>
      </c>
    </row>
    <row r="2413" spans="1:24" x14ac:dyDescent="0.25">
      <c r="A2413" t="s">
        <v>236</v>
      </c>
      <c r="B2413" t="s">
        <v>716</v>
      </c>
      <c r="C2413">
        <v>1.3005048085698799E-7</v>
      </c>
      <c r="D2413" t="s">
        <v>973</v>
      </c>
      <c r="E2413" t="s">
        <v>979</v>
      </c>
      <c r="F2413" t="s">
        <v>982</v>
      </c>
      <c r="G2413" t="s">
        <v>984</v>
      </c>
      <c r="H2413">
        <v>12792197641.280001</v>
      </c>
      <c r="I2413">
        <v>1</v>
      </c>
      <c r="J2413">
        <v>1832</v>
      </c>
      <c r="K2413" t="s">
        <v>1075</v>
      </c>
      <c r="L2413" s="1">
        <v>46204</v>
      </c>
      <c r="M2413" t="s">
        <v>1367</v>
      </c>
      <c r="N2413">
        <v>0.9</v>
      </c>
      <c r="O2413">
        <v>1648.8</v>
      </c>
      <c r="P2413" t="s">
        <v>1533</v>
      </c>
      <c r="Q2413" t="s">
        <v>1536</v>
      </c>
      <c r="R2413" t="s">
        <v>1549</v>
      </c>
      <c r="S2413" t="s">
        <v>1568</v>
      </c>
      <c r="T2413" t="s">
        <v>1575</v>
      </c>
      <c r="W2413">
        <v>4.5104636848584322E-4</v>
      </c>
      <c r="X2413">
        <v>3.6555</v>
      </c>
    </row>
    <row r="2414" spans="1:24" x14ac:dyDescent="0.25">
      <c r="A2414" t="s">
        <v>236</v>
      </c>
      <c r="B2414" t="s">
        <v>716</v>
      </c>
      <c r="C2414">
        <v>4.8229557387658198E-8</v>
      </c>
      <c r="D2414" t="s">
        <v>971</v>
      </c>
      <c r="E2414" t="s">
        <v>979</v>
      </c>
      <c r="F2414" t="s">
        <v>982</v>
      </c>
      <c r="G2414" t="s">
        <v>984</v>
      </c>
      <c r="H2414">
        <v>51088742371.199997</v>
      </c>
      <c r="I2414">
        <v>1</v>
      </c>
      <c r="J2414">
        <v>2703</v>
      </c>
      <c r="K2414" t="s">
        <v>1075</v>
      </c>
      <c r="L2414" s="1">
        <v>46204</v>
      </c>
      <c r="M2414" t="s">
        <v>1367</v>
      </c>
      <c r="N2414">
        <v>0.9</v>
      </c>
      <c r="O2414">
        <v>2432.6999999999998</v>
      </c>
      <c r="P2414" t="s">
        <v>1533</v>
      </c>
      <c r="Q2414" t="s">
        <v>1536</v>
      </c>
      <c r="R2414" t="s">
        <v>1549</v>
      </c>
      <c r="S2414" t="s">
        <v>1568</v>
      </c>
      <c r="T2414" t="s">
        <v>1575</v>
      </c>
      <c r="W2414">
        <v>6.6549035699630689E-4</v>
      </c>
      <c r="X2414">
        <v>3.6555</v>
      </c>
    </row>
    <row r="2415" spans="1:24" x14ac:dyDescent="0.25">
      <c r="A2415" t="s">
        <v>90</v>
      </c>
      <c r="C2415">
        <v>8.8275126642790996E-3</v>
      </c>
      <c r="D2415" t="s">
        <v>970</v>
      </c>
      <c r="E2415" t="s">
        <v>975</v>
      </c>
      <c r="F2415" t="s">
        <v>982</v>
      </c>
      <c r="G2415" t="s">
        <v>986</v>
      </c>
      <c r="H2415">
        <v>32820902347.169998</v>
      </c>
      <c r="I2415">
        <v>3.6555</v>
      </c>
      <c r="L2415" s="1">
        <v>46204</v>
      </c>
      <c r="M2415" t="s">
        <v>1278</v>
      </c>
      <c r="N2415">
        <v>2509638.179</v>
      </c>
      <c r="P2415" t="s">
        <v>1533</v>
      </c>
      <c r="Q2415" t="s">
        <v>1536</v>
      </c>
      <c r="R2415" t="s">
        <v>1538</v>
      </c>
      <c r="S2415" t="s">
        <v>975</v>
      </c>
      <c r="X2415">
        <v>3.6555</v>
      </c>
    </row>
    <row r="2416" spans="1:24" x14ac:dyDescent="0.25">
      <c r="A2416" t="s">
        <v>121</v>
      </c>
      <c r="B2416" t="s">
        <v>605</v>
      </c>
      <c r="C2416">
        <v>3.3184765111007402E-3</v>
      </c>
      <c r="D2416" t="s">
        <v>971</v>
      </c>
      <c r="E2416" t="s">
        <v>978</v>
      </c>
      <c r="F2416" t="s">
        <v>982</v>
      </c>
      <c r="G2416" t="s">
        <v>988</v>
      </c>
      <c r="H2416">
        <v>15010609803.620001</v>
      </c>
      <c r="I2416">
        <v>3.6555</v>
      </c>
      <c r="J2416">
        <v>15028</v>
      </c>
      <c r="K2416" t="s">
        <v>1013</v>
      </c>
      <c r="L2416" s="1">
        <v>46204</v>
      </c>
      <c r="M2416" t="s">
        <v>1295</v>
      </c>
      <c r="N2416">
        <v>963.25894841499996</v>
      </c>
      <c r="O2416">
        <v>52916489.695371553</v>
      </c>
      <c r="P2416" t="s">
        <v>1533</v>
      </c>
      <c r="Q2416" t="s">
        <v>1535</v>
      </c>
      <c r="R2416" t="s">
        <v>1545</v>
      </c>
      <c r="S2416" t="s">
        <v>1567</v>
      </c>
      <c r="T2416" t="s">
        <v>1572</v>
      </c>
      <c r="W2416">
        <v>14.47585547678062</v>
      </c>
      <c r="X2416">
        <v>3.6555</v>
      </c>
    </row>
    <row r="2417" spans="1:24" x14ac:dyDescent="0.25">
      <c r="A2417" t="s">
        <v>248</v>
      </c>
      <c r="B2417" t="s">
        <v>728</v>
      </c>
      <c r="C2417">
        <v>9.1794746031510037E-10</v>
      </c>
      <c r="D2417" t="s">
        <v>972</v>
      </c>
      <c r="E2417" t="s">
        <v>979</v>
      </c>
      <c r="F2417" t="s">
        <v>982</v>
      </c>
      <c r="G2417" t="s">
        <v>984</v>
      </c>
      <c r="H2417">
        <v>13650271494.379999</v>
      </c>
      <c r="I2417">
        <v>3.6555</v>
      </c>
      <c r="J2417">
        <v>1.390000000000001</v>
      </c>
      <c r="K2417" t="s">
        <v>1075</v>
      </c>
      <c r="L2417" s="1">
        <v>46204</v>
      </c>
      <c r="M2417" t="s">
        <v>1367</v>
      </c>
      <c r="N2417">
        <v>2.6458914999999998</v>
      </c>
      <c r="O2417">
        <v>13.44415836576751</v>
      </c>
      <c r="P2417" t="s">
        <v>1533</v>
      </c>
      <c r="Q2417" t="s">
        <v>1536</v>
      </c>
      <c r="R2417" t="s">
        <v>1551</v>
      </c>
      <c r="S2417" t="s">
        <v>1568</v>
      </c>
      <c r="U2417" t="s">
        <v>1598</v>
      </c>
      <c r="V2417">
        <v>206.91195039999999</v>
      </c>
      <c r="W2417">
        <v>3.6777891850000032E-6</v>
      </c>
      <c r="X2417">
        <v>3.6555</v>
      </c>
    </row>
    <row r="2418" spans="1:24" x14ac:dyDescent="0.25">
      <c r="A2418" t="s">
        <v>248</v>
      </c>
      <c r="B2418" t="s">
        <v>728</v>
      </c>
      <c r="C2418">
        <v>6.6522974121348962E-9</v>
      </c>
      <c r="D2418" t="s">
        <v>971</v>
      </c>
      <c r="E2418" t="s">
        <v>979</v>
      </c>
      <c r="F2418" t="s">
        <v>982</v>
      </c>
      <c r="G2418" t="s">
        <v>984</v>
      </c>
      <c r="H2418">
        <v>51088742371.199997</v>
      </c>
      <c r="I2418">
        <v>3.6555</v>
      </c>
      <c r="J2418">
        <v>37.29999998170095</v>
      </c>
      <c r="K2418" t="s">
        <v>1075</v>
      </c>
      <c r="L2418" s="1">
        <v>46204</v>
      </c>
      <c r="M2418" t="s">
        <v>1367</v>
      </c>
      <c r="N2418">
        <v>2.6458914999999998</v>
      </c>
      <c r="O2418">
        <v>360.76770273173548</v>
      </c>
      <c r="P2418" t="s">
        <v>1533</v>
      </c>
      <c r="Q2418" t="s">
        <v>1536</v>
      </c>
      <c r="R2418" t="s">
        <v>1551</v>
      </c>
      <c r="S2418" t="s">
        <v>1568</v>
      </c>
      <c r="U2418" t="s">
        <v>1598</v>
      </c>
      <c r="V2418">
        <v>2482.9434052000001</v>
      </c>
      <c r="W2418">
        <v>9.869175290158268E-5</v>
      </c>
      <c r="X2418">
        <v>3.6555</v>
      </c>
    </row>
    <row r="2419" spans="1:24" x14ac:dyDescent="0.25">
      <c r="A2419" t="s">
        <v>217</v>
      </c>
      <c r="B2419" t="s">
        <v>698</v>
      </c>
      <c r="C2419">
        <v>3.8556953437072061E-3</v>
      </c>
      <c r="D2419" t="s">
        <v>970</v>
      </c>
      <c r="E2419" t="s">
        <v>976</v>
      </c>
      <c r="F2419" t="s">
        <v>983</v>
      </c>
      <c r="G2419" t="s">
        <v>988</v>
      </c>
      <c r="H2419">
        <v>23064706835.860001</v>
      </c>
      <c r="I2419">
        <v>3.6555</v>
      </c>
      <c r="J2419">
        <v>22953745.991674632</v>
      </c>
      <c r="K2419" t="s">
        <v>1062</v>
      </c>
      <c r="L2419" s="1">
        <v>46204</v>
      </c>
      <c r="M2419" t="s">
        <v>1354</v>
      </c>
      <c r="N2419">
        <v>1.125</v>
      </c>
      <c r="O2419">
        <v>94395845.781637445</v>
      </c>
      <c r="P2419" t="s">
        <v>1533</v>
      </c>
      <c r="Q2419" t="s">
        <v>1535</v>
      </c>
      <c r="R2419" t="s">
        <v>1541</v>
      </c>
      <c r="S2419" t="s">
        <v>1565</v>
      </c>
      <c r="W2419">
        <v>25.822964240633961</v>
      </c>
      <c r="X2419">
        <v>3.6555</v>
      </c>
    </row>
    <row r="2420" spans="1:24" x14ac:dyDescent="0.25">
      <c r="A2420" t="s">
        <v>278</v>
      </c>
      <c r="B2420" t="s">
        <v>751</v>
      </c>
      <c r="C2420">
        <v>6.5235437523098946E-4</v>
      </c>
      <c r="D2420" t="s">
        <v>973</v>
      </c>
      <c r="E2420" t="s">
        <v>975</v>
      </c>
      <c r="F2420" t="s">
        <v>982</v>
      </c>
      <c r="G2420" t="s">
        <v>985</v>
      </c>
      <c r="H2420">
        <v>3517976675.6300001</v>
      </c>
      <c r="I2420">
        <v>3.6555</v>
      </c>
      <c r="J2420">
        <v>0</v>
      </c>
      <c r="L2420" s="1">
        <v>46204</v>
      </c>
      <c r="M2420" t="s">
        <v>1394</v>
      </c>
      <c r="N2420">
        <v>0.16</v>
      </c>
      <c r="O2420">
        <v>0</v>
      </c>
      <c r="P2420" t="s">
        <v>1533</v>
      </c>
      <c r="Q2420" t="s">
        <v>1536</v>
      </c>
      <c r="R2420" t="s">
        <v>1557</v>
      </c>
      <c r="S2420" t="s">
        <v>975</v>
      </c>
      <c r="V2420">
        <v>16982980</v>
      </c>
      <c r="W2420">
        <v>0</v>
      </c>
      <c r="X2420">
        <v>3.6555</v>
      </c>
    </row>
    <row r="2421" spans="1:24" x14ac:dyDescent="0.25">
      <c r="A2421" t="s">
        <v>248</v>
      </c>
      <c r="B2421" t="s">
        <v>728</v>
      </c>
      <c r="C2421">
        <v>2.6253294619700372E-10</v>
      </c>
      <c r="D2421" t="s">
        <v>973</v>
      </c>
      <c r="E2421" t="s">
        <v>979</v>
      </c>
      <c r="F2421" t="s">
        <v>982</v>
      </c>
      <c r="G2421" t="s">
        <v>984</v>
      </c>
      <c r="H2421">
        <v>12792197641.280001</v>
      </c>
      <c r="I2421">
        <v>3.6555</v>
      </c>
      <c r="J2421">
        <v>0.37000000000000449</v>
      </c>
      <c r="K2421" t="s">
        <v>1075</v>
      </c>
      <c r="L2421" s="1">
        <v>46204</v>
      </c>
      <c r="M2421" t="s">
        <v>1367</v>
      </c>
      <c r="N2421">
        <v>2.6458914999999998</v>
      </c>
      <c r="O2421">
        <v>3.578660859952544</v>
      </c>
      <c r="P2421" t="s">
        <v>1533</v>
      </c>
      <c r="Q2421" t="s">
        <v>1536</v>
      </c>
      <c r="R2421" t="s">
        <v>1551</v>
      </c>
      <c r="S2421" t="s">
        <v>1568</v>
      </c>
      <c r="U2421" t="s">
        <v>1598</v>
      </c>
      <c r="V2421">
        <v>1313.4410766999999</v>
      </c>
      <c r="W2421">
        <v>9.7897985500001202E-7</v>
      </c>
      <c r="X2421">
        <v>3.6555</v>
      </c>
    </row>
    <row r="2422" spans="1:24" x14ac:dyDescent="0.25">
      <c r="A2422" t="s">
        <v>220</v>
      </c>
      <c r="B2422" t="s">
        <v>701</v>
      </c>
      <c r="C2422">
        <v>3.1064315219319179E-4</v>
      </c>
      <c r="D2422" t="s">
        <v>972</v>
      </c>
      <c r="E2422" t="s">
        <v>979</v>
      </c>
      <c r="F2422" t="s">
        <v>982</v>
      </c>
      <c r="G2422" t="s">
        <v>984</v>
      </c>
      <c r="H2422">
        <v>13650271494.379999</v>
      </c>
      <c r="I2422">
        <v>1</v>
      </c>
      <c r="J2422">
        <v>3145465</v>
      </c>
      <c r="K2422" t="s">
        <v>1065</v>
      </c>
      <c r="L2422" s="1">
        <v>46204</v>
      </c>
      <c r="M2422" t="s">
        <v>1304</v>
      </c>
      <c r="N2422">
        <v>1.3452778999999999</v>
      </c>
      <c r="O2422">
        <v>4231524.5497235004</v>
      </c>
      <c r="P2422" t="s">
        <v>1533</v>
      </c>
      <c r="Q2422" t="s">
        <v>1536</v>
      </c>
      <c r="R2422" t="s">
        <v>1549</v>
      </c>
      <c r="S2422" t="s">
        <v>1568</v>
      </c>
      <c r="T2422" t="s">
        <v>1576</v>
      </c>
      <c r="U2422" t="s">
        <v>1596</v>
      </c>
      <c r="V2422">
        <v>2406919.0499999998</v>
      </c>
      <c r="W2422">
        <v>1.15757749958241</v>
      </c>
      <c r="X2422">
        <v>3.6555</v>
      </c>
    </row>
    <row r="2423" spans="1:24" x14ac:dyDescent="0.25">
      <c r="A2423" t="s">
        <v>105</v>
      </c>
      <c r="B2423" t="s">
        <v>590</v>
      </c>
      <c r="C2423">
        <v>6.9146655848589516E-3</v>
      </c>
      <c r="D2423" t="s">
        <v>971</v>
      </c>
      <c r="E2423" t="s">
        <v>977</v>
      </c>
      <c r="F2423" t="s">
        <v>982</v>
      </c>
      <c r="G2423" t="s">
        <v>986</v>
      </c>
      <c r="H2423">
        <v>22769591517.900002</v>
      </c>
      <c r="I2423">
        <v>3.6555</v>
      </c>
      <c r="J2423">
        <v>43792</v>
      </c>
      <c r="L2423" s="1">
        <v>46204</v>
      </c>
      <c r="M2423" t="s">
        <v>1285</v>
      </c>
      <c r="N2423">
        <v>1044.805417</v>
      </c>
      <c r="O2423">
        <v>167254181.35113049</v>
      </c>
      <c r="P2423" t="s">
        <v>1533</v>
      </c>
      <c r="Q2423" t="s">
        <v>1535</v>
      </c>
      <c r="R2423" t="s">
        <v>1543</v>
      </c>
      <c r="S2423" t="s">
        <v>1566</v>
      </c>
      <c r="V2423">
        <v>25459781.250556901</v>
      </c>
      <c r="W2423">
        <v>45.754118821263987</v>
      </c>
      <c r="X2423">
        <v>3.6555</v>
      </c>
    </row>
    <row r="2424" spans="1:24" x14ac:dyDescent="0.25">
      <c r="A2424" t="s">
        <v>457</v>
      </c>
      <c r="B2424" t="s">
        <v>909</v>
      </c>
      <c r="C2424">
        <v>1.8807309282043419E-3</v>
      </c>
      <c r="D2424" t="s">
        <v>970</v>
      </c>
      <c r="E2424" t="s">
        <v>977</v>
      </c>
      <c r="F2424" t="s">
        <v>982</v>
      </c>
      <c r="G2424" t="s">
        <v>986</v>
      </c>
      <c r="H2424">
        <v>32820902347.169998</v>
      </c>
      <c r="I2424">
        <v>3.6555</v>
      </c>
      <c r="J2424">
        <v>17919.82</v>
      </c>
      <c r="K2424" t="s">
        <v>1209</v>
      </c>
      <c r="L2424" s="1">
        <v>46204</v>
      </c>
      <c r="M2424" t="s">
        <v>1506</v>
      </c>
      <c r="N2424">
        <v>995.78763900000001</v>
      </c>
      <c r="O2424">
        <v>65229967.503103264</v>
      </c>
      <c r="P2424" t="s">
        <v>1533</v>
      </c>
      <c r="Q2424" t="s">
        <v>1535</v>
      </c>
      <c r="R2424" t="s">
        <v>1561</v>
      </c>
      <c r="S2424" t="s">
        <v>1566</v>
      </c>
      <c r="T2424" t="s">
        <v>1577</v>
      </c>
      <c r="W2424">
        <v>17.844335249104979</v>
      </c>
      <c r="X2424">
        <v>3.6555</v>
      </c>
    </row>
    <row r="2425" spans="1:24" x14ac:dyDescent="0.25">
      <c r="A2425" t="s">
        <v>220</v>
      </c>
      <c r="B2425" t="s">
        <v>701</v>
      </c>
      <c r="C2425">
        <v>7.1480806737413908E-4</v>
      </c>
      <c r="D2425" t="s">
        <v>971</v>
      </c>
      <c r="E2425" t="s">
        <v>979</v>
      </c>
      <c r="F2425" t="s">
        <v>982</v>
      </c>
      <c r="G2425" t="s">
        <v>984</v>
      </c>
      <c r="H2425">
        <v>51088742371.199997</v>
      </c>
      <c r="I2425">
        <v>1</v>
      </c>
      <c r="J2425">
        <v>26801106</v>
      </c>
      <c r="K2425" t="s">
        <v>1065</v>
      </c>
      <c r="L2425" s="1">
        <v>46204</v>
      </c>
      <c r="M2425" t="s">
        <v>1304</v>
      </c>
      <c r="N2425">
        <v>1.3452778999999999</v>
      </c>
      <c r="O2425">
        <v>36054935.5973574</v>
      </c>
      <c r="P2425" t="s">
        <v>1533</v>
      </c>
      <c r="Q2425" t="s">
        <v>1536</v>
      </c>
      <c r="R2425" t="s">
        <v>1549</v>
      </c>
      <c r="S2425" t="s">
        <v>1568</v>
      </c>
      <c r="T2425" t="s">
        <v>1576</v>
      </c>
      <c r="U2425" t="s">
        <v>1596</v>
      </c>
      <c r="V2425">
        <v>28158456.600000001</v>
      </c>
      <c r="W2425">
        <v>9.8632021877601961</v>
      </c>
      <c r="X2425">
        <v>3.6555</v>
      </c>
    </row>
    <row r="2426" spans="1:24" x14ac:dyDescent="0.25">
      <c r="A2426" t="s">
        <v>278</v>
      </c>
      <c r="B2426" t="s">
        <v>751</v>
      </c>
      <c r="C2426">
        <v>5.2601915973973302E-4</v>
      </c>
      <c r="D2426" t="s">
        <v>971</v>
      </c>
      <c r="E2426" t="s">
        <v>975</v>
      </c>
      <c r="F2426" t="s">
        <v>982</v>
      </c>
      <c r="G2426" t="s">
        <v>985</v>
      </c>
      <c r="H2426">
        <v>13308541049.68</v>
      </c>
      <c r="I2426">
        <v>3.6555</v>
      </c>
      <c r="J2426">
        <v>0</v>
      </c>
      <c r="L2426" s="1">
        <v>46204</v>
      </c>
      <c r="M2426" t="s">
        <v>1394</v>
      </c>
      <c r="N2426">
        <v>0.16</v>
      </c>
      <c r="O2426">
        <v>0</v>
      </c>
      <c r="P2426" t="s">
        <v>1533</v>
      </c>
      <c r="Q2426" t="s">
        <v>1536</v>
      </c>
      <c r="R2426" t="s">
        <v>1557</v>
      </c>
      <c r="S2426" t="s">
        <v>975</v>
      </c>
      <c r="V2426">
        <v>7278420</v>
      </c>
      <c r="W2426">
        <v>0</v>
      </c>
      <c r="X2426">
        <v>3.6555</v>
      </c>
    </row>
    <row r="2427" spans="1:24" x14ac:dyDescent="0.25">
      <c r="A2427" t="s">
        <v>220</v>
      </c>
      <c r="B2427" t="s">
        <v>701</v>
      </c>
      <c r="C2427">
        <v>8.3721873673603202E-4</v>
      </c>
      <c r="D2427" t="s">
        <v>973</v>
      </c>
      <c r="E2427" t="s">
        <v>979</v>
      </c>
      <c r="F2427" t="s">
        <v>982</v>
      </c>
      <c r="G2427" t="s">
        <v>984</v>
      </c>
      <c r="H2427">
        <v>12792197641.280001</v>
      </c>
      <c r="I2427">
        <v>1</v>
      </c>
      <c r="J2427">
        <v>7890107.9999999991</v>
      </c>
      <c r="K2427" t="s">
        <v>1065</v>
      </c>
      <c r="L2427" s="1">
        <v>46204</v>
      </c>
      <c r="M2427" t="s">
        <v>1304</v>
      </c>
      <c r="N2427">
        <v>1.3452778999999999</v>
      </c>
      <c r="O2427">
        <v>10614387.921013201</v>
      </c>
      <c r="P2427" t="s">
        <v>1533</v>
      </c>
      <c r="Q2427" t="s">
        <v>1536</v>
      </c>
      <c r="R2427" t="s">
        <v>1549</v>
      </c>
      <c r="S2427" t="s">
        <v>1568</v>
      </c>
      <c r="T2427" t="s">
        <v>1576</v>
      </c>
      <c r="U2427" t="s">
        <v>1596</v>
      </c>
      <c r="V2427">
        <v>1984799.7</v>
      </c>
      <c r="W2427">
        <v>2.9036760828924089</v>
      </c>
      <c r="X2427">
        <v>3.6555</v>
      </c>
    </row>
    <row r="2428" spans="1:24" x14ac:dyDescent="0.25">
      <c r="A2428" t="s">
        <v>222</v>
      </c>
      <c r="B2428" t="s">
        <v>703</v>
      </c>
      <c r="C2428">
        <v>2.9492694003964008E-4</v>
      </c>
      <c r="D2428" t="s">
        <v>972</v>
      </c>
      <c r="E2428" t="s">
        <v>979</v>
      </c>
      <c r="F2428" t="s">
        <v>982</v>
      </c>
      <c r="G2428" t="s">
        <v>984</v>
      </c>
      <c r="H2428">
        <v>13650271494.379999</v>
      </c>
      <c r="I2428">
        <v>1</v>
      </c>
      <c r="J2428">
        <v>1436206</v>
      </c>
      <c r="K2428" t="s">
        <v>1066</v>
      </c>
      <c r="L2428" s="1">
        <v>46204</v>
      </c>
      <c r="M2428" t="s">
        <v>1356</v>
      </c>
      <c r="N2428">
        <v>2.8394273999999999</v>
      </c>
      <c r="O2428">
        <v>4078002.6684444002</v>
      </c>
      <c r="P2428" t="s">
        <v>1533</v>
      </c>
      <c r="Q2428" t="s">
        <v>1536</v>
      </c>
      <c r="R2428" t="s">
        <v>1549</v>
      </c>
      <c r="S2428" t="s">
        <v>1568</v>
      </c>
      <c r="T2428" t="s">
        <v>1576</v>
      </c>
      <c r="U2428" t="s">
        <v>1596</v>
      </c>
      <c r="V2428">
        <v>16161330.262545001</v>
      </c>
      <c r="W2428">
        <v>1.115579994103242</v>
      </c>
      <c r="X2428">
        <v>3.6555</v>
      </c>
    </row>
    <row r="2429" spans="1:24" x14ac:dyDescent="0.25">
      <c r="A2429" t="s">
        <v>411</v>
      </c>
      <c r="B2429" t="s">
        <v>877</v>
      </c>
      <c r="C2429">
        <v>3.4002884159801597E-5</v>
      </c>
      <c r="D2429" t="s">
        <v>972</v>
      </c>
      <c r="E2429" t="s">
        <v>980</v>
      </c>
      <c r="F2429" t="s">
        <v>983</v>
      </c>
      <c r="G2429" t="s">
        <v>988</v>
      </c>
      <c r="H2429">
        <v>1892763562.0899999</v>
      </c>
      <c r="I2429">
        <v>3.6555</v>
      </c>
      <c r="J2429">
        <v>652.01700000000005</v>
      </c>
      <c r="K2429" t="s">
        <v>1198</v>
      </c>
      <c r="L2429" s="1">
        <v>46204</v>
      </c>
      <c r="M2429" t="s">
        <v>1464</v>
      </c>
      <c r="N2429">
        <v>29.24</v>
      </c>
      <c r="O2429">
        <v>69692.023715939999</v>
      </c>
      <c r="P2429" t="s">
        <v>1533</v>
      </c>
      <c r="Q2429" t="s">
        <v>1536</v>
      </c>
      <c r="R2429" t="s">
        <v>1558</v>
      </c>
      <c r="S2429" t="s">
        <v>1570</v>
      </c>
      <c r="W2429">
        <v>1.906497708E-2</v>
      </c>
      <c r="X2429">
        <v>3.6555</v>
      </c>
    </row>
    <row r="2430" spans="1:24" x14ac:dyDescent="0.25">
      <c r="A2430" t="s">
        <v>404</v>
      </c>
      <c r="B2430" t="s">
        <v>870</v>
      </c>
      <c r="C2430">
        <v>1.2114547101643201E-2</v>
      </c>
      <c r="D2430" t="s">
        <v>970</v>
      </c>
      <c r="E2430" t="s">
        <v>980</v>
      </c>
      <c r="F2430" t="s">
        <v>983</v>
      </c>
      <c r="G2430" t="s">
        <v>988</v>
      </c>
      <c r="H2430">
        <v>23064706835.860001</v>
      </c>
      <c r="I2430">
        <v>3.6555</v>
      </c>
      <c r="J2430">
        <v>1034208.23</v>
      </c>
      <c r="K2430" t="s">
        <v>1191</v>
      </c>
      <c r="L2430" s="1">
        <v>46204</v>
      </c>
      <c r="M2430" t="s">
        <v>1458</v>
      </c>
      <c r="N2430">
        <v>79.989999999999995</v>
      </c>
      <c r="O2430">
        <v>302406049.29935229</v>
      </c>
      <c r="P2430" t="s">
        <v>1533</v>
      </c>
      <c r="Q2430" t="s">
        <v>1536</v>
      </c>
      <c r="R2430" t="s">
        <v>1558</v>
      </c>
      <c r="S2430" t="s">
        <v>1570</v>
      </c>
      <c r="W2430">
        <v>82.726316317699983</v>
      </c>
      <c r="X2430">
        <v>3.6555</v>
      </c>
    </row>
    <row r="2431" spans="1:24" x14ac:dyDescent="0.25">
      <c r="A2431" t="s">
        <v>222</v>
      </c>
      <c r="B2431" t="s">
        <v>703</v>
      </c>
      <c r="C2431">
        <v>1.0643305367916799E-3</v>
      </c>
      <c r="D2431" t="s">
        <v>971</v>
      </c>
      <c r="E2431" t="s">
        <v>979</v>
      </c>
      <c r="F2431" t="s">
        <v>982</v>
      </c>
      <c r="G2431" t="s">
        <v>984</v>
      </c>
      <c r="H2431">
        <v>51088742371.199997</v>
      </c>
      <c r="I2431">
        <v>1</v>
      </c>
      <c r="J2431">
        <v>19191946</v>
      </c>
      <c r="K2431" t="s">
        <v>1066</v>
      </c>
      <c r="L2431" s="1">
        <v>46204</v>
      </c>
      <c r="M2431" t="s">
        <v>1356</v>
      </c>
      <c r="N2431">
        <v>2.8394273999999999</v>
      </c>
      <c r="O2431">
        <v>54494137.331720397</v>
      </c>
      <c r="P2431" t="s">
        <v>1533</v>
      </c>
      <c r="Q2431" t="s">
        <v>1536</v>
      </c>
      <c r="R2431" t="s">
        <v>1549</v>
      </c>
      <c r="S2431" t="s">
        <v>1568</v>
      </c>
      <c r="T2431" t="s">
        <v>1576</v>
      </c>
      <c r="U2431" t="s">
        <v>1596</v>
      </c>
      <c r="V2431">
        <v>120708493.2644175</v>
      </c>
      <c r="W2431">
        <v>14.907437377026509</v>
      </c>
      <c r="X2431">
        <v>3.6555</v>
      </c>
    </row>
    <row r="2432" spans="1:24" x14ac:dyDescent="0.25">
      <c r="A2432" t="s">
        <v>222</v>
      </c>
      <c r="B2432" t="s">
        <v>703</v>
      </c>
      <c r="C2432">
        <v>5.1953268150150356E-3</v>
      </c>
      <c r="D2432" t="s">
        <v>973</v>
      </c>
      <c r="E2432" t="s">
        <v>979</v>
      </c>
      <c r="F2432" t="s">
        <v>982</v>
      </c>
      <c r="G2432" t="s">
        <v>984</v>
      </c>
      <c r="H2432">
        <v>12792197641.280001</v>
      </c>
      <c r="I2432">
        <v>1</v>
      </c>
      <c r="J2432">
        <v>23547028</v>
      </c>
      <c r="K2432" t="s">
        <v>1066</v>
      </c>
      <c r="L2432" s="1">
        <v>46204</v>
      </c>
      <c r="M2432" t="s">
        <v>1356</v>
      </c>
      <c r="N2432">
        <v>2.8394273999999999</v>
      </c>
      <c r="O2432">
        <v>66860076.491767198</v>
      </c>
      <c r="P2432" t="s">
        <v>1533</v>
      </c>
      <c r="Q2432" t="s">
        <v>1536</v>
      </c>
      <c r="R2432" t="s">
        <v>1549</v>
      </c>
      <c r="S2432" t="s">
        <v>1568</v>
      </c>
      <c r="T2432" t="s">
        <v>1576</v>
      </c>
      <c r="U2432" t="s">
        <v>1596</v>
      </c>
      <c r="V2432">
        <v>21220817.175343499</v>
      </c>
      <c r="W2432">
        <v>18.2902684972691</v>
      </c>
      <c r="X2432">
        <v>3.6555</v>
      </c>
    </row>
    <row r="2433" spans="1:24" x14ac:dyDescent="0.25">
      <c r="A2433" t="s">
        <v>233</v>
      </c>
      <c r="B2433" t="s">
        <v>713</v>
      </c>
      <c r="C2433">
        <v>1.444989129032807E-2</v>
      </c>
      <c r="D2433" t="s">
        <v>970</v>
      </c>
      <c r="E2433" t="s">
        <v>979</v>
      </c>
      <c r="F2433" t="s">
        <v>982</v>
      </c>
      <c r="G2433" t="s">
        <v>987</v>
      </c>
      <c r="H2433">
        <v>39621414277.529999</v>
      </c>
      <c r="I2433">
        <v>3.6555</v>
      </c>
      <c r="J2433">
        <v>4420548</v>
      </c>
      <c r="K2433" t="s">
        <v>1072</v>
      </c>
      <c r="L2433" s="1">
        <v>46204</v>
      </c>
      <c r="M2433" t="s">
        <v>1364</v>
      </c>
      <c r="N2433">
        <v>37.472113399999998</v>
      </c>
      <c r="O2433">
        <v>605523617.22112644</v>
      </c>
      <c r="P2433" t="s">
        <v>1533</v>
      </c>
      <c r="Q2433" t="s">
        <v>1536</v>
      </c>
      <c r="R2433" t="s">
        <v>1549</v>
      </c>
      <c r="S2433" t="s">
        <v>1568</v>
      </c>
      <c r="T2433" t="s">
        <v>1580</v>
      </c>
      <c r="U2433" t="s">
        <v>1584</v>
      </c>
      <c r="W2433">
        <v>165.6472759461432</v>
      </c>
      <c r="X2433">
        <v>3.6555</v>
      </c>
    </row>
    <row r="2434" spans="1:24" x14ac:dyDescent="0.25">
      <c r="A2434" t="s">
        <v>105</v>
      </c>
      <c r="B2434" t="s">
        <v>590</v>
      </c>
      <c r="C2434">
        <v>1.4262491392054551E-2</v>
      </c>
      <c r="D2434" t="s">
        <v>972</v>
      </c>
      <c r="E2434" t="s">
        <v>977</v>
      </c>
      <c r="F2434" t="s">
        <v>982</v>
      </c>
      <c r="G2434" t="s">
        <v>986</v>
      </c>
      <c r="H2434">
        <v>6938423333.7700005</v>
      </c>
      <c r="I2434">
        <v>3.6555</v>
      </c>
      <c r="J2434">
        <v>27798.31</v>
      </c>
      <c r="L2434" s="1">
        <v>46204</v>
      </c>
      <c r="M2434" t="s">
        <v>1285</v>
      </c>
      <c r="N2434">
        <v>1044.805417</v>
      </c>
      <c r="O2434">
        <v>106169701.8175682</v>
      </c>
      <c r="P2434" t="s">
        <v>1533</v>
      </c>
      <c r="Q2434" t="s">
        <v>1535</v>
      </c>
      <c r="R2434" t="s">
        <v>1543</v>
      </c>
      <c r="S2434" t="s">
        <v>1566</v>
      </c>
      <c r="V2434">
        <v>44996206.499794297</v>
      </c>
      <c r="W2434">
        <v>29.04382487144527</v>
      </c>
      <c r="X2434">
        <v>3.6555</v>
      </c>
    </row>
    <row r="2435" spans="1:24" x14ac:dyDescent="0.25">
      <c r="A2435" t="s">
        <v>230</v>
      </c>
      <c r="B2435" t="s">
        <v>710</v>
      </c>
      <c r="C2435">
        <v>8.6426660477395036E-3</v>
      </c>
      <c r="D2435" t="s">
        <v>973</v>
      </c>
      <c r="E2435" t="s">
        <v>979</v>
      </c>
      <c r="F2435" t="s">
        <v>982</v>
      </c>
      <c r="G2435" t="s">
        <v>984</v>
      </c>
      <c r="H2435">
        <v>12792197641.280001</v>
      </c>
      <c r="I2435">
        <v>1</v>
      </c>
      <c r="J2435">
        <v>24136244</v>
      </c>
      <c r="K2435" t="s">
        <v>1021</v>
      </c>
      <c r="L2435" s="1">
        <v>46204</v>
      </c>
      <c r="M2435" t="s">
        <v>1309</v>
      </c>
      <c r="N2435">
        <v>4.5376127000000004</v>
      </c>
      <c r="O2435">
        <v>109520927.3046988</v>
      </c>
      <c r="P2435" t="s">
        <v>1533</v>
      </c>
      <c r="Q2435" t="s">
        <v>1536</v>
      </c>
      <c r="R2435" t="s">
        <v>1549</v>
      </c>
      <c r="S2435" t="s">
        <v>1568</v>
      </c>
      <c r="T2435" t="s">
        <v>1576</v>
      </c>
      <c r="U2435" t="s">
        <v>1599</v>
      </c>
      <c r="V2435">
        <v>30510775.839047998</v>
      </c>
      <c r="W2435">
        <v>29.96058741750754</v>
      </c>
      <c r="X2435">
        <v>3.6555</v>
      </c>
    </row>
    <row r="2436" spans="1:24" x14ac:dyDescent="0.25">
      <c r="A2436" t="s">
        <v>230</v>
      </c>
      <c r="B2436" t="s">
        <v>710</v>
      </c>
      <c r="C2436">
        <v>5.8234819890928364E-3</v>
      </c>
      <c r="D2436" t="s">
        <v>971</v>
      </c>
      <c r="E2436" t="s">
        <v>979</v>
      </c>
      <c r="F2436" t="s">
        <v>982</v>
      </c>
      <c r="G2436" t="s">
        <v>984</v>
      </c>
      <c r="H2436">
        <v>51088742371.199997</v>
      </c>
      <c r="I2436">
        <v>1</v>
      </c>
      <c r="J2436">
        <v>64702931</v>
      </c>
      <c r="K2436" t="s">
        <v>1021</v>
      </c>
      <c r="L2436" s="1">
        <v>46204</v>
      </c>
      <c r="M2436" t="s">
        <v>1309</v>
      </c>
      <c r="N2436">
        <v>4.5376127000000004</v>
      </c>
      <c r="O2436">
        <v>293596841.43282372</v>
      </c>
      <c r="P2436" t="s">
        <v>1533</v>
      </c>
      <c r="Q2436" t="s">
        <v>1536</v>
      </c>
      <c r="R2436" t="s">
        <v>1549</v>
      </c>
      <c r="S2436" t="s">
        <v>1568</v>
      </c>
      <c r="T2436" t="s">
        <v>1576</v>
      </c>
      <c r="U2436" t="s">
        <v>1599</v>
      </c>
      <c r="V2436">
        <v>185725001.31868601</v>
      </c>
      <c r="W2436">
        <v>80.316465991744963</v>
      </c>
      <c r="X2436">
        <v>3.6555</v>
      </c>
    </row>
    <row r="2437" spans="1:24" x14ac:dyDescent="0.25">
      <c r="A2437" t="s">
        <v>366</v>
      </c>
      <c r="B2437" t="s">
        <v>834</v>
      </c>
      <c r="C2437">
        <v>1.95458692266606E-5</v>
      </c>
      <c r="D2437" t="s">
        <v>971</v>
      </c>
      <c r="E2437" t="s">
        <v>980</v>
      </c>
      <c r="F2437" t="s">
        <v>983</v>
      </c>
      <c r="G2437" t="s">
        <v>986</v>
      </c>
      <c r="H2437">
        <v>22769591517.900002</v>
      </c>
      <c r="I2437">
        <v>3.6555</v>
      </c>
      <c r="J2437">
        <v>1468</v>
      </c>
      <c r="K2437" t="s">
        <v>1158</v>
      </c>
      <c r="L2437" s="1">
        <v>46204</v>
      </c>
      <c r="M2437" t="s">
        <v>1259</v>
      </c>
      <c r="N2437">
        <v>87.97</v>
      </c>
      <c r="O2437">
        <v>472071.12378000002</v>
      </c>
      <c r="P2437" t="s">
        <v>1533</v>
      </c>
      <c r="Q2437" t="s">
        <v>1536</v>
      </c>
      <c r="R2437" t="s">
        <v>1558</v>
      </c>
      <c r="S2437" t="s">
        <v>1570</v>
      </c>
      <c r="W2437">
        <v>0.12913996</v>
      </c>
      <c r="X2437">
        <v>3.6555</v>
      </c>
    </row>
    <row r="2438" spans="1:24" x14ac:dyDescent="0.25">
      <c r="A2438" t="s">
        <v>122</v>
      </c>
      <c r="B2438" t="s">
        <v>606</v>
      </c>
      <c r="C2438">
        <v>3.6340735854110598E-4</v>
      </c>
      <c r="D2438" t="s">
        <v>971</v>
      </c>
      <c r="E2438" t="s">
        <v>978</v>
      </c>
      <c r="F2438" t="s">
        <v>982</v>
      </c>
      <c r="G2438" t="s">
        <v>988</v>
      </c>
      <c r="H2438">
        <v>15010609803.620001</v>
      </c>
      <c r="I2438">
        <v>3.6555</v>
      </c>
      <c r="J2438">
        <v>1484</v>
      </c>
      <c r="L2438" s="1">
        <v>46204</v>
      </c>
      <c r="M2438" t="s">
        <v>1295</v>
      </c>
      <c r="N2438">
        <v>1067.1511037600001</v>
      </c>
      <c r="O2438">
        <v>5789040.7559353048</v>
      </c>
      <c r="P2438" t="s">
        <v>1533</v>
      </c>
      <c r="Q2438" t="s">
        <v>1535</v>
      </c>
      <c r="R2438" t="s">
        <v>1545</v>
      </c>
      <c r="S2438" t="s">
        <v>1567</v>
      </c>
      <c r="T2438" t="s">
        <v>1572</v>
      </c>
      <c r="W2438">
        <v>1.5836522379798399</v>
      </c>
      <c r="X2438">
        <v>3.6555</v>
      </c>
    </row>
    <row r="2439" spans="1:24" x14ac:dyDescent="0.25">
      <c r="A2439" t="s">
        <v>230</v>
      </c>
      <c r="B2439" t="s">
        <v>710</v>
      </c>
      <c r="C2439">
        <v>1.706217932524353E-3</v>
      </c>
      <c r="D2439" t="s">
        <v>972</v>
      </c>
      <c r="E2439" t="s">
        <v>979</v>
      </c>
      <c r="F2439" t="s">
        <v>982</v>
      </c>
      <c r="G2439" t="s">
        <v>984</v>
      </c>
      <c r="H2439">
        <v>13650271494.379999</v>
      </c>
      <c r="I2439">
        <v>1</v>
      </c>
      <c r="J2439">
        <v>5119594</v>
      </c>
      <c r="K2439" t="s">
        <v>1021</v>
      </c>
      <c r="L2439" s="1">
        <v>46204</v>
      </c>
      <c r="M2439" t="s">
        <v>1309</v>
      </c>
      <c r="N2439">
        <v>4.5376127000000004</v>
      </c>
      <c r="O2439">
        <v>23230734.7532438</v>
      </c>
      <c r="P2439" t="s">
        <v>1533</v>
      </c>
      <c r="Q2439" t="s">
        <v>1536</v>
      </c>
      <c r="R2439" t="s">
        <v>1549</v>
      </c>
      <c r="S2439" t="s">
        <v>1568</v>
      </c>
      <c r="T2439" t="s">
        <v>1576</v>
      </c>
      <c r="U2439" t="s">
        <v>1599</v>
      </c>
      <c r="V2439">
        <v>11809129.786226001</v>
      </c>
      <c r="W2439">
        <v>6.3550088232099036</v>
      </c>
      <c r="X2439">
        <v>3.6555</v>
      </c>
    </row>
    <row r="2440" spans="1:24" x14ac:dyDescent="0.25">
      <c r="A2440" t="s">
        <v>310</v>
      </c>
      <c r="B2440" t="s">
        <v>781</v>
      </c>
      <c r="C2440">
        <v>5.7414324403151197E-3</v>
      </c>
      <c r="D2440" t="s">
        <v>973</v>
      </c>
      <c r="E2440" t="s">
        <v>980</v>
      </c>
      <c r="F2440" t="s">
        <v>983</v>
      </c>
      <c r="G2440" t="s">
        <v>985</v>
      </c>
      <c r="H2440">
        <v>3517976675.6300001</v>
      </c>
      <c r="I2440">
        <v>4.4023187000000004</v>
      </c>
      <c r="J2440">
        <v>20665.595899999698</v>
      </c>
      <c r="K2440" t="s">
        <v>1113</v>
      </c>
      <c r="L2440" s="1">
        <v>46204</v>
      </c>
      <c r="M2440" t="s">
        <v>1409</v>
      </c>
      <c r="N2440">
        <v>253.99</v>
      </c>
      <c r="O2440">
        <v>23107131.21101908</v>
      </c>
      <c r="P2440" t="s">
        <v>1533</v>
      </c>
      <c r="Q2440" t="s">
        <v>1536</v>
      </c>
      <c r="R2440" t="s">
        <v>1558</v>
      </c>
      <c r="S2440" t="s">
        <v>1570</v>
      </c>
      <c r="W2440">
        <v>6.3211957901844018</v>
      </c>
      <c r="X2440">
        <v>3.6555</v>
      </c>
    </row>
    <row r="2441" spans="1:24" x14ac:dyDescent="0.25">
      <c r="A2441" t="s">
        <v>451</v>
      </c>
      <c r="B2441" t="s">
        <v>451</v>
      </c>
      <c r="C2441">
        <v>1.0066625480341001E-3</v>
      </c>
      <c r="D2441" t="s">
        <v>973</v>
      </c>
      <c r="E2441" t="s">
        <v>975</v>
      </c>
      <c r="F2441" t="s">
        <v>982</v>
      </c>
      <c r="G2441" t="s">
        <v>984</v>
      </c>
      <c r="H2441">
        <v>12792197641.280001</v>
      </c>
      <c r="I2441">
        <v>4.4023187000000004</v>
      </c>
      <c r="J2441">
        <v>0</v>
      </c>
      <c r="L2441" s="1">
        <v>46204</v>
      </c>
      <c r="M2441" t="s">
        <v>1500</v>
      </c>
      <c r="N2441">
        <v>1592445.57632</v>
      </c>
      <c r="O2441">
        <v>0</v>
      </c>
      <c r="P2441" t="s">
        <v>1533</v>
      </c>
      <c r="Q2441" t="s">
        <v>1536</v>
      </c>
      <c r="R2441" t="s">
        <v>1538</v>
      </c>
      <c r="S2441" t="s">
        <v>975</v>
      </c>
      <c r="W2441">
        <v>0</v>
      </c>
      <c r="X2441">
        <v>3.6555</v>
      </c>
    </row>
    <row r="2442" spans="1:24" x14ac:dyDescent="0.25">
      <c r="A2442" t="s">
        <v>454</v>
      </c>
      <c r="B2442" t="s">
        <v>736</v>
      </c>
      <c r="C2442">
        <v>1.0550761282445201E-3</v>
      </c>
      <c r="D2442" t="s">
        <v>973</v>
      </c>
      <c r="E2442" t="s">
        <v>975</v>
      </c>
      <c r="F2442" t="s">
        <v>982</v>
      </c>
      <c r="G2442" t="s">
        <v>984</v>
      </c>
      <c r="H2442">
        <v>12792197641.280001</v>
      </c>
      <c r="I2442">
        <v>4.4023187000000004</v>
      </c>
      <c r="J2442">
        <v>0</v>
      </c>
      <c r="L2442" s="1">
        <v>46204</v>
      </c>
      <c r="M2442" t="s">
        <v>1503</v>
      </c>
      <c r="N2442">
        <v>2622389</v>
      </c>
      <c r="O2442">
        <v>0</v>
      </c>
      <c r="P2442" t="s">
        <v>1534</v>
      </c>
      <c r="Q2442" t="s">
        <v>1536</v>
      </c>
      <c r="R2442" t="s">
        <v>1538</v>
      </c>
      <c r="S2442" t="s">
        <v>975</v>
      </c>
      <c r="T2442" t="s">
        <v>1572</v>
      </c>
      <c r="W2442">
        <v>0</v>
      </c>
      <c r="X2442">
        <v>3.6555</v>
      </c>
    </row>
    <row r="2443" spans="1:24" x14ac:dyDescent="0.25">
      <c r="A2443" t="s">
        <v>458</v>
      </c>
      <c r="B2443" t="s">
        <v>910</v>
      </c>
      <c r="C2443">
        <v>1.338276554593616E-3</v>
      </c>
      <c r="D2443" t="s">
        <v>970</v>
      </c>
      <c r="E2443" t="s">
        <v>977</v>
      </c>
      <c r="F2443" t="s">
        <v>982</v>
      </c>
      <c r="G2443" t="s">
        <v>986</v>
      </c>
      <c r="H2443">
        <v>32820902347.169998</v>
      </c>
      <c r="I2443">
        <v>3.6555</v>
      </c>
      <c r="J2443">
        <v>15602.60999999997</v>
      </c>
      <c r="K2443" t="s">
        <v>1209</v>
      </c>
      <c r="L2443" s="1">
        <v>46204</v>
      </c>
      <c r="M2443" t="s">
        <v>1506</v>
      </c>
      <c r="N2443">
        <v>819.02688799999999</v>
      </c>
      <c r="O2443">
        <v>46713477.72648982</v>
      </c>
      <c r="P2443" t="s">
        <v>1533</v>
      </c>
      <c r="Q2443" t="s">
        <v>1535</v>
      </c>
      <c r="R2443" t="s">
        <v>1561</v>
      </c>
      <c r="S2443" t="s">
        <v>1566</v>
      </c>
      <c r="T2443" t="s">
        <v>1577</v>
      </c>
      <c r="W2443">
        <v>12.778957112977659</v>
      </c>
      <c r="X2443">
        <v>3.6555</v>
      </c>
    </row>
    <row r="2444" spans="1:24" x14ac:dyDescent="0.25">
      <c r="A2444" t="s">
        <v>406</v>
      </c>
      <c r="B2444" t="s">
        <v>872</v>
      </c>
      <c r="C2444">
        <v>4.1590296900733386E-3</v>
      </c>
      <c r="D2444" t="s">
        <v>970</v>
      </c>
      <c r="E2444" t="s">
        <v>980</v>
      </c>
      <c r="F2444" t="s">
        <v>983</v>
      </c>
      <c r="G2444" t="s">
        <v>988</v>
      </c>
      <c r="H2444">
        <v>23064706835.860001</v>
      </c>
      <c r="I2444">
        <v>3.6555</v>
      </c>
      <c r="J2444">
        <v>1839917.86</v>
      </c>
      <c r="K2444" t="s">
        <v>1193</v>
      </c>
      <c r="L2444" s="1">
        <v>46204</v>
      </c>
      <c r="M2444" t="s">
        <v>1459</v>
      </c>
      <c r="N2444">
        <v>15.074</v>
      </c>
      <c r="O2444">
        <v>101385006.719005</v>
      </c>
      <c r="P2444" t="s">
        <v>1533</v>
      </c>
      <c r="Q2444" t="s">
        <v>1536</v>
      </c>
      <c r="R2444" t="s">
        <v>1558</v>
      </c>
      <c r="S2444" t="s">
        <v>1570</v>
      </c>
      <c r="W2444">
        <v>27.73492182164</v>
      </c>
      <c r="X2444">
        <v>3.6555</v>
      </c>
    </row>
    <row r="2445" spans="1:24" x14ac:dyDescent="0.25">
      <c r="A2445" t="s">
        <v>398</v>
      </c>
      <c r="B2445" t="s">
        <v>864</v>
      </c>
      <c r="C2445">
        <v>1.1726628456316801E-10</v>
      </c>
      <c r="D2445" t="s">
        <v>971</v>
      </c>
      <c r="E2445" t="s">
        <v>980</v>
      </c>
      <c r="F2445" t="s">
        <v>983</v>
      </c>
      <c r="G2445" t="s">
        <v>986</v>
      </c>
      <c r="H2445">
        <v>22769591517.900002</v>
      </c>
      <c r="I2445">
        <v>3.6555</v>
      </c>
      <c r="J2445">
        <v>2.6575867086648941E-3</v>
      </c>
      <c r="K2445" t="s">
        <v>1185</v>
      </c>
      <c r="L2445" s="1">
        <v>46204</v>
      </c>
      <c r="M2445" t="s">
        <v>1454</v>
      </c>
      <c r="N2445">
        <v>290.42</v>
      </c>
      <c r="O2445">
        <v>2.821374601371792</v>
      </c>
      <c r="P2445" t="s">
        <v>1533</v>
      </c>
      <c r="Q2445" t="s">
        <v>1536</v>
      </c>
      <c r="R2445" t="s">
        <v>1558</v>
      </c>
      <c r="S2445" t="s">
        <v>1570</v>
      </c>
      <c r="W2445">
        <v>7.7181633193045872E-7</v>
      </c>
      <c r="X2445">
        <v>3.6555</v>
      </c>
    </row>
    <row r="2446" spans="1:24" x14ac:dyDescent="0.25">
      <c r="A2446" t="s">
        <v>459</v>
      </c>
      <c r="B2446" t="s">
        <v>911</v>
      </c>
      <c r="C2446">
        <v>2.4358390675244422E-3</v>
      </c>
      <c r="D2446" t="s">
        <v>970</v>
      </c>
      <c r="E2446" t="s">
        <v>977</v>
      </c>
      <c r="F2446" t="s">
        <v>982</v>
      </c>
      <c r="G2446" t="s">
        <v>986</v>
      </c>
      <c r="H2446">
        <v>32820902347.169998</v>
      </c>
      <c r="I2446">
        <v>3.6555</v>
      </c>
      <c r="J2446">
        <v>28910.017171368469</v>
      </c>
      <c r="K2446" t="s">
        <v>1209</v>
      </c>
      <c r="L2446" s="1">
        <v>46204</v>
      </c>
      <c r="M2446" t="s">
        <v>1506</v>
      </c>
      <c r="N2446">
        <v>800.46875</v>
      </c>
      <c r="O2446">
        <v>84593991.982092097</v>
      </c>
      <c r="P2446" t="s">
        <v>1533</v>
      </c>
      <c r="Q2446" t="s">
        <v>1535</v>
      </c>
      <c r="R2446" t="s">
        <v>1561</v>
      </c>
      <c r="S2446" t="s">
        <v>1566</v>
      </c>
      <c r="T2446" t="s">
        <v>1577</v>
      </c>
      <c r="W2446">
        <v>23.141565307643852</v>
      </c>
      <c r="X2446">
        <v>3.6555</v>
      </c>
    </row>
    <row r="2447" spans="1:24" x14ac:dyDescent="0.25">
      <c r="A2447" t="s">
        <v>408</v>
      </c>
      <c r="B2447" t="s">
        <v>874</v>
      </c>
      <c r="C2447">
        <v>6.3518166713348514E-5</v>
      </c>
      <c r="D2447" t="s">
        <v>970</v>
      </c>
      <c r="E2447" t="s">
        <v>980</v>
      </c>
      <c r="F2447" t="s">
        <v>983</v>
      </c>
      <c r="G2447" t="s">
        <v>988</v>
      </c>
      <c r="H2447">
        <v>23064706835.860001</v>
      </c>
      <c r="I2447">
        <v>3.6555</v>
      </c>
      <c r="J2447">
        <v>5650</v>
      </c>
      <c r="K2447" t="s">
        <v>1195</v>
      </c>
      <c r="L2447" s="1">
        <v>46204</v>
      </c>
      <c r="M2447" t="s">
        <v>1461</v>
      </c>
      <c r="N2447">
        <v>74.5</v>
      </c>
      <c r="O2447">
        <v>1538691.3374999999</v>
      </c>
      <c r="P2447" t="s">
        <v>1533</v>
      </c>
      <c r="Q2447" t="s">
        <v>1536</v>
      </c>
      <c r="R2447" t="s">
        <v>1558</v>
      </c>
      <c r="S2447" t="s">
        <v>1570</v>
      </c>
      <c r="W2447">
        <v>0.42092499999999999</v>
      </c>
      <c r="X2447">
        <v>3.6555</v>
      </c>
    </row>
    <row r="2448" spans="1:24" x14ac:dyDescent="0.25">
      <c r="A2448" t="s">
        <v>411</v>
      </c>
      <c r="B2448" t="s">
        <v>877</v>
      </c>
      <c r="C2448">
        <v>4.6140754615752299E-3</v>
      </c>
      <c r="D2448" t="s">
        <v>973</v>
      </c>
      <c r="E2448" t="s">
        <v>980</v>
      </c>
      <c r="F2448" t="s">
        <v>983</v>
      </c>
      <c r="G2448" t="s">
        <v>988</v>
      </c>
      <c r="H2448">
        <v>6161333470.1499996</v>
      </c>
      <c r="I2448">
        <v>3.6555</v>
      </c>
      <c r="J2448">
        <v>284625.97999999888</v>
      </c>
      <c r="K2448" t="s">
        <v>1198</v>
      </c>
      <c r="L2448" s="1">
        <v>46204</v>
      </c>
      <c r="M2448" t="s">
        <v>1464</v>
      </c>
      <c r="N2448">
        <v>29.24</v>
      </c>
      <c r="O2448">
        <v>30422765.89158348</v>
      </c>
      <c r="P2448" t="s">
        <v>1533</v>
      </c>
      <c r="Q2448" t="s">
        <v>1536</v>
      </c>
      <c r="R2448" t="s">
        <v>1558</v>
      </c>
      <c r="S2448" t="s">
        <v>1570</v>
      </c>
      <c r="W2448">
        <v>8.322463655199968</v>
      </c>
      <c r="X2448">
        <v>3.6555</v>
      </c>
    </row>
    <row r="2449" spans="1:24" x14ac:dyDescent="0.25">
      <c r="A2449" t="s">
        <v>310</v>
      </c>
      <c r="B2449" t="s">
        <v>781</v>
      </c>
      <c r="C2449">
        <v>1.04312127367629E-7</v>
      </c>
      <c r="D2449" t="s">
        <v>972</v>
      </c>
      <c r="E2449" t="s">
        <v>980</v>
      </c>
      <c r="F2449" t="s">
        <v>983</v>
      </c>
      <c r="G2449" t="s">
        <v>985</v>
      </c>
      <c r="H2449">
        <v>4819084598.5200005</v>
      </c>
      <c r="I2449">
        <v>4.4023187000000004</v>
      </c>
      <c r="J2449">
        <v>0.51109999984419119</v>
      </c>
      <c r="K2449" t="s">
        <v>1113</v>
      </c>
      <c r="L2449" s="1">
        <v>46204</v>
      </c>
      <c r="M2449" t="s">
        <v>1409</v>
      </c>
      <c r="N2449">
        <v>253.99</v>
      </c>
      <c r="O2449">
        <v>571.48387181768749</v>
      </c>
      <c r="P2449" t="s">
        <v>1533</v>
      </c>
      <c r="Q2449" t="s">
        <v>1536</v>
      </c>
      <c r="R2449" t="s">
        <v>1558</v>
      </c>
      <c r="S2449" t="s">
        <v>1570</v>
      </c>
      <c r="W2449">
        <v>1.5633534997064349E-4</v>
      </c>
      <c r="X2449">
        <v>3.6555</v>
      </c>
    </row>
    <row r="2450" spans="1:24" x14ac:dyDescent="0.25">
      <c r="A2450" t="s">
        <v>409</v>
      </c>
      <c r="B2450" t="s">
        <v>875</v>
      </c>
      <c r="C2450">
        <v>1.146145173363052E-7</v>
      </c>
      <c r="D2450" t="s">
        <v>970</v>
      </c>
      <c r="E2450" t="s">
        <v>980</v>
      </c>
      <c r="F2450" t="s">
        <v>983</v>
      </c>
      <c r="G2450" t="s">
        <v>988</v>
      </c>
      <c r="H2450">
        <v>23064706835.860001</v>
      </c>
      <c r="I2450">
        <v>3.6555</v>
      </c>
      <c r="J2450">
        <v>3.0259999998015701</v>
      </c>
      <c r="K2450" t="s">
        <v>1196</v>
      </c>
      <c r="L2450" s="1">
        <v>46204</v>
      </c>
      <c r="M2450" t="s">
        <v>1462</v>
      </c>
      <c r="N2450">
        <v>250.46199999999999</v>
      </c>
      <c r="O2450">
        <v>2770.496182684325</v>
      </c>
      <c r="P2450" t="s">
        <v>1533</v>
      </c>
      <c r="Q2450" t="s">
        <v>1536</v>
      </c>
      <c r="R2450" t="s">
        <v>1558</v>
      </c>
      <c r="S2450" t="s">
        <v>1570</v>
      </c>
      <c r="W2450">
        <v>7.578980119503009E-4</v>
      </c>
      <c r="X2450">
        <v>3.6555</v>
      </c>
    </row>
    <row r="2451" spans="1:24" x14ac:dyDescent="0.25">
      <c r="A2451" t="s">
        <v>122</v>
      </c>
      <c r="B2451" t="s">
        <v>606</v>
      </c>
      <c r="C2451">
        <v>1.7324496922519499E-5</v>
      </c>
      <c r="D2451" t="s">
        <v>972</v>
      </c>
      <c r="E2451" t="s">
        <v>978</v>
      </c>
      <c r="F2451" t="s">
        <v>982</v>
      </c>
      <c r="G2451" t="s">
        <v>988</v>
      </c>
      <c r="H2451">
        <v>1892763562.0899999</v>
      </c>
      <c r="I2451">
        <v>3.6555</v>
      </c>
      <c r="J2451">
        <v>9</v>
      </c>
      <c r="L2451" s="1">
        <v>46204</v>
      </c>
      <c r="M2451" t="s">
        <v>1295</v>
      </c>
      <c r="N2451">
        <v>1067.1511037600001</v>
      </c>
      <c r="O2451">
        <v>35108.737738152122</v>
      </c>
      <c r="P2451" t="s">
        <v>1533</v>
      </c>
      <c r="Q2451" t="s">
        <v>1535</v>
      </c>
      <c r="R2451" t="s">
        <v>1545</v>
      </c>
      <c r="S2451" t="s">
        <v>1567</v>
      </c>
      <c r="T2451" t="s">
        <v>1572</v>
      </c>
      <c r="W2451">
        <v>9.6043599338399999E-3</v>
      </c>
      <c r="X2451">
        <v>3.6555</v>
      </c>
    </row>
    <row r="2452" spans="1:24" x14ac:dyDescent="0.25">
      <c r="A2452" t="s">
        <v>270</v>
      </c>
      <c r="B2452" t="s">
        <v>745</v>
      </c>
      <c r="C2452">
        <v>9.9882789945498086E-4</v>
      </c>
      <c r="D2452" t="s">
        <v>971</v>
      </c>
      <c r="E2452" t="s">
        <v>975</v>
      </c>
      <c r="F2452" t="s">
        <v>982</v>
      </c>
      <c r="G2452" t="s">
        <v>985</v>
      </c>
      <c r="H2452">
        <v>13308541049.68</v>
      </c>
      <c r="I2452">
        <v>1</v>
      </c>
      <c r="J2452">
        <v>0</v>
      </c>
      <c r="L2452" s="1">
        <v>46204</v>
      </c>
      <c r="M2452" t="s">
        <v>1381</v>
      </c>
      <c r="N2452">
        <v>219.4288</v>
      </c>
      <c r="O2452">
        <v>0</v>
      </c>
      <c r="P2452" t="s">
        <v>1533</v>
      </c>
      <c r="Q2452" t="s">
        <v>1536</v>
      </c>
      <c r="R2452" t="s">
        <v>1557</v>
      </c>
      <c r="S2452" t="s">
        <v>975</v>
      </c>
      <c r="U2452" t="s">
        <v>1582</v>
      </c>
      <c r="V2452">
        <v>12845361.952</v>
      </c>
      <c r="W2452">
        <v>0</v>
      </c>
      <c r="X2452">
        <v>3.6555</v>
      </c>
    </row>
    <row r="2453" spans="1:24" x14ac:dyDescent="0.25">
      <c r="A2453" t="s">
        <v>460</v>
      </c>
      <c r="B2453" t="s">
        <v>912</v>
      </c>
      <c r="C2453">
        <v>3.9103889983341608E-4</v>
      </c>
      <c r="D2453" t="s">
        <v>970</v>
      </c>
      <c r="E2453" t="s">
        <v>977</v>
      </c>
      <c r="F2453" t="s">
        <v>982</v>
      </c>
      <c r="G2453" t="s">
        <v>986</v>
      </c>
      <c r="H2453">
        <v>32820902347.169998</v>
      </c>
      <c r="I2453">
        <v>3.6555</v>
      </c>
      <c r="J2453">
        <v>3434.3300000000022</v>
      </c>
      <c r="K2453" t="s">
        <v>1209</v>
      </c>
      <c r="L2453" s="1">
        <v>46204</v>
      </c>
      <c r="M2453" t="s">
        <v>1506</v>
      </c>
      <c r="N2453">
        <v>1093.7303569999999</v>
      </c>
      <c r="O2453">
        <v>13730902.336261971</v>
      </c>
      <c r="P2453" t="s">
        <v>1533</v>
      </c>
      <c r="Q2453" t="s">
        <v>1535</v>
      </c>
      <c r="R2453" t="s">
        <v>1561</v>
      </c>
      <c r="S2453" t="s">
        <v>1566</v>
      </c>
      <c r="T2453" t="s">
        <v>1577</v>
      </c>
      <c r="W2453">
        <v>3.7562309769558122</v>
      </c>
      <c r="X2453">
        <v>3.6555</v>
      </c>
    </row>
    <row r="2454" spans="1:24" x14ac:dyDescent="0.25">
      <c r="A2454" t="s">
        <v>234</v>
      </c>
      <c r="B2454" t="s">
        <v>714</v>
      </c>
      <c r="C2454">
        <v>1.3525859374752029E-2</v>
      </c>
      <c r="D2454" t="s">
        <v>970</v>
      </c>
      <c r="E2454" t="s">
        <v>979</v>
      </c>
      <c r="F2454" t="s">
        <v>982</v>
      </c>
      <c r="G2454" t="s">
        <v>987</v>
      </c>
      <c r="H2454">
        <v>39621414277.529999</v>
      </c>
      <c r="I2454">
        <v>1</v>
      </c>
      <c r="J2454">
        <v>123788070</v>
      </c>
      <c r="K2454" t="s">
        <v>1073</v>
      </c>
      <c r="L2454" s="1">
        <v>46204</v>
      </c>
      <c r="M2454" t="s">
        <v>1365</v>
      </c>
      <c r="N2454">
        <v>4.2636405999999996</v>
      </c>
      <c r="O2454">
        <v>527787841.04764187</v>
      </c>
      <c r="P2454" t="s">
        <v>1533</v>
      </c>
      <c r="Q2454" t="s">
        <v>1536</v>
      </c>
      <c r="R2454" t="s">
        <v>1549</v>
      </c>
      <c r="S2454" t="s">
        <v>1568</v>
      </c>
      <c r="T2454" t="s">
        <v>1574</v>
      </c>
      <c r="U2454" t="s">
        <v>1600</v>
      </c>
      <c r="W2454">
        <v>144.38184681921541</v>
      </c>
      <c r="X2454">
        <v>3.6555</v>
      </c>
    </row>
    <row r="2455" spans="1:24" x14ac:dyDescent="0.25">
      <c r="A2455" t="s">
        <v>465</v>
      </c>
      <c r="B2455" t="s">
        <v>917</v>
      </c>
      <c r="C2455">
        <v>3.3651389883711199E-3</v>
      </c>
      <c r="D2455" t="s">
        <v>972</v>
      </c>
      <c r="E2455" t="s">
        <v>977</v>
      </c>
      <c r="F2455" t="s">
        <v>982</v>
      </c>
      <c r="G2455" t="s">
        <v>986</v>
      </c>
      <c r="H2455">
        <v>6938423333.7700005</v>
      </c>
      <c r="I2455">
        <v>3.6555</v>
      </c>
      <c r="J2455">
        <v>5830.64</v>
      </c>
      <c r="L2455" s="1">
        <v>46204</v>
      </c>
      <c r="M2455" t="s">
        <v>1509</v>
      </c>
      <c r="N2455">
        <v>989.29371600000002</v>
      </c>
      <c r="O2455">
        <v>21085711.805059999</v>
      </c>
      <c r="P2455" t="s">
        <v>1533</v>
      </c>
      <c r="Q2455" t="s">
        <v>1535</v>
      </c>
      <c r="R2455" t="s">
        <v>1561</v>
      </c>
      <c r="S2455" t="s">
        <v>1566</v>
      </c>
      <c r="W2455">
        <v>5.7682155122582408</v>
      </c>
      <c r="X2455">
        <v>3.6555</v>
      </c>
    </row>
    <row r="2456" spans="1:24" x14ac:dyDescent="0.25">
      <c r="A2456" t="s">
        <v>462</v>
      </c>
      <c r="B2456" t="s">
        <v>914</v>
      </c>
      <c r="C2456">
        <v>4.4360755499521067E-3</v>
      </c>
      <c r="D2456" t="s">
        <v>970</v>
      </c>
      <c r="E2456" t="s">
        <v>977</v>
      </c>
      <c r="F2456" t="s">
        <v>982</v>
      </c>
      <c r="G2456" t="s">
        <v>986</v>
      </c>
      <c r="H2456">
        <v>32820902347.169998</v>
      </c>
      <c r="I2456">
        <v>3.6555</v>
      </c>
      <c r="J2456">
        <v>39180.03</v>
      </c>
      <c r="L2456" s="1">
        <v>46204</v>
      </c>
      <c r="M2456" t="s">
        <v>1506</v>
      </c>
      <c r="N2456">
        <v>1078.7342739999999</v>
      </c>
      <c r="O2456">
        <v>154499127.07001641</v>
      </c>
      <c r="P2456" t="s">
        <v>1533</v>
      </c>
      <c r="Q2456" t="s">
        <v>1535</v>
      </c>
      <c r="R2456" t="s">
        <v>1561</v>
      </c>
      <c r="S2456" t="s">
        <v>1566</v>
      </c>
      <c r="T2456" t="s">
        <v>1577</v>
      </c>
      <c r="W2456">
        <v>42.26484121734822</v>
      </c>
      <c r="X2456">
        <v>3.6555</v>
      </c>
    </row>
    <row r="2457" spans="1:24" x14ac:dyDescent="0.25">
      <c r="A2457" t="s">
        <v>82</v>
      </c>
      <c r="B2457" t="s">
        <v>569</v>
      </c>
      <c r="C2457">
        <v>3.1607197893005002E-3</v>
      </c>
      <c r="D2457" t="s">
        <v>971</v>
      </c>
      <c r="E2457" t="s">
        <v>976</v>
      </c>
      <c r="F2457" t="s">
        <v>983</v>
      </c>
      <c r="G2457" t="s">
        <v>987</v>
      </c>
      <c r="H2457">
        <v>28226375877.740002</v>
      </c>
      <c r="I2457">
        <v>4.4023187000000004</v>
      </c>
      <c r="J2457">
        <v>181057.04</v>
      </c>
      <c r="K2457" t="s">
        <v>1001</v>
      </c>
      <c r="L2457" s="1">
        <v>46204</v>
      </c>
      <c r="M2457" t="s">
        <v>1270</v>
      </c>
      <c r="N2457">
        <v>124.76</v>
      </c>
      <c r="O2457">
        <v>99442552.129520938</v>
      </c>
      <c r="P2457" t="s">
        <v>1533</v>
      </c>
      <c r="Q2457" t="s">
        <v>1535</v>
      </c>
      <c r="R2457" t="s">
        <v>1541</v>
      </c>
      <c r="S2457" t="s">
        <v>1565</v>
      </c>
      <c r="V2457">
        <v>87689416.682081804</v>
      </c>
      <c r="W2457">
        <v>27.20354318958308</v>
      </c>
      <c r="X2457">
        <v>3.6555</v>
      </c>
    </row>
    <row r="2458" spans="1:24" x14ac:dyDescent="0.25">
      <c r="A2458" t="s">
        <v>465</v>
      </c>
      <c r="B2458" t="s">
        <v>917</v>
      </c>
      <c r="C2458">
        <v>5.9975370724057704E-4</v>
      </c>
      <c r="D2458" t="s">
        <v>971</v>
      </c>
      <c r="E2458" t="s">
        <v>977</v>
      </c>
      <c r="F2458" t="s">
        <v>982</v>
      </c>
      <c r="G2458" t="s">
        <v>986</v>
      </c>
      <c r="H2458">
        <v>22769591517.900002</v>
      </c>
      <c r="I2458">
        <v>3.6555</v>
      </c>
      <c r="J2458">
        <v>948.29</v>
      </c>
      <c r="L2458" s="1">
        <v>46204</v>
      </c>
      <c r="M2458" t="s">
        <v>1509</v>
      </c>
      <c r="N2458">
        <v>989.29371600000002</v>
      </c>
      <c r="O2458">
        <v>3429361.0388602871</v>
      </c>
      <c r="P2458" t="s">
        <v>1533</v>
      </c>
      <c r="Q2458" t="s">
        <v>1535</v>
      </c>
      <c r="R2458" t="s">
        <v>1561</v>
      </c>
      <c r="S2458" t="s">
        <v>1566</v>
      </c>
      <c r="W2458">
        <v>0.93813733794563992</v>
      </c>
      <c r="X2458">
        <v>3.6555</v>
      </c>
    </row>
    <row r="2459" spans="1:24" x14ac:dyDescent="0.25">
      <c r="A2459" t="s">
        <v>411</v>
      </c>
      <c r="B2459" t="s">
        <v>877</v>
      </c>
      <c r="C2459">
        <v>1.235369587882228E-3</v>
      </c>
      <c r="D2459" t="s">
        <v>970</v>
      </c>
      <c r="E2459" t="s">
        <v>980</v>
      </c>
      <c r="F2459" t="s">
        <v>983</v>
      </c>
      <c r="G2459" t="s">
        <v>988</v>
      </c>
      <c r="H2459">
        <v>23064706835.860001</v>
      </c>
      <c r="I2459">
        <v>3.6555</v>
      </c>
      <c r="J2459">
        <v>285280.20999999868</v>
      </c>
      <c r="K2459" t="s">
        <v>1198</v>
      </c>
      <c r="L2459" s="1">
        <v>46204</v>
      </c>
      <c r="M2459" t="s">
        <v>1464</v>
      </c>
      <c r="N2459">
        <v>29.24</v>
      </c>
      <c r="O2459">
        <v>30492694.45583206</v>
      </c>
      <c r="P2459" t="s">
        <v>1533</v>
      </c>
      <c r="Q2459" t="s">
        <v>1536</v>
      </c>
      <c r="R2459" t="s">
        <v>1558</v>
      </c>
      <c r="S2459" t="s">
        <v>1570</v>
      </c>
      <c r="W2459">
        <v>8.341593340399962</v>
      </c>
      <c r="X2459">
        <v>3.6555</v>
      </c>
    </row>
    <row r="2460" spans="1:24" x14ac:dyDescent="0.25">
      <c r="A2460" t="s">
        <v>402</v>
      </c>
      <c r="B2460" t="s">
        <v>868</v>
      </c>
      <c r="C2460">
        <v>6.5613242038755302E-8</v>
      </c>
      <c r="D2460" t="s">
        <v>973</v>
      </c>
      <c r="E2460" t="s">
        <v>980</v>
      </c>
      <c r="F2460" t="s">
        <v>983</v>
      </c>
      <c r="G2460" t="s">
        <v>988</v>
      </c>
      <c r="H2460">
        <v>6161333470.1499996</v>
      </c>
      <c r="I2460">
        <v>4.4023187000000004</v>
      </c>
      <c r="J2460">
        <v>0.53220725416167625</v>
      </c>
      <c r="K2460" t="s">
        <v>1189</v>
      </c>
      <c r="L2460" s="1">
        <v>46204</v>
      </c>
      <c r="M2460" t="s">
        <v>1456</v>
      </c>
      <c r="N2460">
        <v>192.36</v>
      </c>
      <c r="O2460">
        <v>450.68908241716508</v>
      </c>
      <c r="P2460" t="s">
        <v>1533</v>
      </c>
      <c r="Q2460" t="s">
        <v>1536</v>
      </c>
      <c r="R2460" t="s">
        <v>1558</v>
      </c>
      <c r="S2460" t="s">
        <v>1570</v>
      </c>
      <c r="W2460">
        <v>1.2329068045880591E-4</v>
      </c>
      <c r="X2460">
        <v>3.6555</v>
      </c>
    </row>
    <row r="2461" spans="1:24" x14ac:dyDescent="0.25">
      <c r="A2461" t="s">
        <v>270</v>
      </c>
      <c r="B2461" t="s">
        <v>745</v>
      </c>
      <c r="C2461">
        <v>1.858077994634182E-3</v>
      </c>
      <c r="D2461" t="s">
        <v>973</v>
      </c>
      <c r="E2461" t="s">
        <v>975</v>
      </c>
      <c r="F2461" t="s">
        <v>982</v>
      </c>
      <c r="G2461" t="s">
        <v>985</v>
      </c>
      <c r="H2461">
        <v>3517976675.6300001</v>
      </c>
      <c r="I2461">
        <v>1</v>
      </c>
      <c r="J2461">
        <v>0</v>
      </c>
      <c r="L2461" s="1">
        <v>46204</v>
      </c>
      <c r="M2461" t="s">
        <v>1381</v>
      </c>
      <c r="N2461">
        <v>219.4288</v>
      </c>
      <c r="O2461">
        <v>0</v>
      </c>
      <c r="P2461" t="s">
        <v>1533</v>
      </c>
      <c r="Q2461" t="s">
        <v>1536</v>
      </c>
      <c r="R2461" t="s">
        <v>1557</v>
      </c>
      <c r="S2461" t="s">
        <v>975</v>
      </c>
      <c r="U2461" t="s">
        <v>1582</v>
      </c>
      <c r="V2461">
        <v>3211340.4879999999</v>
      </c>
      <c r="W2461">
        <v>0</v>
      </c>
      <c r="X2461">
        <v>3.6555</v>
      </c>
    </row>
    <row r="2462" spans="1:24" x14ac:dyDescent="0.25">
      <c r="A2462" t="s">
        <v>327</v>
      </c>
      <c r="B2462" t="s">
        <v>797</v>
      </c>
      <c r="C2462">
        <v>5.0532859367888421E-2</v>
      </c>
      <c r="D2462" t="s">
        <v>971</v>
      </c>
      <c r="E2462" t="s">
        <v>980</v>
      </c>
      <c r="F2462" t="s">
        <v>983</v>
      </c>
      <c r="G2462" t="s">
        <v>986</v>
      </c>
      <c r="H2462">
        <v>22769591517.900002</v>
      </c>
      <c r="I2462">
        <v>3.6555</v>
      </c>
      <c r="J2462">
        <v>572334.48</v>
      </c>
      <c r="K2462" t="s">
        <v>1126</v>
      </c>
      <c r="L2462" s="1">
        <v>46204</v>
      </c>
      <c r="M2462" t="s">
        <v>1417</v>
      </c>
      <c r="N2462">
        <v>586.91</v>
      </c>
      <c r="O2462">
        <v>1227914726.810432</v>
      </c>
      <c r="P2462" t="s">
        <v>1533</v>
      </c>
      <c r="Q2462" t="s">
        <v>1536</v>
      </c>
      <c r="R2462" t="s">
        <v>1558</v>
      </c>
      <c r="S2462" t="s">
        <v>1570</v>
      </c>
      <c r="V2462">
        <v>1310571850.6199999</v>
      </c>
      <c r="W2462">
        <v>335.90882965679992</v>
      </c>
      <c r="X2462">
        <v>3.6555</v>
      </c>
    </row>
    <row r="2463" spans="1:24" x14ac:dyDescent="0.25">
      <c r="A2463" t="s">
        <v>463</v>
      </c>
      <c r="B2463" t="s">
        <v>915</v>
      </c>
      <c r="C2463">
        <v>9.0233300619314595E-3</v>
      </c>
      <c r="D2463" t="s">
        <v>970</v>
      </c>
      <c r="E2463" t="s">
        <v>977</v>
      </c>
      <c r="F2463" t="s">
        <v>982</v>
      </c>
      <c r="G2463" t="s">
        <v>986</v>
      </c>
      <c r="H2463">
        <v>32820902347.169998</v>
      </c>
      <c r="I2463">
        <v>1.0088E-3</v>
      </c>
      <c r="J2463">
        <v>282241.24</v>
      </c>
      <c r="K2463" t="s">
        <v>1210</v>
      </c>
      <c r="L2463" s="1">
        <v>46204</v>
      </c>
      <c r="M2463" t="s">
        <v>1507</v>
      </c>
      <c r="N2463">
        <v>988969.17799999996</v>
      </c>
      <c r="O2463">
        <v>281584212.52716112</v>
      </c>
      <c r="P2463" t="s">
        <v>1533</v>
      </c>
      <c r="Q2463" t="s">
        <v>1535</v>
      </c>
      <c r="R2463" t="s">
        <v>1561</v>
      </c>
      <c r="S2463" t="s">
        <v>1566</v>
      </c>
      <c r="T2463" t="s">
        <v>1576</v>
      </c>
      <c r="W2463">
        <v>77.030286561937103</v>
      </c>
      <c r="X2463">
        <v>3.6555</v>
      </c>
    </row>
    <row r="2464" spans="1:24" x14ac:dyDescent="0.25">
      <c r="A2464" t="s">
        <v>310</v>
      </c>
      <c r="B2464" t="s">
        <v>781</v>
      </c>
      <c r="C2464">
        <v>3.1604495347146901E-3</v>
      </c>
      <c r="D2464" t="s">
        <v>971</v>
      </c>
      <c r="E2464" t="s">
        <v>980</v>
      </c>
      <c r="F2464" t="s">
        <v>983</v>
      </c>
      <c r="G2464" t="s">
        <v>985</v>
      </c>
      <c r="H2464">
        <v>13308541049.68</v>
      </c>
      <c r="I2464">
        <v>4.4023187000000004</v>
      </c>
      <c r="J2464">
        <v>42323.327499999643</v>
      </c>
      <c r="K2464" t="s">
        <v>1113</v>
      </c>
      <c r="L2464" s="1">
        <v>46204</v>
      </c>
      <c r="M2464" t="s">
        <v>1409</v>
      </c>
      <c r="N2464">
        <v>253.99</v>
      </c>
      <c r="O2464">
        <v>47323613.921505056</v>
      </c>
      <c r="P2464" t="s">
        <v>1533</v>
      </c>
      <c r="Q2464" t="s">
        <v>1536</v>
      </c>
      <c r="R2464" t="s">
        <v>1558</v>
      </c>
      <c r="S2464" t="s">
        <v>1570</v>
      </c>
      <c r="W2464">
        <v>12.945866207496939</v>
      </c>
      <c r="X2464">
        <v>3.6555</v>
      </c>
    </row>
    <row r="2465" spans="1:24" x14ac:dyDescent="0.25">
      <c r="A2465" t="s">
        <v>402</v>
      </c>
      <c r="B2465" t="s">
        <v>868</v>
      </c>
      <c r="C2465">
        <v>2.4518363973764499E-7</v>
      </c>
      <c r="D2465" t="s">
        <v>972</v>
      </c>
      <c r="E2465" t="s">
        <v>980</v>
      </c>
      <c r="F2465" t="s">
        <v>983</v>
      </c>
      <c r="G2465" t="s">
        <v>988</v>
      </c>
      <c r="H2465">
        <v>1892763562.0899999</v>
      </c>
      <c r="I2465">
        <v>4.4023187000000004</v>
      </c>
      <c r="J2465">
        <v>0.6182072552703346</v>
      </c>
      <c r="K2465" t="s">
        <v>1189</v>
      </c>
      <c r="L2465" s="1">
        <v>46204</v>
      </c>
      <c r="M2465" t="s">
        <v>1456</v>
      </c>
      <c r="N2465">
        <v>192.36</v>
      </c>
      <c r="O2465">
        <v>523.51646551736224</v>
      </c>
      <c r="P2465" t="s">
        <v>1533</v>
      </c>
      <c r="Q2465" t="s">
        <v>1536</v>
      </c>
      <c r="R2465" t="s">
        <v>1558</v>
      </c>
      <c r="S2465" t="s">
        <v>1570</v>
      </c>
      <c r="W2465">
        <v>1.4321336766991169E-4</v>
      </c>
      <c r="X2465">
        <v>3.6555</v>
      </c>
    </row>
    <row r="2466" spans="1:24" x14ac:dyDescent="0.25">
      <c r="A2466" t="s">
        <v>412</v>
      </c>
      <c r="B2466" t="s">
        <v>878</v>
      </c>
      <c r="C2466">
        <v>1.1046946424797101E-9</v>
      </c>
      <c r="D2466" t="s">
        <v>970</v>
      </c>
      <c r="E2466" t="s">
        <v>980</v>
      </c>
      <c r="F2466" t="s">
        <v>983</v>
      </c>
      <c r="G2466" t="s">
        <v>988</v>
      </c>
      <c r="H2466">
        <v>23064706835.860001</v>
      </c>
      <c r="I2466">
        <v>5.0888216000000002</v>
      </c>
      <c r="J2466">
        <v>2.989999669953249</v>
      </c>
      <c r="K2466" t="s">
        <v>1199</v>
      </c>
      <c r="L2466" s="1">
        <v>46204</v>
      </c>
      <c r="M2466" t="s">
        <v>1465</v>
      </c>
      <c r="N2466">
        <v>1.847059</v>
      </c>
      <c r="O2466">
        <v>28.1040645674403</v>
      </c>
      <c r="P2466" t="s">
        <v>1533</v>
      </c>
      <c r="Q2466" t="s">
        <v>1536</v>
      </c>
      <c r="R2466" t="s">
        <v>1558</v>
      </c>
      <c r="S2466" t="s">
        <v>1570</v>
      </c>
      <c r="W2466">
        <v>7.6881588202544941E-6</v>
      </c>
      <c r="X2466">
        <v>3.6555</v>
      </c>
    </row>
    <row r="2467" spans="1:24" x14ac:dyDescent="0.25">
      <c r="A2467" t="s">
        <v>237</v>
      </c>
      <c r="B2467" t="s">
        <v>717</v>
      </c>
      <c r="C2467">
        <v>1.2008453434470909E-2</v>
      </c>
      <c r="D2467" t="s">
        <v>970</v>
      </c>
      <c r="E2467" t="s">
        <v>979</v>
      </c>
      <c r="F2467" t="s">
        <v>982</v>
      </c>
      <c r="G2467" t="s">
        <v>987</v>
      </c>
      <c r="H2467">
        <v>39621414277.529999</v>
      </c>
      <c r="I2467">
        <v>1</v>
      </c>
      <c r="J2467">
        <v>113834067</v>
      </c>
      <c r="K2467" t="s">
        <v>1076</v>
      </c>
      <c r="L2467" s="1">
        <v>46204</v>
      </c>
      <c r="M2467" t="s">
        <v>1368</v>
      </c>
      <c r="N2467">
        <v>4.1219226999999998</v>
      </c>
      <c r="O2467">
        <v>469215224.80062091</v>
      </c>
      <c r="P2467" t="s">
        <v>1533</v>
      </c>
      <c r="Q2467" t="s">
        <v>1536</v>
      </c>
      <c r="R2467" t="s">
        <v>1549</v>
      </c>
      <c r="S2467" t="s">
        <v>1568</v>
      </c>
      <c r="T2467" t="s">
        <v>1575</v>
      </c>
      <c r="U2467" t="s">
        <v>1601</v>
      </c>
      <c r="W2467">
        <v>128.35869916581069</v>
      </c>
      <c r="X2467">
        <v>3.6555</v>
      </c>
    </row>
    <row r="2468" spans="1:24" x14ac:dyDescent="0.25">
      <c r="A2468" t="s">
        <v>327</v>
      </c>
      <c r="B2468" t="s">
        <v>797</v>
      </c>
      <c r="C2468">
        <v>5.3766190418775603E-2</v>
      </c>
      <c r="D2468" t="s">
        <v>973</v>
      </c>
      <c r="E2468" t="s">
        <v>980</v>
      </c>
      <c r="F2468" t="s">
        <v>983</v>
      </c>
      <c r="G2468" t="s">
        <v>986</v>
      </c>
      <c r="H2468">
        <v>3112887495.5</v>
      </c>
      <c r="I2468">
        <v>3.6555</v>
      </c>
      <c r="J2468">
        <v>131399.73000000001</v>
      </c>
      <c r="K2468" t="s">
        <v>1126</v>
      </c>
      <c r="L2468" s="1">
        <v>46204</v>
      </c>
      <c r="M2468" t="s">
        <v>1417</v>
      </c>
      <c r="N2468">
        <v>586.91</v>
      </c>
      <c r="O2468">
        <v>281911485.68563372</v>
      </c>
      <c r="P2468" t="s">
        <v>1533</v>
      </c>
      <c r="Q2468" t="s">
        <v>1536</v>
      </c>
      <c r="R2468" t="s">
        <v>1558</v>
      </c>
      <c r="S2468" t="s">
        <v>1570</v>
      </c>
      <c r="V2468">
        <v>274227772.97250003</v>
      </c>
      <c r="W2468">
        <v>77.119815534300017</v>
      </c>
      <c r="X2468">
        <v>3.6555</v>
      </c>
    </row>
    <row r="2469" spans="1:24" x14ac:dyDescent="0.25">
      <c r="A2469" t="s">
        <v>143</v>
      </c>
      <c r="B2469" t="s">
        <v>624</v>
      </c>
      <c r="C2469">
        <v>2.722235216252503E-2</v>
      </c>
      <c r="D2469" t="s">
        <v>970</v>
      </c>
      <c r="E2469" t="s">
        <v>976</v>
      </c>
      <c r="F2469" t="s">
        <v>983</v>
      </c>
      <c r="G2469" t="s">
        <v>988</v>
      </c>
      <c r="H2469">
        <v>23064706835.860001</v>
      </c>
      <c r="I2469">
        <v>3.6555</v>
      </c>
      <c r="J2469">
        <v>1389272.76</v>
      </c>
      <c r="K2469" t="s">
        <v>1022</v>
      </c>
      <c r="L2469" s="1">
        <v>46204</v>
      </c>
      <c r="M2469" t="s">
        <v>1311</v>
      </c>
      <c r="N2469">
        <v>130.80000000000001</v>
      </c>
      <c r="O2469">
        <v>664266043.90274405</v>
      </c>
      <c r="P2469" t="s">
        <v>1533</v>
      </c>
      <c r="Q2469" t="s">
        <v>1535</v>
      </c>
      <c r="R2469" t="s">
        <v>1541</v>
      </c>
      <c r="S2469" t="s">
        <v>1565</v>
      </c>
      <c r="W2469">
        <v>181.71687700800001</v>
      </c>
      <c r="X2469">
        <v>3.6555</v>
      </c>
    </row>
    <row r="2470" spans="1:24" x14ac:dyDescent="0.25">
      <c r="A2470" t="s">
        <v>36</v>
      </c>
      <c r="B2470" t="s">
        <v>529</v>
      </c>
      <c r="C2470">
        <v>2.69602759171414E-2</v>
      </c>
      <c r="D2470" t="s">
        <v>972</v>
      </c>
      <c r="E2470" t="s">
        <v>976</v>
      </c>
      <c r="F2470" t="s">
        <v>981</v>
      </c>
      <c r="G2470" t="s">
        <v>987</v>
      </c>
      <c r="H2470">
        <v>7933821258.6300001</v>
      </c>
      <c r="I2470">
        <v>0.65288440000000003</v>
      </c>
      <c r="J2470">
        <v>402000</v>
      </c>
      <c r="K2470" t="s">
        <v>990</v>
      </c>
      <c r="L2470" s="1">
        <v>46204</v>
      </c>
      <c r="M2470" t="s">
        <v>1250</v>
      </c>
      <c r="N2470">
        <v>790.08450000000005</v>
      </c>
      <c r="O2470">
        <v>207365205.5821836</v>
      </c>
      <c r="P2470" t="s">
        <v>1533</v>
      </c>
      <c r="Q2470" t="s">
        <v>1535</v>
      </c>
      <c r="R2470" t="s">
        <v>1539</v>
      </c>
      <c r="S2470" t="s">
        <v>1564</v>
      </c>
      <c r="V2470">
        <v>172280488.93332919</v>
      </c>
      <c r="W2470">
        <v>56.726906191268938</v>
      </c>
      <c r="X2470">
        <v>3.6555</v>
      </c>
    </row>
    <row r="2471" spans="1:24" x14ac:dyDescent="0.25">
      <c r="A2471" t="s">
        <v>464</v>
      </c>
      <c r="B2471" t="s">
        <v>916</v>
      </c>
      <c r="C2471">
        <v>1.8019018288626771E-8</v>
      </c>
      <c r="D2471" t="s">
        <v>970</v>
      </c>
      <c r="E2471" t="s">
        <v>977</v>
      </c>
      <c r="F2471" t="s">
        <v>982</v>
      </c>
      <c r="G2471" t="s">
        <v>986</v>
      </c>
      <c r="H2471">
        <v>32820902347.169998</v>
      </c>
      <c r="I2471">
        <v>3.6555</v>
      </c>
      <c r="J2471">
        <v>0.19000000000232831</v>
      </c>
      <c r="K2471" t="s">
        <v>1211</v>
      </c>
      <c r="L2471" s="1">
        <v>46204</v>
      </c>
      <c r="M2471" t="s">
        <v>1508</v>
      </c>
      <c r="N2471">
        <v>906.24199999999996</v>
      </c>
      <c r="O2471">
        <v>629.42584989771308</v>
      </c>
      <c r="P2471" t="s">
        <v>1533</v>
      </c>
      <c r="Q2471" t="s">
        <v>1535</v>
      </c>
      <c r="R2471" t="s">
        <v>1561</v>
      </c>
      <c r="S2471" t="s">
        <v>1566</v>
      </c>
      <c r="T2471" t="s">
        <v>1576</v>
      </c>
      <c r="W2471">
        <v>1.7218598000211E-4</v>
      </c>
      <c r="X2471">
        <v>3.6555</v>
      </c>
    </row>
    <row r="2472" spans="1:24" x14ac:dyDescent="0.25">
      <c r="A2472" t="s">
        <v>456</v>
      </c>
      <c r="B2472" t="s">
        <v>736</v>
      </c>
      <c r="C2472">
        <v>3.7092079770018702E-2</v>
      </c>
      <c r="D2472" t="s">
        <v>971</v>
      </c>
      <c r="E2472" t="s">
        <v>979</v>
      </c>
      <c r="F2472" t="s">
        <v>983</v>
      </c>
      <c r="G2472" t="s">
        <v>985</v>
      </c>
      <c r="H2472">
        <v>13308541049.68</v>
      </c>
      <c r="I2472">
        <v>3.6555</v>
      </c>
      <c r="J2472">
        <v>1650980.9999996829</v>
      </c>
      <c r="K2472" t="s">
        <v>1208</v>
      </c>
      <c r="L2472" s="1">
        <v>46204</v>
      </c>
      <c r="M2472" t="s">
        <v>1505</v>
      </c>
      <c r="N2472">
        <v>88.16</v>
      </c>
      <c r="O2472">
        <v>532059797.77117771</v>
      </c>
      <c r="P2472" t="s">
        <v>1533</v>
      </c>
      <c r="Q2472" t="s">
        <v>1536</v>
      </c>
      <c r="R2472" t="s">
        <v>1560</v>
      </c>
      <c r="S2472" t="s">
        <v>1571</v>
      </c>
      <c r="T2472" t="s">
        <v>1572</v>
      </c>
      <c r="W2472">
        <v>145.55048495997201</v>
      </c>
      <c r="X2472">
        <v>3.6555</v>
      </c>
    </row>
    <row r="2473" spans="1:24" x14ac:dyDescent="0.25">
      <c r="A2473" t="s">
        <v>212</v>
      </c>
      <c r="B2473" t="s">
        <v>693</v>
      </c>
      <c r="C2473">
        <v>1.82176756826857E-4</v>
      </c>
      <c r="D2473" t="s">
        <v>972</v>
      </c>
      <c r="E2473" t="s">
        <v>978</v>
      </c>
      <c r="F2473" t="s">
        <v>982</v>
      </c>
      <c r="G2473" t="s">
        <v>988</v>
      </c>
      <c r="H2473">
        <v>1892763562.0899999</v>
      </c>
      <c r="I2473">
        <v>3.6555</v>
      </c>
      <c r="J2473">
        <v>250</v>
      </c>
      <c r="K2473" t="s">
        <v>1057</v>
      </c>
      <c r="L2473" s="1">
        <v>46204</v>
      </c>
      <c r="M2473" t="s">
        <v>1351</v>
      </c>
      <c r="N2473">
        <v>402.93480573099998</v>
      </c>
      <c r="O2473">
        <v>368232.04558741761</v>
      </c>
      <c r="P2473" t="s">
        <v>1533</v>
      </c>
      <c r="Q2473" t="s">
        <v>1535</v>
      </c>
      <c r="R2473" t="s">
        <v>1548</v>
      </c>
      <c r="S2473" t="s">
        <v>1567</v>
      </c>
      <c r="T2473" t="s">
        <v>1572</v>
      </c>
      <c r="W2473">
        <v>0.10073370143275</v>
      </c>
      <c r="X2473">
        <v>3.6555</v>
      </c>
    </row>
    <row r="2474" spans="1:24" x14ac:dyDescent="0.25">
      <c r="A2474" t="s">
        <v>212</v>
      </c>
      <c r="B2474" t="s">
        <v>693</v>
      </c>
      <c r="C2474">
        <v>3.2446114414133901E-4</v>
      </c>
      <c r="D2474" t="s">
        <v>971</v>
      </c>
      <c r="E2474" t="s">
        <v>978</v>
      </c>
      <c r="F2474" t="s">
        <v>982</v>
      </c>
      <c r="G2474" t="s">
        <v>988</v>
      </c>
      <c r="H2474">
        <v>15010609803.620001</v>
      </c>
      <c r="I2474">
        <v>3.6555</v>
      </c>
      <c r="J2474">
        <v>3500</v>
      </c>
      <c r="K2474" t="s">
        <v>1057</v>
      </c>
      <c r="L2474" s="1">
        <v>46204</v>
      </c>
      <c r="M2474" t="s">
        <v>1351</v>
      </c>
      <c r="N2474">
        <v>402.93480573099998</v>
      </c>
      <c r="O2474">
        <v>5155248.6382238464</v>
      </c>
      <c r="P2474" t="s">
        <v>1533</v>
      </c>
      <c r="Q2474" t="s">
        <v>1535</v>
      </c>
      <c r="R2474" t="s">
        <v>1548</v>
      </c>
      <c r="S2474" t="s">
        <v>1567</v>
      </c>
      <c r="T2474" t="s">
        <v>1572</v>
      </c>
      <c r="W2474">
        <v>1.4102718200585</v>
      </c>
      <c r="X2474">
        <v>3.6555</v>
      </c>
    </row>
    <row r="2475" spans="1:24" x14ac:dyDescent="0.25">
      <c r="A2475" t="s">
        <v>271</v>
      </c>
      <c r="B2475" t="s">
        <v>271</v>
      </c>
      <c r="C2475">
        <v>7.3222714360176796E-4</v>
      </c>
      <c r="D2475" t="s">
        <v>971</v>
      </c>
      <c r="E2475" t="s">
        <v>975</v>
      </c>
      <c r="F2475" t="s">
        <v>982</v>
      </c>
      <c r="G2475" t="s">
        <v>985</v>
      </c>
      <c r="H2475">
        <v>13308541049.68</v>
      </c>
      <c r="I2475">
        <v>3.6555</v>
      </c>
      <c r="J2475">
        <v>0</v>
      </c>
      <c r="L2475" s="1">
        <v>46204</v>
      </c>
      <c r="M2475" t="s">
        <v>1391</v>
      </c>
      <c r="N2475">
        <v>0.35120000000000001</v>
      </c>
      <c r="O2475">
        <v>0</v>
      </c>
      <c r="P2475" t="s">
        <v>1533</v>
      </c>
      <c r="Q2475" t="s">
        <v>1536</v>
      </c>
      <c r="R2475" t="s">
        <v>1557</v>
      </c>
      <c r="S2475" t="s">
        <v>975</v>
      </c>
      <c r="V2475">
        <v>14880023.252552001</v>
      </c>
      <c r="W2475">
        <v>0</v>
      </c>
      <c r="X2475">
        <v>3.6555</v>
      </c>
    </row>
    <row r="2476" spans="1:24" x14ac:dyDescent="0.25">
      <c r="A2476" t="s">
        <v>413</v>
      </c>
      <c r="B2476" t="s">
        <v>879</v>
      </c>
      <c r="C2476">
        <v>4.524309049382556E-3</v>
      </c>
      <c r="D2476" t="s">
        <v>970</v>
      </c>
      <c r="E2476" t="s">
        <v>980</v>
      </c>
      <c r="F2476" t="s">
        <v>983</v>
      </c>
      <c r="G2476" t="s">
        <v>988</v>
      </c>
      <c r="H2476">
        <v>23064706835.860001</v>
      </c>
      <c r="I2476">
        <v>3.6555</v>
      </c>
      <c r="J2476">
        <v>329539.07329999999</v>
      </c>
      <c r="K2476" t="s">
        <v>1200</v>
      </c>
      <c r="L2476" s="1">
        <v>46204</v>
      </c>
      <c r="M2476" t="s">
        <v>1466</v>
      </c>
      <c r="N2476">
        <v>91.106999999999999</v>
      </c>
      <c r="O2476">
        <v>109750232.92160361</v>
      </c>
      <c r="P2476" t="s">
        <v>1533</v>
      </c>
      <c r="Q2476" t="s">
        <v>1536</v>
      </c>
      <c r="R2476" t="s">
        <v>1558</v>
      </c>
      <c r="S2476" t="s">
        <v>1570</v>
      </c>
      <c r="W2476">
        <v>30.023316351143102</v>
      </c>
      <c r="X2476">
        <v>3.6555</v>
      </c>
    </row>
    <row r="2477" spans="1:24" x14ac:dyDescent="0.25">
      <c r="A2477" t="s">
        <v>84</v>
      </c>
      <c r="B2477" t="s">
        <v>571</v>
      </c>
      <c r="C2477">
        <v>3.3841293583921099E-3</v>
      </c>
      <c r="D2477" t="s">
        <v>971</v>
      </c>
      <c r="E2477" t="s">
        <v>977</v>
      </c>
      <c r="F2477" t="s">
        <v>982</v>
      </c>
      <c r="G2477" t="s">
        <v>986</v>
      </c>
      <c r="H2477">
        <v>22769591517.900002</v>
      </c>
      <c r="I2477">
        <v>3.6555</v>
      </c>
      <c r="J2477">
        <v>22643</v>
      </c>
      <c r="L2477" s="1">
        <v>46204</v>
      </c>
      <c r="M2477" t="s">
        <v>1272</v>
      </c>
      <c r="N2477">
        <v>985.085689</v>
      </c>
      <c r="O2477">
        <v>81537006.808406711</v>
      </c>
      <c r="P2477" t="s">
        <v>1533</v>
      </c>
      <c r="Q2477" t="s">
        <v>1535</v>
      </c>
      <c r="R2477" t="s">
        <v>1542</v>
      </c>
      <c r="S2477" t="s">
        <v>1566</v>
      </c>
      <c r="W2477">
        <v>22.305295256027001</v>
      </c>
      <c r="X2477">
        <v>3.6555</v>
      </c>
    </row>
    <row r="2478" spans="1:24" x14ac:dyDescent="0.25">
      <c r="A2478" t="s">
        <v>465</v>
      </c>
      <c r="B2478" t="s">
        <v>917</v>
      </c>
      <c r="C2478">
        <v>1.1274798423297539E-3</v>
      </c>
      <c r="D2478" t="s">
        <v>970</v>
      </c>
      <c r="E2478" t="s">
        <v>977</v>
      </c>
      <c r="F2478" t="s">
        <v>982</v>
      </c>
      <c r="G2478" t="s">
        <v>986</v>
      </c>
      <c r="H2478">
        <v>32820902347.169998</v>
      </c>
      <c r="I2478">
        <v>3.6555</v>
      </c>
      <c r="J2478">
        <v>6778.93</v>
      </c>
      <c r="L2478" s="1">
        <v>46204</v>
      </c>
      <c r="M2478" t="s">
        <v>1509</v>
      </c>
      <c r="N2478">
        <v>989.29371600000002</v>
      </c>
      <c r="O2478">
        <v>24515072.843920279</v>
      </c>
      <c r="P2478" t="s">
        <v>1533</v>
      </c>
      <c r="Q2478" t="s">
        <v>1535</v>
      </c>
      <c r="R2478" t="s">
        <v>1561</v>
      </c>
      <c r="S2478" t="s">
        <v>1566</v>
      </c>
      <c r="W2478">
        <v>6.7063528502038796</v>
      </c>
      <c r="X2478">
        <v>3.6555</v>
      </c>
    </row>
    <row r="2479" spans="1:24" x14ac:dyDescent="0.25">
      <c r="A2479" t="s">
        <v>238</v>
      </c>
      <c r="B2479" t="s">
        <v>718</v>
      </c>
      <c r="C2479">
        <v>4.2782857561081821E-8</v>
      </c>
      <c r="D2479" t="s">
        <v>970</v>
      </c>
      <c r="E2479" t="s">
        <v>979</v>
      </c>
      <c r="F2479" t="s">
        <v>982</v>
      </c>
      <c r="G2479" t="s">
        <v>987</v>
      </c>
      <c r="H2479">
        <v>39621414277.529999</v>
      </c>
      <c r="I2479">
        <v>1</v>
      </c>
      <c r="J2479">
        <v>1000</v>
      </c>
      <c r="L2479" s="1">
        <v>46204</v>
      </c>
      <c r="M2479" t="s">
        <v>1369</v>
      </c>
      <c r="N2479">
        <v>1.6806992000000001</v>
      </c>
      <c r="O2479">
        <v>1680.6992</v>
      </c>
      <c r="P2479" t="s">
        <v>1533</v>
      </c>
      <c r="Q2479" t="s">
        <v>1536</v>
      </c>
      <c r="R2479" t="s">
        <v>1549</v>
      </c>
      <c r="S2479" t="s">
        <v>1568</v>
      </c>
      <c r="T2479" t="s">
        <v>1573</v>
      </c>
      <c r="W2479">
        <v>4.5977272602927099E-4</v>
      </c>
      <c r="X2479">
        <v>3.6555</v>
      </c>
    </row>
    <row r="2480" spans="1:24" x14ac:dyDescent="0.25">
      <c r="A2480" t="s">
        <v>84</v>
      </c>
      <c r="B2480" t="s">
        <v>571</v>
      </c>
      <c r="C2480">
        <v>2.5146389353648E-3</v>
      </c>
      <c r="D2480" t="s">
        <v>972</v>
      </c>
      <c r="E2480" t="s">
        <v>977</v>
      </c>
      <c r="F2480" t="s">
        <v>982</v>
      </c>
      <c r="G2480" t="s">
        <v>986</v>
      </c>
      <c r="H2480">
        <v>6938423333.7700005</v>
      </c>
      <c r="I2480">
        <v>3.6555</v>
      </c>
      <c r="J2480">
        <v>5178</v>
      </c>
      <c r="L2480" s="1">
        <v>46204</v>
      </c>
      <c r="M2480" t="s">
        <v>1272</v>
      </c>
      <c r="N2480">
        <v>985.085689</v>
      </c>
      <c r="O2480">
        <v>18645878.25173033</v>
      </c>
      <c r="P2480" t="s">
        <v>1533</v>
      </c>
      <c r="Q2480" t="s">
        <v>1535</v>
      </c>
      <c r="R2480" t="s">
        <v>1542</v>
      </c>
      <c r="S2480" t="s">
        <v>1566</v>
      </c>
      <c r="W2480">
        <v>5.1007736976420004</v>
      </c>
      <c r="X2480">
        <v>3.6555</v>
      </c>
    </row>
    <row r="2481" spans="1:24" x14ac:dyDescent="0.25">
      <c r="A2481" t="s">
        <v>179</v>
      </c>
      <c r="B2481" t="s">
        <v>660</v>
      </c>
      <c r="C2481">
        <v>4.7620265571731201E-3</v>
      </c>
      <c r="D2481" t="s">
        <v>970</v>
      </c>
      <c r="E2481" t="s">
        <v>976</v>
      </c>
      <c r="F2481" t="s">
        <v>983</v>
      </c>
      <c r="G2481" t="s">
        <v>988</v>
      </c>
      <c r="H2481">
        <v>23064706835.860001</v>
      </c>
      <c r="I2481">
        <v>3.6555</v>
      </c>
      <c r="J2481">
        <v>2066734.975000001</v>
      </c>
      <c r="K2481" t="s">
        <v>1041</v>
      </c>
      <c r="L2481" s="1">
        <v>46204</v>
      </c>
      <c r="M2481" t="s">
        <v>1333</v>
      </c>
      <c r="N2481">
        <v>15.427</v>
      </c>
      <c r="O2481">
        <v>116550209.0390626</v>
      </c>
      <c r="P2481" t="s">
        <v>1533</v>
      </c>
      <c r="Q2481" t="s">
        <v>1535</v>
      </c>
      <c r="R2481" t="s">
        <v>1541</v>
      </c>
      <c r="S2481" t="s">
        <v>1565</v>
      </c>
      <c r="W2481">
        <v>31.88352045932502</v>
      </c>
      <c r="X2481">
        <v>3.6555</v>
      </c>
    </row>
    <row r="2482" spans="1:24" x14ac:dyDescent="0.25">
      <c r="A2482" t="s">
        <v>402</v>
      </c>
      <c r="B2482" t="s">
        <v>868</v>
      </c>
      <c r="C2482">
        <v>6.2674827161215402E-8</v>
      </c>
      <c r="D2482" t="s">
        <v>971</v>
      </c>
      <c r="E2482" t="s">
        <v>980</v>
      </c>
      <c r="F2482" t="s">
        <v>983</v>
      </c>
      <c r="G2482" t="s">
        <v>988</v>
      </c>
      <c r="H2482">
        <v>15010609803.620001</v>
      </c>
      <c r="I2482">
        <v>4.4023187000000004</v>
      </c>
      <c r="J2482">
        <v>1.2422072553663379</v>
      </c>
      <c r="K2482" t="s">
        <v>1189</v>
      </c>
      <c r="L2482" s="1">
        <v>46204</v>
      </c>
      <c r="M2482" t="s">
        <v>1456</v>
      </c>
      <c r="N2482">
        <v>192.36</v>
      </c>
      <c r="O2482">
        <v>1051.938401281029</v>
      </c>
      <c r="P2482" t="s">
        <v>1533</v>
      </c>
      <c r="Q2482" t="s">
        <v>1536</v>
      </c>
      <c r="R2482" t="s">
        <v>1558</v>
      </c>
      <c r="S2482" t="s">
        <v>1570</v>
      </c>
      <c r="W2482">
        <v>2.8776867768596061E-4</v>
      </c>
      <c r="X2482">
        <v>3.6555</v>
      </c>
    </row>
    <row r="2483" spans="1:24" x14ac:dyDescent="0.25">
      <c r="A2483" t="s">
        <v>456</v>
      </c>
      <c r="B2483" t="s">
        <v>736</v>
      </c>
      <c r="C2483">
        <v>1.84212981334794E-2</v>
      </c>
      <c r="D2483" t="s">
        <v>972</v>
      </c>
      <c r="E2483" t="s">
        <v>979</v>
      </c>
      <c r="F2483" t="s">
        <v>983</v>
      </c>
      <c r="G2483" t="s">
        <v>985</v>
      </c>
      <c r="H2483">
        <v>4819084598.5200005</v>
      </c>
      <c r="I2483">
        <v>3.6555</v>
      </c>
      <c r="J2483">
        <v>300000</v>
      </c>
      <c r="K2483" t="s">
        <v>1208</v>
      </c>
      <c r="L2483" s="1">
        <v>46204</v>
      </c>
      <c r="M2483" t="s">
        <v>1505</v>
      </c>
      <c r="N2483">
        <v>88.16</v>
      </c>
      <c r="O2483">
        <v>96680664</v>
      </c>
      <c r="P2483" t="s">
        <v>1533</v>
      </c>
      <c r="Q2483" t="s">
        <v>1536</v>
      </c>
      <c r="R2483" t="s">
        <v>1560</v>
      </c>
      <c r="S2483" t="s">
        <v>1571</v>
      </c>
      <c r="T2483" t="s">
        <v>1572</v>
      </c>
      <c r="V2483">
        <v>18067416.875</v>
      </c>
      <c r="W2483">
        <v>26.448</v>
      </c>
      <c r="X2483">
        <v>3.6555</v>
      </c>
    </row>
    <row r="2484" spans="1:24" x14ac:dyDescent="0.25">
      <c r="A2484" t="s">
        <v>344</v>
      </c>
      <c r="B2484" t="s">
        <v>813</v>
      </c>
      <c r="C2484">
        <v>4.6740632513976962E-2</v>
      </c>
      <c r="D2484" t="s">
        <v>971</v>
      </c>
      <c r="E2484" t="s">
        <v>980</v>
      </c>
      <c r="F2484" t="s">
        <v>983</v>
      </c>
      <c r="G2484" t="s">
        <v>986</v>
      </c>
      <c r="H2484">
        <v>22769591517.900002</v>
      </c>
      <c r="I2484">
        <v>3.6555</v>
      </c>
      <c r="J2484">
        <v>559450.09394856077</v>
      </c>
      <c r="K2484" t="s">
        <v>1141</v>
      </c>
      <c r="L2484" s="1">
        <v>46204</v>
      </c>
      <c r="M2484" t="s">
        <v>1254</v>
      </c>
      <c r="N2484">
        <v>555.52</v>
      </c>
      <c r="O2484">
        <v>1136077185.533658</v>
      </c>
      <c r="P2484" t="s">
        <v>1533</v>
      </c>
      <c r="Q2484" t="s">
        <v>1536</v>
      </c>
      <c r="R2484" t="s">
        <v>1558</v>
      </c>
      <c r="S2484" t="s">
        <v>1570</v>
      </c>
      <c r="V2484">
        <v>1482718111.3729999</v>
      </c>
      <c r="W2484">
        <v>310.78571619030453</v>
      </c>
      <c r="X2484">
        <v>3.6555</v>
      </c>
    </row>
    <row r="2485" spans="1:24" x14ac:dyDescent="0.25">
      <c r="A2485" t="s">
        <v>212</v>
      </c>
      <c r="B2485" t="s">
        <v>693</v>
      </c>
      <c r="C2485">
        <v>5.6629963756362702E-5</v>
      </c>
      <c r="D2485" t="s">
        <v>973</v>
      </c>
      <c r="E2485" t="s">
        <v>978</v>
      </c>
      <c r="F2485" t="s">
        <v>982</v>
      </c>
      <c r="G2485" t="s">
        <v>988</v>
      </c>
      <c r="H2485">
        <v>6161333470.1499996</v>
      </c>
      <c r="I2485">
        <v>3.6555</v>
      </c>
      <c r="J2485">
        <v>250</v>
      </c>
      <c r="K2485" t="s">
        <v>1057</v>
      </c>
      <c r="L2485" s="1">
        <v>46204</v>
      </c>
      <c r="M2485" t="s">
        <v>1351</v>
      </c>
      <c r="N2485">
        <v>402.93480573099998</v>
      </c>
      <c r="O2485">
        <v>368232.04558741761</v>
      </c>
      <c r="P2485" t="s">
        <v>1533</v>
      </c>
      <c r="Q2485" t="s">
        <v>1535</v>
      </c>
      <c r="R2485" t="s">
        <v>1548</v>
      </c>
      <c r="S2485" t="s">
        <v>1567</v>
      </c>
      <c r="T2485" t="s">
        <v>1572</v>
      </c>
      <c r="W2485">
        <v>0.10073370143275</v>
      </c>
      <c r="X2485">
        <v>3.6555</v>
      </c>
    </row>
    <row r="2486" spans="1:24" x14ac:dyDescent="0.25">
      <c r="A2486" t="s">
        <v>192</v>
      </c>
      <c r="B2486" t="s">
        <v>673</v>
      </c>
      <c r="C2486">
        <v>2.203614848206911E-3</v>
      </c>
      <c r="D2486" t="s">
        <v>970</v>
      </c>
      <c r="E2486" t="s">
        <v>976</v>
      </c>
      <c r="F2486" t="s">
        <v>983</v>
      </c>
      <c r="G2486" t="s">
        <v>988</v>
      </c>
      <c r="H2486">
        <v>23064706835.860001</v>
      </c>
      <c r="I2486">
        <v>3.6555</v>
      </c>
      <c r="J2486">
        <v>247170</v>
      </c>
      <c r="K2486" t="s">
        <v>1047</v>
      </c>
      <c r="L2486" s="1">
        <v>46204</v>
      </c>
      <c r="M2486" t="s">
        <v>1340</v>
      </c>
      <c r="N2486">
        <v>59.9</v>
      </c>
      <c r="O2486">
        <v>54121443.1065</v>
      </c>
      <c r="P2486" t="s">
        <v>1533</v>
      </c>
      <c r="Q2486" t="s">
        <v>1535</v>
      </c>
      <c r="R2486" t="s">
        <v>1541</v>
      </c>
      <c r="S2486" t="s">
        <v>1565</v>
      </c>
      <c r="W2486">
        <v>14.805483000000001</v>
      </c>
      <c r="X2486">
        <v>3.6555</v>
      </c>
    </row>
    <row r="2487" spans="1:24" x14ac:dyDescent="0.25">
      <c r="A2487" t="s">
        <v>239</v>
      </c>
      <c r="B2487" t="s">
        <v>719</v>
      </c>
      <c r="C2487">
        <v>1.292339331601869E-3</v>
      </c>
      <c r="D2487" t="s">
        <v>970</v>
      </c>
      <c r="E2487" t="s">
        <v>979</v>
      </c>
      <c r="F2487" t="s">
        <v>982</v>
      </c>
      <c r="G2487" t="s">
        <v>987</v>
      </c>
      <c r="H2487">
        <v>39621414277.529999</v>
      </c>
      <c r="I2487">
        <v>1</v>
      </c>
      <c r="J2487">
        <v>363082453</v>
      </c>
      <c r="L2487" s="1">
        <v>46204</v>
      </c>
      <c r="M2487" t="s">
        <v>1369</v>
      </c>
      <c r="N2487">
        <v>0.13879559999999999</v>
      </c>
      <c r="O2487">
        <v>50394246.9136068</v>
      </c>
      <c r="P2487" t="s">
        <v>1533</v>
      </c>
      <c r="Q2487" t="s">
        <v>1536</v>
      </c>
      <c r="R2487" t="s">
        <v>1549</v>
      </c>
      <c r="S2487" t="s">
        <v>1568</v>
      </c>
      <c r="T2487" t="s">
        <v>1573</v>
      </c>
      <c r="W2487">
        <v>13.78586976162134</v>
      </c>
      <c r="X2487">
        <v>3.6555</v>
      </c>
    </row>
    <row r="2488" spans="1:24" x14ac:dyDescent="0.25">
      <c r="A2488" t="s">
        <v>271</v>
      </c>
      <c r="B2488" t="s">
        <v>271</v>
      </c>
      <c r="C2488">
        <v>3.0269549463564008E-4</v>
      </c>
      <c r="D2488" t="s">
        <v>973</v>
      </c>
      <c r="E2488" t="s">
        <v>975</v>
      </c>
      <c r="F2488" t="s">
        <v>982</v>
      </c>
      <c r="G2488" t="s">
        <v>985</v>
      </c>
      <c r="H2488">
        <v>3517976675.6300001</v>
      </c>
      <c r="I2488">
        <v>3.6555</v>
      </c>
      <c r="J2488">
        <v>0</v>
      </c>
      <c r="L2488" s="1">
        <v>46204</v>
      </c>
      <c r="M2488" t="s">
        <v>1391</v>
      </c>
      <c r="N2488">
        <v>0.35120000000000001</v>
      </c>
      <c r="O2488">
        <v>0</v>
      </c>
      <c r="P2488" t="s">
        <v>1533</v>
      </c>
      <c r="Q2488" t="s">
        <v>1536</v>
      </c>
      <c r="R2488" t="s">
        <v>1557</v>
      </c>
      <c r="S2488" t="s">
        <v>975</v>
      </c>
      <c r="V2488">
        <v>4902666.800636</v>
      </c>
      <c r="W2488">
        <v>0</v>
      </c>
      <c r="X2488">
        <v>3.6555</v>
      </c>
    </row>
    <row r="2489" spans="1:24" x14ac:dyDescent="0.25">
      <c r="A2489" t="s">
        <v>242</v>
      </c>
      <c r="B2489" t="s">
        <v>722</v>
      </c>
      <c r="C2489">
        <v>2.800389521507804E-4</v>
      </c>
      <c r="D2489" t="s">
        <v>970</v>
      </c>
      <c r="E2489" t="s">
        <v>979</v>
      </c>
      <c r="F2489" t="s">
        <v>982</v>
      </c>
      <c r="G2489" t="s">
        <v>987</v>
      </c>
      <c r="H2489">
        <v>39621414277.529999</v>
      </c>
      <c r="I2489">
        <v>1</v>
      </c>
      <c r="J2489">
        <v>179344210</v>
      </c>
      <c r="L2489" s="1">
        <v>46204</v>
      </c>
      <c r="M2489" t="s">
        <v>1372</v>
      </c>
      <c r="N2489">
        <v>6.09793E-2</v>
      </c>
      <c r="O2489">
        <v>10936284.384853</v>
      </c>
      <c r="P2489" t="s">
        <v>1533</v>
      </c>
      <c r="Q2489" t="s">
        <v>1536</v>
      </c>
      <c r="R2489" t="s">
        <v>1549</v>
      </c>
      <c r="S2489" t="s">
        <v>1568</v>
      </c>
      <c r="W2489">
        <v>2.9917342045829569</v>
      </c>
      <c r="X2489">
        <v>3.6555</v>
      </c>
    </row>
    <row r="2490" spans="1:24" x14ac:dyDescent="0.25">
      <c r="A2490" t="s">
        <v>412</v>
      </c>
      <c r="B2490" t="s">
        <v>878</v>
      </c>
      <c r="C2490">
        <v>5.2875649834910442E-10</v>
      </c>
      <c r="D2490" t="s">
        <v>971</v>
      </c>
      <c r="E2490" t="s">
        <v>980</v>
      </c>
      <c r="F2490" t="s">
        <v>983</v>
      </c>
      <c r="G2490" t="s">
        <v>988</v>
      </c>
      <c r="H2490">
        <v>15010609803.620001</v>
      </c>
      <c r="I2490">
        <v>5.0888216000000002</v>
      </c>
      <c r="J2490">
        <v>0.93000033099087887</v>
      </c>
      <c r="K2490" t="s">
        <v>1199</v>
      </c>
      <c r="L2490" s="1">
        <v>46204</v>
      </c>
      <c r="M2490" t="s">
        <v>1465</v>
      </c>
      <c r="N2490">
        <v>1.847059</v>
      </c>
      <c r="O2490">
        <v>8.7414020852775458</v>
      </c>
      <c r="P2490" t="s">
        <v>1533</v>
      </c>
      <c r="Q2490" t="s">
        <v>1536</v>
      </c>
      <c r="R2490" t="s">
        <v>1558</v>
      </c>
      <c r="S2490" t="s">
        <v>1570</v>
      </c>
      <c r="V2490">
        <v>14.139721</v>
      </c>
      <c r="W2490">
        <v>2.3913013500964418E-6</v>
      </c>
      <c r="X2490">
        <v>3.6555</v>
      </c>
    </row>
    <row r="2491" spans="1:24" x14ac:dyDescent="0.25">
      <c r="A2491" t="s">
        <v>280</v>
      </c>
      <c r="B2491" t="s">
        <v>753</v>
      </c>
      <c r="C2491">
        <v>2.6070536945110401E-3</v>
      </c>
      <c r="D2491" t="s">
        <v>973</v>
      </c>
      <c r="E2491" t="s">
        <v>975</v>
      </c>
      <c r="F2491" t="s">
        <v>982</v>
      </c>
      <c r="G2491" t="s">
        <v>985</v>
      </c>
      <c r="H2491">
        <v>3517976675.6300001</v>
      </c>
      <c r="I2491">
        <v>3.6555</v>
      </c>
      <c r="J2491">
        <v>0</v>
      </c>
      <c r="L2491" s="1">
        <v>46204</v>
      </c>
      <c r="M2491" t="s">
        <v>1384</v>
      </c>
      <c r="N2491">
        <v>561.09550000000002</v>
      </c>
      <c r="O2491">
        <v>0</v>
      </c>
      <c r="P2491" t="s">
        <v>1534</v>
      </c>
      <c r="Q2491" t="s">
        <v>1536</v>
      </c>
      <c r="R2491" t="s">
        <v>1557</v>
      </c>
      <c r="S2491" t="s">
        <v>975</v>
      </c>
      <c r="V2491">
        <v>14333754.2254142</v>
      </c>
      <c r="W2491">
        <v>0</v>
      </c>
      <c r="X2491">
        <v>3.6555</v>
      </c>
    </row>
    <row r="2492" spans="1:24" x14ac:dyDescent="0.25">
      <c r="A2492" t="s">
        <v>414</v>
      </c>
      <c r="B2492" t="s">
        <v>880</v>
      </c>
      <c r="C2492">
        <v>6.0535316431200887E-4</v>
      </c>
      <c r="D2492" t="s">
        <v>970</v>
      </c>
      <c r="E2492" t="s">
        <v>976</v>
      </c>
      <c r="F2492" t="s">
        <v>983</v>
      </c>
      <c r="G2492" t="s">
        <v>988</v>
      </c>
      <c r="H2492">
        <v>23064706835.860001</v>
      </c>
      <c r="I2492">
        <v>3.6555</v>
      </c>
      <c r="J2492">
        <v>288769.90999999997</v>
      </c>
      <c r="K2492" t="s">
        <v>1201</v>
      </c>
      <c r="L2492" s="1">
        <v>46204</v>
      </c>
      <c r="M2492" t="s">
        <v>1467</v>
      </c>
      <c r="N2492">
        <v>14.125</v>
      </c>
      <c r="O2492">
        <v>14910327.484820619</v>
      </c>
      <c r="P2492" t="s">
        <v>1533</v>
      </c>
      <c r="Q2492" t="s">
        <v>1535</v>
      </c>
      <c r="R2492" t="s">
        <v>1541</v>
      </c>
      <c r="S2492" t="s">
        <v>1565</v>
      </c>
      <c r="W2492">
        <v>4.0788749787499983</v>
      </c>
      <c r="X2492">
        <v>3.6555</v>
      </c>
    </row>
    <row r="2493" spans="1:24" x14ac:dyDescent="0.25">
      <c r="A2493" t="s">
        <v>344</v>
      </c>
      <c r="B2493" t="s">
        <v>813</v>
      </c>
      <c r="C2493">
        <v>0.1087647075241705</v>
      </c>
      <c r="D2493" t="s">
        <v>973</v>
      </c>
      <c r="E2493" t="s">
        <v>980</v>
      </c>
      <c r="F2493" t="s">
        <v>983</v>
      </c>
      <c r="G2493" t="s">
        <v>986</v>
      </c>
      <c r="H2493">
        <v>3112887495.5</v>
      </c>
      <c r="I2493">
        <v>3.6555</v>
      </c>
      <c r="J2493">
        <v>178838.14999999991</v>
      </c>
      <c r="K2493" t="s">
        <v>1141</v>
      </c>
      <c r="L2493" s="1">
        <v>46204</v>
      </c>
      <c r="M2493" t="s">
        <v>1254</v>
      </c>
      <c r="N2493">
        <v>555.52</v>
      </c>
      <c r="O2493">
        <v>363167232.10118377</v>
      </c>
      <c r="P2493" t="s">
        <v>1533</v>
      </c>
      <c r="Q2493" t="s">
        <v>1536</v>
      </c>
      <c r="R2493" t="s">
        <v>1558</v>
      </c>
      <c r="S2493" t="s">
        <v>1570</v>
      </c>
      <c r="V2493">
        <v>377529913.02700001</v>
      </c>
      <c r="W2493">
        <v>99.348169087999935</v>
      </c>
      <c r="X2493">
        <v>3.6555</v>
      </c>
    </row>
    <row r="2494" spans="1:24" x14ac:dyDescent="0.25">
      <c r="A2494" t="s">
        <v>412</v>
      </c>
      <c r="B2494" t="s">
        <v>878</v>
      </c>
      <c r="C2494">
        <v>4.0222890882540501E-9</v>
      </c>
      <c r="D2494" t="s">
        <v>972</v>
      </c>
      <c r="E2494" t="s">
        <v>980</v>
      </c>
      <c r="F2494" t="s">
        <v>983</v>
      </c>
      <c r="G2494" t="s">
        <v>988</v>
      </c>
      <c r="H2494">
        <v>1892763562.0899999</v>
      </c>
      <c r="I2494">
        <v>5.0888216000000002</v>
      </c>
      <c r="J2494">
        <v>0.89999968899064697</v>
      </c>
      <c r="K2494" t="s">
        <v>1199</v>
      </c>
      <c r="L2494" s="1">
        <v>46204</v>
      </c>
      <c r="M2494" t="s">
        <v>1465</v>
      </c>
      <c r="N2494">
        <v>1.847059</v>
      </c>
      <c r="O2494">
        <v>8.4594154388200362</v>
      </c>
      <c r="P2494" t="s">
        <v>1533</v>
      </c>
      <c r="Q2494" t="s">
        <v>1536</v>
      </c>
      <c r="R2494" t="s">
        <v>1558</v>
      </c>
      <c r="S2494" t="s">
        <v>1570</v>
      </c>
      <c r="W2494">
        <v>2.3141609735521909E-6</v>
      </c>
      <c r="X2494">
        <v>3.6555</v>
      </c>
    </row>
    <row r="2495" spans="1:24" x14ac:dyDescent="0.25">
      <c r="A2495" t="s">
        <v>418</v>
      </c>
      <c r="B2495" t="s">
        <v>883</v>
      </c>
      <c r="C2495">
        <v>2.8530419145141331E-8</v>
      </c>
      <c r="D2495" t="s">
        <v>970</v>
      </c>
      <c r="E2495" t="s">
        <v>980</v>
      </c>
      <c r="F2495" t="s">
        <v>983</v>
      </c>
      <c r="G2495" t="s">
        <v>988</v>
      </c>
      <c r="H2495">
        <v>23064706835.860001</v>
      </c>
      <c r="I2495">
        <v>3.6555</v>
      </c>
      <c r="J2495">
        <v>2.0430000011283478</v>
      </c>
      <c r="K2495" t="s">
        <v>1203</v>
      </c>
      <c r="L2495" s="1">
        <v>46204</v>
      </c>
      <c r="M2495" t="s">
        <v>1471</v>
      </c>
      <c r="N2495">
        <v>93.54</v>
      </c>
      <c r="O2495">
        <v>698.57416559582236</v>
      </c>
      <c r="P2495" t="s">
        <v>1533</v>
      </c>
      <c r="Q2495" t="s">
        <v>1536</v>
      </c>
      <c r="R2495" t="s">
        <v>1558</v>
      </c>
      <c r="S2495" t="s">
        <v>1570</v>
      </c>
      <c r="W2495">
        <v>1.911022201055457E-4</v>
      </c>
      <c r="X2495">
        <v>3.6555</v>
      </c>
    </row>
    <row r="2496" spans="1:24" x14ac:dyDescent="0.25">
      <c r="A2496" t="s">
        <v>464</v>
      </c>
      <c r="B2496" t="s">
        <v>916</v>
      </c>
      <c r="C2496">
        <v>2.59732564450253E-8</v>
      </c>
      <c r="D2496" t="s">
        <v>971</v>
      </c>
      <c r="E2496" t="s">
        <v>977</v>
      </c>
      <c r="F2496" t="s">
        <v>982</v>
      </c>
      <c r="G2496" t="s">
        <v>986</v>
      </c>
      <c r="H2496">
        <v>22769591517.900002</v>
      </c>
      <c r="I2496">
        <v>3.6555</v>
      </c>
      <c r="J2496">
        <v>0.19000000000232831</v>
      </c>
      <c r="K2496" t="s">
        <v>1211</v>
      </c>
      <c r="L2496" s="1">
        <v>46204</v>
      </c>
      <c r="M2496" t="s">
        <v>1508</v>
      </c>
      <c r="N2496">
        <v>906.24199999999996</v>
      </c>
      <c r="O2496">
        <v>629.42584989771308</v>
      </c>
      <c r="P2496" t="s">
        <v>1533</v>
      </c>
      <c r="Q2496" t="s">
        <v>1535</v>
      </c>
      <c r="R2496" t="s">
        <v>1561</v>
      </c>
      <c r="S2496" t="s">
        <v>1566</v>
      </c>
      <c r="T2496" t="s">
        <v>1576</v>
      </c>
      <c r="W2496">
        <v>1.7218598000211E-4</v>
      </c>
      <c r="X2496">
        <v>3.6555</v>
      </c>
    </row>
    <row r="2497" spans="1:24" x14ac:dyDescent="0.25">
      <c r="A2497" t="s">
        <v>456</v>
      </c>
      <c r="B2497" t="s">
        <v>736</v>
      </c>
      <c r="C2497">
        <v>7.9474350281259196E-2</v>
      </c>
      <c r="D2497" t="s">
        <v>973</v>
      </c>
      <c r="E2497" t="s">
        <v>979</v>
      </c>
      <c r="F2497" t="s">
        <v>983</v>
      </c>
      <c r="G2497" t="s">
        <v>985</v>
      </c>
      <c r="H2497">
        <v>3517976675.6300001</v>
      </c>
      <c r="I2497">
        <v>3.6555</v>
      </c>
      <c r="J2497">
        <v>950790.00000122399</v>
      </c>
      <c r="K2497" t="s">
        <v>1208</v>
      </c>
      <c r="L2497" s="1">
        <v>46204</v>
      </c>
      <c r="M2497" t="s">
        <v>1505</v>
      </c>
      <c r="N2497">
        <v>88.16</v>
      </c>
      <c r="O2497">
        <v>306410028.41559452</v>
      </c>
      <c r="P2497" t="s">
        <v>1533</v>
      </c>
      <c r="Q2497" t="s">
        <v>1536</v>
      </c>
      <c r="R2497" t="s">
        <v>1560</v>
      </c>
      <c r="S2497" t="s">
        <v>1571</v>
      </c>
      <c r="T2497" t="s">
        <v>1572</v>
      </c>
      <c r="V2497">
        <v>87905523.042500004</v>
      </c>
      <c r="W2497">
        <v>83.821646400107923</v>
      </c>
      <c r="X2497">
        <v>3.6555</v>
      </c>
    </row>
    <row r="2498" spans="1:24" x14ac:dyDescent="0.25">
      <c r="A2498" t="s">
        <v>273</v>
      </c>
      <c r="B2498" t="s">
        <v>747</v>
      </c>
      <c r="C2498">
        <v>1.1992394964077519E-6</v>
      </c>
      <c r="D2498" t="s">
        <v>970</v>
      </c>
      <c r="E2498" t="s">
        <v>976</v>
      </c>
      <c r="F2498" t="s">
        <v>983</v>
      </c>
      <c r="G2498" t="s">
        <v>988</v>
      </c>
      <c r="H2498">
        <v>23064706835.860001</v>
      </c>
      <c r="I2498">
        <v>3.6555</v>
      </c>
      <c r="J2498">
        <v>3.2399999999990552</v>
      </c>
      <c r="K2498" t="s">
        <v>1095</v>
      </c>
      <c r="L2498" s="1">
        <v>46204</v>
      </c>
      <c r="M2498" t="s">
        <v>1392</v>
      </c>
      <c r="N2498">
        <v>2484.9720000000002</v>
      </c>
      <c r="O2498">
        <v>29431.561073031418</v>
      </c>
      <c r="P2498" t="s">
        <v>1533</v>
      </c>
      <c r="Q2498" t="s">
        <v>1535</v>
      </c>
      <c r="R2498" t="s">
        <v>1541</v>
      </c>
      <c r="S2498" t="s">
        <v>1565</v>
      </c>
      <c r="W2498">
        <v>8.0513092799976513E-3</v>
      </c>
      <c r="X2498">
        <v>3.6555</v>
      </c>
    </row>
    <row r="2499" spans="1:24" x14ac:dyDescent="0.25">
      <c r="A2499" t="s">
        <v>166</v>
      </c>
      <c r="B2499" t="s">
        <v>647</v>
      </c>
      <c r="C2499">
        <v>2.7618939308545949E-3</v>
      </c>
      <c r="D2499" t="s">
        <v>972</v>
      </c>
      <c r="E2499" t="s">
        <v>978</v>
      </c>
      <c r="F2499" t="s">
        <v>982</v>
      </c>
      <c r="G2499" t="s">
        <v>986</v>
      </c>
      <c r="H2499">
        <v>6938423333.7700005</v>
      </c>
      <c r="I2499">
        <v>3.6555</v>
      </c>
      <c r="J2499">
        <v>8000</v>
      </c>
      <c r="K2499" t="s">
        <v>1034</v>
      </c>
      <c r="L2499" s="1">
        <v>46204</v>
      </c>
      <c r="M2499" t="s">
        <v>1325</v>
      </c>
      <c r="N2499">
        <v>702.66388266599995</v>
      </c>
      <c r="O2499">
        <v>20548702.584684499</v>
      </c>
      <c r="P2499" t="s">
        <v>1533</v>
      </c>
      <c r="Q2499" t="s">
        <v>1535</v>
      </c>
      <c r="R2499" t="s">
        <v>1546</v>
      </c>
      <c r="S2499" t="s">
        <v>1567</v>
      </c>
      <c r="T2499" t="s">
        <v>1574</v>
      </c>
      <c r="V2499">
        <v>28725599.818185002</v>
      </c>
      <c r="W2499">
        <v>5.6213110613279982</v>
      </c>
      <c r="X2499">
        <v>3.6555</v>
      </c>
    </row>
    <row r="2500" spans="1:24" x14ac:dyDescent="0.25">
      <c r="A2500" t="s">
        <v>404</v>
      </c>
      <c r="B2500" t="s">
        <v>870</v>
      </c>
      <c r="C2500">
        <v>1.8187331432534998E-2</v>
      </c>
      <c r="D2500" t="s">
        <v>973</v>
      </c>
      <c r="E2500" t="s">
        <v>980</v>
      </c>
      <c r="F2500" t="s">
        <v>983</v>
      </c>
      <c r="G2500" t="s">
        <v>985</v>
      </c>
      <c r="H2500">
        <v>3517976675.6300001</v>
      </c>
      <c r="I2500">
        <v>3.6555</v>
      </c>
      <c r="J2500">
        <v>-2.2988499549683179E-3</v>
      </c>
      <c r="K2500" t="s">
        <v>1191</v>
      </c>
      <c r="L2500" s="1">
        <v>46204</v>
      </c>
      <c r="M2500" t="s">
        <v>1458</v>
      </c>
      <c r="N2500">
        <v>79.989999999999995</v>
      </c>
      <c r="O2500">
        <v>-0.67219164637083106</v>
      </c>
      <c r="P2500" t="s">
        <v>1533</v>
      </c>
      <c r="Q2500" t="s">
        <v>1536</v>
      </c>
      <c r="R2500" t="s">
        <v>1558</v>
      </c>
      <c r="S2500" t="s">
        <v>1570</v>
      </c>
      <c r="V2500">
        <v>124947941.01000001</v>
      </c>
      <c r="W2500">
        <v>-1.8388500789791581E-7</v>
      </c>
      <c r="X2500">
        <v>3.6555</v>
      </c>
    </row>
    <row r="2501" spans="1:24" x14ac:dyDescent="0.25">
      <c r="A2501" t="s">
        <v>140</v>
      </c>
      <c r="B2501" t="s">
        <v>622</v>
      </c>
      <c r="C2501">
        <v>2.0826742096140499E-5</v>
      </c>
      <c r="D2501" t="s">
        <v>971</v>
      </c>
      <c r="E2501" t="s">
        <v>978</v>
      </c>
      <c r="F2501" t="s">
        <v>982</v>
      </c>
      <c r="G2501" t="s">
        <v>988</v>
      </c>
      <c r="H2501">
        <v>15010609803.620001</v>
      </c>
      <c r="I2501">
        <v>3.6555</v>
      </c>
      <c r="J2501">
        <v>90</v>
      </c>
      <c r="K2501" t="s">
        <v>1020</v>
      </c>
      <c r="L2501" s="1">
        <v>46204</v>
      </c>
      <c r="M2501" t="s">
        <v>1308</v>
      </c>
      <c r="N2501">
        <v>1005.52635802</v>
      </c>
      <c r="O2501">
        <v>330813.14415678987</v>
      </c>
      <c r="P2501" t="s">
        <v>1533</v>
      </c>
      <c r="Q2501" t="s">
        <v>1535</v>
      </c>
      <c r="R2501" t="s">
        <v>1546</v>
      </c>
      <c r="S2501" t="s">
        <v>1567</v>
      </c>
      <c r="T2501" t="s">
        <v>1576</v>
      </c>
      <c r="W2501">
        <v>9.0497372221799988E-2</v>
      </c>
      <c r="X2501">
        <v>3.6555</v>
      </c>
    </row>
    <row r="2502" spans="1:24" x14ac:dyDescent="0.25">
      <c r="A2502" t="s">
        <v>280</v>
      </c>
      <c r="B2502" t="s">
        <v>753</v>
      </c>
      <c r="C2502">
        <v>1.5943428770542111E-3</v>
      </c>
      <c r="D2502" t="s">
        <v>971</v>
      </c>
      <c r="E2502" t="s">
        <v>975</v>
      </c>
      <c r="F2502" t="s">
        <v>982</v>
      </c>
      <c r="G2502" t="s">
        <v>985</v>
      </c>
      <c r="H2502">
        <v>13308541049.68</v>
      </c>
      <c r="I2502">
        <v>3.6555</v>
      </c>
      <c r="J2502">
        <v>0</v>
      </c>
      <c r="L2502" s="1">
        <v>46204</v>
      </c>
      <c r="M2502" t="s">
        <v>1384</v>
      </c>
      <c r="N2502">
        <v>561.09550000000002</v>
      </c>
      <c r="O2502">
        <v>0</v>
      </c>
      <c r="P2502" t="s">
        <v>1534</v>
      </c>
      <c r="Q2502" t="s">
        <v>1536</v>
      </c>
      <c r="R2502" t="s">
        <v>1557</v>
      </c>
      <c r="S2502" t="s">
        <v>975</v>
      </c>
      <c r="V2502">
        <v>35041669.620415702</v>
      </c>
      <c r="W2502">
        <v>0</v>
      </c>
      <c r="X2502">
        <v>3.6555</v>
      </c>
    </row>
    <row r="2503" spans="1:24" x14ac:dyDescent="0.25">
      <c r="A2503" t="s">
        <v>475</v>
      </c>
      <c r="B2503" t="s">
        <v>927</v>
      </c>
      <c r="C2503">
        <v>5.2825430757015713E-5</v>
      </c>
      <c r="D2503" t="s">
        <v>970</v>
      </c>
      <c r="E2503" t="s">
        <v>979</v>
      </c>
      <c r="F2503" t="s">
        <v>982</v>
      </c>
      <c r="G2503" t="s">
        <v>987</v>
      </c>
      <c r="H2503">
        <v>39621414277.529999</v>
      </c>
      <c r="I2503">
        <v>1</v>
      </c>
      <c r="J2503">
        <v>4692225</v>
      </c>
      <c r="K2503" t="s">
        <v>1215</v>
      </c>
      <c r="L2503" s="1">
        <v>46204</v>
      </c>
      <c r="M2503" t="s">
        <v>1512</v>
      </c>
      <c r="N2503">
        <v>0.44</v>
      </c>
      <c r="O2503">
        <v>2064579</v>
      </c>
      <c r="P2503" t="s">
        <v>1533</v>
      </c>
      <c r="Q2503" t="s">
        <v>1536</v>
      </c>
      <c r="R2503" t="s">
        <v>1550</v>
      </c>
      <c r="S2503" t="s">
        <v>1568</v>
      </c>
      <c r="T2503" t="s">
        <v>1579</v>
      </c>
      <c r="U2503" t="s">
        <v>1605</v>
      </c>
      <c r="W2503">
        <v>0.56478703323758717</v>
      </c>
      <c r="X2503">
        <v>3.6555</v>
      </c>
    </row>
    <row r="2504" spans="1:24" x14ac:dyDescent="0.25">
      <c r="A2504" t="s">
        <v>344</v>
      </c>
      <c r="B2504" t="s">
        <v>813</v>
      </c>
      <c r="C2504">
        <v>2.5472057837940699E-2</v>
      </c>
      <c r="D2504" t="s">
        <v>972</v>
      </c>
      <c r="E2504" t="s">
        <v>980</v>
      </c>
      <c r="F2504" t="s">
        <v>983</v>
      </c>
      <c r="G2504" t="s">
        <v>986</v>
      </c>
      <c r="H2504">
        <v>6938423333.7700005</v>
      </c>
      <c r="I2504">
        <v>3.6555</v>
      </c>
      <c r="J2504">
        <v>118827.5114</v>
      </c>
      <c r="K2504" t="s">
        <v>1141</v>
      </c>
      <c r="L2504" s="1">
        <v>46204</v>
      </c>
      <c r="M2504" t="s">
        <v>1254</v>
      </c>
      <c r="N2504">
        <v>555.52</v>
      </c>
      <c r="O2504">
        <v>241303426.66041821</v>
      </c>
      <c r="P2504" t="s">
        <v>1533</v>
      </c>
      <c r="Q2504" t="s">
        <v>1536</v>
      </c>
      <c r="R2504" t="s">
        <v>1558</v>
      </c>
      <c r="S2504" t="s">
        <v>1570</v>
      </c>
      <c r="V2504">
        <v>216373919.27000001</v>
      </c>
      <c r="W2504">
        <v>66.011059132927983</v>
      </c>
      <c r="X2504">
        <v>3.6555</v>
      </c>
    </row>
    <row r="2505" spans="1:24" x14ac:dyDescent="0.25">
      <c r="A2505" t="s">
        <v>421</v>
      </c>
      <c r="B2505" t="s">
        <v>886</v>
      </c>
      <c r="C2505">
        <v>7.2085850372980812E-9</v>
      </c>
      <c r="D2505" t="s">
        <v>970</v>
      </c>
      <c r="E2505" t="s">
        <v>980</v>
      </c>
      <c r="F2505" t="s">
        <v>983</v>
      </c>
      <c r="G2505" t="s">
        <v>988</v>
      </c>
      <c r="H2505">
        <v>23064706835.860001</v>
      </c>
      <c r="I2505">
        <v>3.6555</v>
      </c>
      <c r="J2505">
        <v>2.249999999403371</v>
      </c>
      <c r="K2505" t="s">
        <v>1206</v>
      </c>
      <c r="L2505" s="1">
        <v>46204</v>
      </c>
      <c r="M2505" t="s">
        <v>1473</v>
      </c>
      <c r="N2505">
        <v>21.160499999999999</v>
      </c>
      <c r="O2505">
        <v>174.0424673913495</v>
      </c>
      <c r="P2505" t="s">
        <v>1533</v>
      </c>
      <c r="Q2505" t="s">
        <v>1536</v>
      </c>
      <c r="R2505" t="s">
        <v>1558</v>
      </c>
      <c r="S2505" t="s">
        <v>1570</v>
      </c>
      <c r="W2505">
        <v>4.7611124987375052E-5</v>
      </c>
      <c r="X2505">
        <v>3.6555</v>
      </c>
    </row>
    <row r="2506" spans="1:24" x14ac:dyDescent="0.25">
      <c r="A2506" t="s">
        <v>140</v>
      </c>
      <c r="B2506" t="s">
        <v>622</v>
      </c>
      <c r="C2506">
        <v>1.09141115115427E-4</v>
      </c>
      <c r="D2506" t="s">
        <v>972</v>
      </c>
      <c r="E2506" t="s">
        <v>978</v>
      </c>
      <c r="F2506" t="s">
        <v>982</v>
      </c>
      <c r="G2506" t="s">
        <v>988</v>
      </c>
      <c r="H2506">
        <v>1892763562.0899999</v>
      </c>
      <c r="I2506">
        <v>3.6555</v>
      </c>
      <c r="J2506">
        <v>60</v>
      </c>
      <c r="K2506" t="s">
        <v>1020</v>
      </c>
      <c r="L2506" s="1">
        <v>46204</v>
      </c>
      <c r="M2506" t="s">
        <v>1308</v>
      </c>
      <c r="N2506">
        <v>1005.52635802</v>
      </c>
      <c r="O2506">
        <v>220542.0961045266</v>
      </c>
      <c r="P2506" t="s">
        <v>1533</v>
      </c>
      <c r="Q2506" t="s">
        <v>1535</v>
      </c>
      <c r="R2506" t="s">
        <v>1546</v>
      </c>
      <c r="S2506" t="s">
        <v>1567</v>
      </c>
      <c r="T2506" t="s">
        <v>1576</v>
      </c>
      <c r="W2506">
        <v>6.0331581481200013E-2</v>
      </c>
      <c r="X2506">
        <v>3.6555</v>
      </c>
    </row>
    <row r="2507" spans="1:24" x14ac:dyDescent="0.25">
      <c r="A2507" t="s">
        <v>412</v>
      </c>
      <c r="B2507" t="s">
        <v>878</v>
      </c>
      <c r="C2507">
        <v>1.6115437380167701E-9</v>
      </c>
      <c r="D2507" t="s">
        <v>973</v>
      </c>
      <c r="E2507" t="s">
        <v>980</v>
      </c>
      <c r="F2507" t="s">
        <v>983</v>
      </c>
      <c r="G2507" t="s">
        <v>988</v>
      </c>
      <c r="H2507">
        <v>6161333470.1499996</v>
      </c>
      <c r="I2507">
        <v>5.0888216000000002</v>
      </c>
      <c r="J2507">
        <v>1.159999649971724</v>
      </c>
      <c r="K2507" t="s">
        <v>1199</v>
      </c>
      <c r="L2507" s="1">
        <v>46204</v>
      </c>
      <c r="M2507" t="s">
        <v>1465</v>
      </c>
      <c r="N2507">
        <v>1.847059</v>
      </c>
      <c r="O2507">
        <v>10.90324704334272</v>
      </c>
      <c r="P2507" t="s">
        <v>1533</v>
      </c>
      <c r="Q2507" t="s">
        <v>1536</v>
      </c>
      <c r="R2507" t="s">
        <v>1558</v>
      </c>
      <c r="S2507" t="s">
        <v>1570</v>
      </c>
      <c r="V2507">
        <v>13.1049004</v>
      </c>
      <c r="W2507">
        <v>2.9826964966058601E-6</v>
      </c>
      <c r="X2507">
        <v>3.6555</v>
      </c>
    </row>
    <row r="2508" spans="1:24" x14ac:dyDescent="0.25">
      <c r="A2508" t="s">
        <v>281</v>
      </c>
      <c r="B2508" t="s">
        <v>754</v>
      </c>
      <c r="C2508">
        <v>3.3602421822418972E-3</v>
      </c>
      <c r="D2508" t="s">
        <v>971</v>
      </c>
      <c r="E2508" t="s">
        <v>975</v>
      </c>
      <c r="F2508" t="s">
        <v>982</v>
      </c>
      <c r="G2508" t="s">
        <v>985</v>
      </c>
      <c r="H2508">
        <v>13308541049.68</v>
      </c>
      <c r="I2508">
        <v>3.6555</v>
      </c>
      <c r="J2508">
        <v>0</v>
      </c>
      <c r="L2508" s="1">
        <v>46204</v>
      </c>
      <c r="M2508" t="s">
        <v>1384</v>
      </c>
      <c r="N2508">
        <v>1152.4032</v>
      </c>
      <c r="O2508">
        <v>0</v>
      </c>
      <c r="P2508" t="s">
        <v>1533</v>
      </c>
      <c r="Q2508" t="s">
        <v>1536</v>
      </c>
      <c r="R2508" t="s">
        <v>1557</v>
      </c>
      <c r="S2508" t="s">
        <v>975</v>
      </c>
      <c r="V2508">
        <v>113080862.522826</v>
      </c>
      <c r="W2508">
        <v>0</v>
      </c>
      <c r="X2508">
        <v>3.6555</v>
      </c>
    </row>
    <row r="2509" spans="1:24" x14ac:dyDescent="0.25">
      <c r="A2509" t="s">
        <v>333</v>
      </c>
      <c r="B2509" t="s">
        <v>803</v>
      </c>
      <c r="C2509">
        <v>2.5512517822161402E-6</v>
      </c>
      <c r="D2509" t="s">
        <v>973</v>
      </c>
      <c r="E2509" t="s">
        <v>980</v>
      </c>
      <c r="F2509" t="s">
        <v>983</v>
      </c>
      <c r="G2509" t="s">
        <v>986</v>
      </c>
      <c r="H2509">
        <v>3112887495.5</v>
      </c>
      <c r="I2509">
        <v>3.6555</v>
      </c>
      <c r="J2509">
        <v>9.9999999999781721</v>
      </c>
      <c r="K2509" t="s">
        <v>1131</v>
      </c>
      <c r="L2509" s="1">
        <v>46204</v>
      </c>
      <c r="M2509" t="s">
        <v>1421</v>
      </c>
      <c r="N2509">
        <v>231.85</v>
      </c>
      <c r="O2509">
        <v>8475.2767499815</v>
      </c>
      <c r="P2509" t="s">
        <v>1533</v>
      </c>
      <c r="Q2509" t="s">
        <v>1536</v>
      </c>
      <c r="R2509" t="s">
        <v>1558</v>
      </c>
      <c r="S2509" t="s">
        <v>1570</v>
      </c>
      <c r="W2509">
        <v>2.3184999999949392E-3</v>
      </c>
      <c r="X2509">
        <v>3.6555</v>
      </c>
    </row>
    <row r="2510" spans="1:24" x14ac:dyDescent="0.25">
      <c r="A2510" t="s">
        <v>422</v>
      </c>
      <c r="B2510" t="s">
        <v>887</v>
      </c>
      <c r="C2510">
        <v>2.002051818280923E-3</v>
      </c>
      <c r="D2510" t="s">
        <v>970</v>
      </c>
      <c r="E2510" t="s">
        <v>975</v>
      </c>
      <c r="F2510" t="s">
        <v>982</v>
      </c>
      <c r="G2510" t="s">
        <v>988</v>
      </c>
      <c r="H2510">
        <v>23064706835.860001</v>
      </c>
      <c r="I2510">
        <v>3.6555</v>
      </c>
      <c r="L2510" s="1">
        <v>46204</v>
      </c>
      <c r="M2510" t="s">
        <v>1474</v>
      </c>
      <c r="N2510">
        <v>6809136.8200000003</v>
      </c>
      <c r="P2510" t="s">
        <v>1533</v>
      </c>
      <c r="Q2510" t="s">
        <v>1536</v>
      </c>
      <c r="R2510" t="s">
        <v>1538</v>
      </c>
      <c r="S2510" t="s">
        <v>975</v>
      </c>
      <c r="X2510">
        <v>3.6555</v>
      </c>
    </row>
    <row r="2511" spans="1:24" x14ac:dyDescent="0.25">
      <c r="A2511" t="s">
        <v>245</v>
      </c>
      <c r="B2511" t="s">
        <v>725</v>
      </c>
      <c r="C2511">
        <v>3.2775248074834243E-2</v>
      </c>
      <c r="D2511" t="s">
        <v>970</v>
      </c>
      <c r="E2511" t="s">
        <v>979</v>
      </c>
      <c r="F2511" t="s">
        <v>982</v>
      </c>
      <c r="G2511" t="s">
        <v>987</v>
      </c>
      <c r="H2511">
        <v>39621414277.529999</v>
      </c>
      <c r="I2511">
        <v>1</v>
      </c>
      <c r="J2511">
        <v>185096450</v>
      </c>
      <c r="K2511" t="s">
        <v>1080</v>
      </c>
      <c r="L2511" s="1">
        <v>46204</v>
      </c>
      <c r="M2511" t="s">
        <v>1375</v>
      </c>
      <c r="N2511">
        <v>6.9132999000000002</v>
      </c>
      <c r="O2511">
        <v>1279627269.2753551</v>
      </c>
      <c r="P2511" t="s">
        <v>1533</v>
      </c>
      <c r="Q2511" t="s">
        <v>1536</v>
      </c>
      <c r="R2511" t="s">
        <v>1550</v>
      </c>
      <c r="S2511" t="s">
        <v>1568</v>
      </c>
      <c r="T2511" t="s">
        <v>1575</v>
      </c>
      <c r="U2511" t="s">
        <v>1591</v>
      </c>
      <c r="W2511">
        <v>350.05533286153877</v>
      </c>
      <c r="X2511">
        <v>3.6555</v>
      </c>
    </row>
    <row r="2512" spans="1:24" x14ac:dyDescent="0.25">
      <c r="A2512" t="s">
        <v>435</v>
      </c>
      <c r="C2512">
        <v>9.163399129072427E-4</v>
      </c>
      <c r="D2512" t="s">
        <v>970</v>
      </c>
      <c r="E2512" t="s">
        <v>975</v>
      </c>
      <c r="F2512" t="s">
        <v>982</v>
      </c>
      <c r="G2512" t="s">
        <v>988</v>
      </c>
      <c r="H2512">
        <v>23064706835.860001</v>
      </c>
      <c r="I2512">
        <v>3.6555</v>
      </c>
      <c r="L2512" s="1">
        <v>46204</v>
      </c>
      <c r="M2512" t="s">
        <v>1486</v>
      </c>
      <c r="N2512">
        <v>273999.60600000003</v>
      </c>
      <c r="P2512" t="s">
        <v>1533</v>
      </c>
      <c r="Q2512" t="s">
        <v>1536</v>
      </c>
      <c r="R2512" t="s">
        <v>1538</v>
      </c>
      <c r="S2512" t="s">
        <v>975</v>
      </c>
      <c r="X2512">
        <v>3.6555</v>
      </c>
    </row>
    <row r="2513" spans="1:24" x14ac:dyDescent="0.25">
      <c r="A2513" t="s">
        <v>404</v>
      </c>
      <c r="B2513" t="s">
        <v>870</v>
      </c>
      <c r="C2513">
        <v>1.2855633021487071E-2</v>
      </c>
      <c r="D2513" t="s">
        <v>971</v>
      </c>
      <c r="E2513" t="s">
        <v>980</v>
      </c>
      <c r="F2513" t="s">
        <v>983</v>
      </c>
      <c r="G2513" t="s">
        <v>985</v>
      </c>
      <c r="H2513">
        <v>13308541049.68</v>
      </c>
      <c r="I2513">
        <v>3.6555</v>
      </c>
      <c r="J2513">
        <v>6.3218048308044672E-4</v>
      </c>
      <c r="K2513" t="s">
        <v>1191</v>
      </c>
      <c r="L2513" s="1">
        <v>46204</v>
      </c>
      <c r="M2513" t="s">
        <v>1458</v>
      </c>
      <c r="N2513">
        <v>79.989999999999995</v>
      </c>
      <c r="O2513">
        <v>0.18485175111448679</v>
      </c>
      <c r="P2513" t="s">
        <v>1533</v>
      </c>
      <c r="Q2513" t="s">
        <v>1536</v>
      </c>
      <c r="R2513" t="s">
        <v>1558</v>
      </c>
      <c r="S2513" t="s">
        <v>1570</v>
      </c>
      <c r="V2513">
        <v>528510906.65249997</v>
      </c>
      <c r="W2513">
        <v>5.0568116841604919E-8</v>
      </c>
      <c r="X2513">
        <v>3.6555</v>
      </c>
    </row>
    <row r="2514" spans="1:24" x14ac:dyDescent="0.25">
      <c r="A2514" t="s">
        <v>388</v>
      </c>
      <c r="B2514" t="s">
        <v>854</v>
      </c>
      <c r="C2514">
        <v>1.1975679392170899E-2</v>
      </c>
      <c r="D2514" t="s">
        <v>973</v>
      </c>
      <c r="E2514" t="s">
        <v>980</v>
      </c>
      <c r="F2514" t="s">
        <v>983</v>
      </c>
      <c r="G2514" t="s">
        <v>988</v>
      </c>
      <c r="H2514">
        <v>6161333470.1499996</v>
      </c>
      <c r="I2514">
        <v>5.0888216000000002</v>
      </c>
      <c r="J2514">
        <v>40980.0167955246</v>
      </c>
      <c r="K2514" t="s">
        <v>1176</v>
      </c>
      <c r="L2514" s="1">
        <v>46204</v>
      </c>
      <c r="M2514" t="s">
        <v>1449</v>
      </c>
      <c r="N2514">
        <v>392.23</v>
      </c>
      <c r="O2514">
        <v>81795642.09663853</v>
      </c>
      <c r="P2514" t="s">
        <v>1533</v>
      </c>
      <c r="Q2514" t="s">
        <v>1536</v>
      </c>
      <c r="R2514" t="s">
        <v>1558</v>
      </c>
      <c r="S2514" t="s">
        <v>1570</v>
      </c>
      <c r="W2514">
        <v>22.376047625944071</v>
      </c>
      <c r="X2514">
        <v>3.6555</v>
      </c>
    </row>
    <row r="2515" spans="1:24" x14ac:dyDescent="0.25">
      <c r="A2515" t="s">
        <v>199</v>
      </c>
      <c r="B2515" t="s">
        <v>680</v>
      </c>
      <c r="C2515">
        <v>3.90274901921051E-4</v>
      </c>
      <c r="D2515" t="s">
        <v>971</v>
      </c>
      <c r="E2515" t="s">
        <v>978</v>
      </c>
      <c r="F2515" t="s">
        <v>982</v>
      </c>
      <c r="G2515" t="s">
        <v>986</v>
      </c>
      <c r="H2515">
        <v>22769591517.900002</v>
      </c>
      <c r="I2515">
        <v>3.6555</v>
      </c>
      <c r="J2515">
        <v>3309.86</v>
      </c>
      <c r="K2515" t="s">
        <v>1051</v>
      </c>
      <c r="L2515" s="1">
        <v>46204</v>
      </c>
      <c r="M2515" t="s">
        <v>1343</v>
      </c>
      <c r="N2515">
        <v>778.96270264500004</v>
      </c>
      <c r="O2515">
        <v>9424820.2582648881</v>
      </c>
      <c r="P2515" t="s">
        <v>1533</v>
      </c>
      <c r="Q2515" t="s">
        <v>1535</v>
      </c>
      <c r="R2515" t="s">
        <v>1548</v>
      </c>
      <c r="S2515" t="s">
        <v>1567</v>
      </c>
      <c r="T2515" t="s">
        <v>1572</v>
      </c>
      <c r="W2515">
        <v>2.5782574909765801</v>
      </c>
      <c r="X2515">
        <v>3.6555</v>
      </c>
    </row>
    <row r="2516" spans="1:24" x14ac:dyDescent="0.25">
      <c r="A2516" t="s">
        <v>406</v>
      </c>
      <c r="B2516" t="s">
        <v>872</v>
      </c>
      <c r="C2516">
        <v>1.6751385306316599E-11</v>
      </c>
      <c r="D2516" t="s">
        <v>972</v>
      </c>
      <c r="E2516" t="s">
        <v>980</v>
      </c>
      <c r="F2516" t="s">
        <v>983</v>
      </c>
      <c r="G2516" t="s">
        <v>985</v>
      </c>
      <c r="H2516">
        <v>4819084598.5200005</v>
      </c>
      <c r="I2516">
        <v>3.6555</v>
      </c>
      <c r="J2516">
        <v>1.578947005327791E-3</v>
      </c>
      <c r="K2516" t="s">
        <v>1193</v>
      </c>
      <c r="L2516" s="1">
        <v>46204</v>
      </c>
      <c r="M2516" t="s">
        <v>1459</v>
      </c>
      <c r="N2516">
        <v>15.074</v>
      </c>
      <c r="O2516">
        <v>8.7004727887206298E-2</v>
      </c>
      <c r="P2516" t="s">
        <v>1533</v>
      </c>
      <c r="Q2516" t="s">
        <v>1536</v>
      </c>
      <c r="R2516" t="s">
        <v>1558</v>
      </c>
      <c r="S2516" t="s">
        <v>1570</v>
      </c>
      <c r="W2516">
        <v>2.3801047158311121E-8</v>
      </c>
      <c r="X2516">
        <v>3.6555</v>
      </c>
    </row>
    <row r="2517" spans="1:24" x14ac:dyDescent="0.25">
      <c r="A2517" t="s">
        <v>129</v>
      </c>
      <c r="C2517">
        <v>1.3488932528233819E-3</v>
      </c>
      <c r="D2517" t="s">
        <v>970</v>
      </c>
      <c r="E2517" t="s">
        <v>975</v>
      </c>
      <c r="F2517" t="s">
        <v>982</v>
      </c>
      <c r="G2517" t="s">
        <v>988</v>
      </c>
      <c r="H2517">
        <v>23064706835.860001</v>
      </c>
      <c r="I2517">
        <v>3.6555</v>
      </c>
      <c r="L2517" s="1">
        <v>46204</v>
      </c>
      <c r="M2517" t="s">
        <v>1300</v>
      </c>
      <c r="N2517">
        <v>310890.11700000003</v>
      </c>
      <c r="P2517" t="s">
        <v>1533</v>
      </c>
      <c r="Q2517" t="s">
        <v>1535</v>
      </c>
      <c r="R2517" t="s">
        <v>1538</v>
      </c>
      <c r="S2517" t="s">
        <v>975</v>
      </c>
      <c r="X2517">
        <v>3.6555</v>
      </c>
    </row>
    <row r="2518" spans="1:24" x14ac:dyDescent="0.25">
      <c r="A2518" t="s">
        <v>197</v>
      </c>
      <c r="B2518" t="s">
        <v>678</v>
      </c>
      <c r="C2518">
        <v>4.3038335675260901E-4</v>
      </c>
      <c r="D2518" t="s">
        <v>971</v>
      </c>
      <c r="E2518" t="s">
        <v>978</v>
      </c>
      <c r="F2518" t="s">
        <v>982</v>
      </c>
      <c r="G2518" t="s">
        <v>986</v>
      </c>
      <c r="H2518">
        <v>22769591517.900002</v>
      </c>
      <c r="I2518">
        <v>3.6555</v>
      </c>
      <c r="J2518">
        <v>9969</v>
      </c>
      <c r="K2518" t="s">
        <v>1048</v>
      </c>
      <c r="L2518" s="1">
        <v>46204</v>
      </c>
      <c r="M2518" t="s">
        <v>1341</v>
      </c>
      <c r="N2518">
        <v>285.57266032899997</v>
      </c>
      <c r="O2518">
        <v>10406747.361671779</v>
      </c>
      <c r="P2518" t="s">
        <v>1533</v>
      </c>
      <c r="Q2518" t="s">
        <v>1535</v>
      </c>
      <c r="R2518" t="s">
        <v>1548</v>
      </c>
      <c r="S2518" t="s">
        <v>1567</v>
      </c>
      <c r="T2518" t="s">
        <v>1574</v>
      </c>
      <c r="W2518">
        <v>2.8468738508197999</v>
      </c>
      <c r="X2518">
        <v>3.6555</v>
      </c>
    </row>
    <row r="2519" spans="1:24" x14ac:dyDescent="0.25">
      <c r="A2519" t="s">
        <v>246</v>
      </c>
      <c r="B2519" t="s">
        <v>726</v>
      </c>
      <c r="C2519">
        <v>3.502048138771071E-2</v>
      </c>
      <c r="D2519" t="s">
        <v>970</v>
      </c>
      <c r="E2519" t="s">
        <v>979</v>
      </c>
      <c r="F2519" t="s">
        <v>982</v>
      </c>
      <c r="G2519" t="s">
        <v>987</v>
      </c>
      <c r="H2519">
        <v>39621414277.529999</v>
      </c>
      <c r="I2519">
        <v>3.6555</v>
      </c>
      <c r="J2519">
        <v>13014653</v>
      </c>
      <c r="K2519" t="s">
        <v>1081</v>
      </c>
      <c r="L2519" s="1">
        <v>46204</v>
      </c>
      <c r="M2519" t="s">
        <v>1297</v>
      </c>
      <c r="N2519">
        <v>32.090000000000003</v>
      </c>
      <c r="O2519">
        <v>1526683805.0917349</v>
      </c>
      <c r="P2519" t="s">
        <v>1533</v>
      </c>
      <c r="Q2519" t="s">
        <v>1536</v>
      </c>
      <c r="R2519" t="s">
        <v>1551</v>
      </c>
      <c r="S2519" t="s">
        <v>1568</v>
      </c>
      <c r="T2519" t="s">
        <v>1575</v>
      </c>
      <c r="U2519" t="s">
        <v>1585</v>
      </c>
      <c r="W2519">
        <v>417.64021477</v>
      </c>
      <c r="X2519">
        <v>3.6555</v>
      </c>
    </row>
    <row r="2520" spans="1:24" x14ac:dyDescent="0.25">
      <c r="A2520" t="s">
        <v>109</v>
      </c>
      <c r="B2520" t="s">
        <v>594</v>
      </c>
      <c r="C2520">
        <v>1.30044523397821E-3</v>
      </c>
      <c r="D2520" t="s">
        <v>971</v>
      </c>
      <c r="E2520" t="s">
        <v>978</v>
      </c>
      <c r="F2520" t="s">
        <v>982</v>
      </c>
      <c r="G2520" t="s">
        <v>988</v>
      </c>
      <c r="H2520">
        <v>15010609803.620001</v>
      </c>
      <c r="I2520">
        <v>3.6555</v>
      </c>
      <c r="J2520">
        <v>5532.9700000000012</v>
      </c>
      <c r="L2520" s="1">
        <v>46204</v>
      </c>
      <c r="M2520" t="s">
        <v>1287</v>
      </c>
      <c r="N2520">
        <v>1021.781111</v>
      </c>
      <c r="O2520">
        <v>20666311.616398819</v>
      </c>
      <c r="P2520" t="s">
        <v>1533</v>
      </c>
      <c r="Q2520" t="s">
        <v>1535</v>
      </c>
      <c r="R2520" t="s">
        <v>1545</v>
      </c>
      <c r="S2520" t="s">
        <v>1567</v>
      </c>
      <c r="T2520" t="s">
        <v>1572</v>
      </c>
      <c r="U2520" t="s">
        <v>1582</v>
      </c>
      <c r="V2520">
        <v>88729970.194280505</v>
      </c>
      <c r="W2520">
        <v>5.6534842337296727</v>
      </c>
      <c r="X2520">
        <v>3.6555</v>
      </c>
    </row>
    <row r="2521" spans="1:24" x14ac:dyDescent="0.25">
      <c r="A2521" t="s">
        <v>111</v>
      </c>
      <c r="B2521" t="s">
        <v>596</v>
      </c>
      <c r="C2521">
        <v>2.30781544039564E-3</v>
      </c>
      <c r="D2521" t="s">
        <v>972</v>
      </c>
      <c r="E2521" t="s">
        <v>978</v>
      </c>
      <c r="F2521" t="s">
        <v>982</v>
      </c>
      <c r="G2521" t="s">
        <v>988</v>
      </c>
      <c r="H2521">
        <v>1892763562.0899999</v>
      </c>
      <c r="I2521">
        <v>3.6555</v>
      </c>
      <c r="J2521">
        <v>1275.3699999999999</v>
      </c>
      <c r="L2521" s="1">
        <v>46204</v>
      </c>
      <c r="M2521" t="s">
        <v>1287</v>
      </c>
      <c r="N2521">
        <v>996.95903299999998</v>
      </c>
      <c r="O2521">
        <v>4647937.6970283603</v>
      </c>
      <c r="P2521" t="s">
        <v>1533</v>
      </c>
      <c r="Q2521" t="s">
        <v>1535</v>
      </c>
      <c r="R2521" t="s">
        <v>1545</v>
      </c>
      <c r="S2521" t="s">
        <v>1567</v>
      </c>
      <c r="W2521">
        <v>1.27149164191721</v>
      </c>
      <c r="X2521">
        <v>3.6555</v>
      </c>
    </row>
    <row r="2522" spans="1:24" x14ac:dyDescent="0.25">
      <c r="A2522" t="s">
        <v>285</v>
      </c>
      <c r="B2522" t="s">
        <v>756</v>
      </c>
      <c r="C2522">
        <v>5.5714842087554799E-4</v>
      </c>
      <c r="D2522" t="s">
        <v>973</v>
      </c>
      <c r="E2522" t="s">
        <v>975</v>
      </c>
      <c r="F2522" t="s">
        <v>982</v>
      </c>
      <c r="G2522" t="s">
        <v>985</v>
      </c>
      <c r="H2522">
        <v>3517976675.6300001</v>
      </c>
      <c r="I2522">
        <v>1</v>
      </c>
      <c r="J2522">
        <v>0</v>
      </c>
      <c r="L2522" s="1">
        <v>46204</v>
      </c>
      <c r="M2522" t="s">
        <v>1397</v>
      </c>
      <c r="N2522">
        <v>19738.849999999999</v>
      </c>
      <c r="O2522">
        <v>0</v>
      </c>
      <c r="P2522" t="s">
        <v>1533</v>
      </c>
      <c r="Q2522" t="s">
        <v>1536</v>
      </c>
      <c r="R2522" t="s">
        <v>1557</v>
      </c>
      <c r="S2522" t="s">
        <v>975</v>
      </c>
      <c r="W2522">
        <v>0</v>
      </c>
      <c r="X2522">
        <v>3.6555</v>
      </c>
    </row>
    <row r="2523" spans="1:24" x14ac:dyDescent="0.25">
      <c r="A2523" t="s">
        <v>333</v>
      </c>
      <c r="B2523" t="s">
        <v>803</v>
      </c>
      <c r="C2523">
        <v>1.1388311244253601E-6</v>
      </c>
      <c r="D2523" t="s">
        <v>972</v>
      </c>
      <c r="E2523" t="s">
        <v>980</v>
      </c>
      <c r="F2523" t="s">
        <v>983</v>
      </c>
      <c r="G2523" t="s">
        <v>986</v>
      </c>
      <c r="H2523">
        <v>6938423333.7700005</v>
      </c>
      <c r="I2523">
        <v>3.6555</v>
      </c>
      <c r="J2523">
        <v>10</v>
      </c>
      <c r="K2523" t="s">
        <v>1131</v>
      </c>
      <c r="L2523" s="1">
        <v>46204</v>
      </c>
      <c r="M2523" t="s">
        <v>1421</v>
      </c>
      <c r="N2523">
        <v>231.85</v>
      </c>
      <c r="O2523">
        <v>8475.2767499999991</v>
      </c>
      <c r="P2523" t="s">
        <v>1533</v>
      </c>
      <c r="Q2523" t="s">
        <v>1536</v>
      </c>
      <c r="R2523" t="s">
        <v>1558</v>
      </c>
      <c r="S2523" t="s">
        <v>1570</v>
      </c>
      <c r="W2523">
        <v>2.3184999999999989E-3</v>
      </c>
      <c r="X2523">
        <v>3.6555</v>
      </c>
    </row>
    <row r="2524" spans="1:24" x14ac:dyDescent="0.25">
      <c r="A2524" t="s">
        <v>436</v>
      </c>
      <c r="B2524" t="s">
        <v>896</v>
      </c>
      <c r="C2524">
        <v>2.624178067028843E-3</v>
      </c>
      <c r="D2524" t="s">
        <v>970</v>
      </c>
      <c r="E2524" t="s">
        <v>975</v>
      </c>
      <c r="F2524" t="s">
        <v>982</v>
      </c>
      <c r="G2524" t="s">
        <v>988</v>
      </c>
      <c r="H2524">
        <v>23064706835.860001</v>
      </c>
      <c r="I2524">
        <v>3.6555</v>
      </c>
      <c r="L2524" s="1">
        <v>46204</v>
      </c>
      <c r="M2524" t="s">
        <v>1487</v>
      </c>
      <c r="N2524">
        <v>240940.92499999999</v>
      </c>
      <c r="P2524" t="s">
        <v>1533</v>
      </c>
      <c r="Q2524" t="s">
        <v>1536</v>
      </c>
      <c r="R2524" t="s">
        <v>1538</v>
      </c>
      <c r="S2524" t="s">
        <v>975</v>
      </c>
      <c r="X2524">
        <v>3.6555</v>
      </c>
    </row>
    <row r="2525" spans="1:24" x14ac:dyDescent="0.25">
      <c r="A2525" t="s">
        <v>476</v>
      </c>
      <c r="B2525" t="s">
        <v>928</v>
      </c>
      <c r="C2525">
        <v>1.72230199860782E-3</v>
      </c>
      <c r="D2525" t="s">
        <v>973</v>
      </c>
      <c r="E2525" t="s">
        <v>975</v>
      </c>
      <c r="F2525" t="s">
        <v>982</v>
      </c>
      <c r="G2525" t="s">
        <v>987</v>
      </c>
      <c r="H2525">
        <v>3461217141.1599998</v>
      </c>
      <c r="I2525">
        <v>3.6555</v>
      </c>
      <c r="J2525">
        <v>9.5386600999999995</v>
      </c>
      <c r="L2525" s="1">
        <v>46204</v>
      </c>
      <c r="M2525" t="s">
        <v>1513</v>
      </c>
      <c r="N2525">
        <v>181575.81700000001</v>
      </c>
      <c r="O2525">
        <v>6331289.4477153113</v>
      </c>
      <c r="P2525" t="s">
        <v>1533</v>
      </c>
      <c r="Q2525" t="s">
        <v>1535</v>
      </c>
      <c r="R2525" t="s">
        <v>1538</v>
      </c>
      <c r="S2525" t="s">
        <v>975</v>
      </c>
      <c r="V2525">
        <v>5901755.9275310002</v>
      </c>
      <c r="W2525">
        <v>1.731990000742802</v>
      </c>
      <c r="X2525">
        <v>3.6555</v>
      </c>
    </row>
    <row r="2526" spans="1:24" x14ac:dyDescent="0.25">
      <c r="A2526" t="s">
        <v>437</v>
      </c>
      <c r="B2526" t="s">
        <v>753</v>
      </c>
      <c r="C2526">
        <v>2.9551475869155151E-4</v>
      </c>
      <c r="D2526" t="s">
        <v>970</v>
      </c>
      <c r="E2526" t="s">
        <v>975</v>
      </c>
      <c r="F2526" t="s">
        <v>982</v>
      </c>
      <c r="G2526" t="s">
        <v>988</v>
      </c>
      <c r="H2526">
        <v>23064706835.860001</v>
      </c>
      <c r="I2526">
        <v>4.4023187000000004</v>
      </c>
      <c r="L2526" s="1">
        <v>46204</v>
      </c>
      <c r="M2526" t="s">
        <v>1488</v>
      </c>
      <c r="N2526">
        <v>282968.15399999998</v>
      </c>
      <c r="P2526" t="s">
        <v>1534</v>
      </c>
      <c r="Q2526" t="s">
        <v>1536</v>
      </c>
      <c r="R2526" t="s">
        <v>1538</v>
      </c>
      <c r="S2526" t="s">
        <v>975</v>
      </c>
      <c r="X2526">
        <v>3.6555</v>
      </c>
    </row>
    <row r="2527" spans="1:24" x14ac:dyDescent="0.25">
      <c r="A2527" t="s">
        <v>333</v>
      </c>
      <c r="B2527" t="s">
        <v>803</v>
      </c>
      <c r="C2527">
        <v>3.50476358205652E-7</v>
      </c>
      <c r="D2527" t="s">
        <v>971</v>
      </c>
      <c r="E2527" t="s">
        <v>980</v>
      </c>
      <c r="F2527" t="s">
        <v>983</v>
      </c>
      <c r="G2527" t="s">
        <v>986</v>
      </c>
      <c r="H2527">
        <v>22769591517.900002</v>
      </c>
      <c r="I2527">
        <v>3.6555</v>
      </c>
      <c r="J2527">
        <v>9.9999999999854481</v>
      </c>
      <c r="K2527" t="s">
        <v>1131</v>
      </c>
      <c r="L2527" s="1">
        <v>46204</v>
      </c>
      <c r="M2527" t="s">
        <v>1421</v>
      </c>
      <c r="N2527">
        <v>231.85</v>
      </c>
      <c r="O2527">
        <v>8475.2767499876663</v>
      </c>
      <c r="P2527" t="s">
        <v>1533</v>
      </c>
      <c r="Q2527" t="s">
        <v>1536</v>
      </c>
      <c r="R2527" t="s">
        <v>1558</v>
      </c>
      <c r="S2527" t="s">
        <v>1570</v>
      </c>
      <c r="W2527">
        <v>2.3184999999966262E-3</v>
      </c>
      <c r="X2527">
        <v>3.6555</v>
      </c>
    </row>
    <row r="2528" spans="1:24" x14ac:dyDescent="0.25">
      <c r="A2528" t="s">
        <v>388</v>
      </c>
      <c r="B2528" t="s">
        <v>854</v>
      </c>
      <c r="C2528">
        <v>4.9547780423387202E-3</v>
      </c>
      <c r="D2528" t="s">
        <v>972</v>
      </c>
      <c r="E2528" t="s">
        <v>980</v>
      </c>
      <c r="F2528" t="s">
        <v>983</v>
      </c>
      <c r="G2528" t="s">
        <v>988</v>
      </c>
      <c r="H2528">
        <v>1892763562.0899999</v>
      </c>
      <c r="I2528">
        <v>5.0888216000000002</v>
      </c>
      <c r="J2528">
        <v>5270.4717877547746</v>
      </c>
      <c r="K2528" t="s">
        <v>1176</v>
      </c>
      <c r="L2528" s="1">
        <v>46204</v>
      </c>
      <c r="M2528" t="s">
        <v>1449</v>
      </c>
      <c r="N2528">
        <v>392.23</v>
      </c>
      <c r="O2528">
        <v>10519801.05773652</v>
      </c>
      <c r="P2528" t="s">
        <v>1533</v>
      </c>
      <c r="Q2528" t="s">
        <v>1536</v>
      </c>
      <c r="R2528" t="s">
        <v>1558</v>
      </c>
      <c r="S2528" t="s">
        <v>1570</v>
      </c>
      <c r="W2528">
        <v>2.877800863831629</v>
      </c>
      <c r="X2528">
        <v>3.6555</v>
      </c>
    </row>
    <row r="2529" spans="1:24" x14ac:dyDescent="0.25">
      <c r="A2529" t="s">
        <v>285</v>
      </c>
      <c r="B2529" t="s">
        <v>756</v>
      </c>
      <c r="C2529">
        <v>5.2412596774784796E-4</v>
      </c>
      <c r="D2529" t="s">
        <v>971</v>
      </c>
      <c r="E2529" t="s">
        <v>975</v>
      </c>
      <c r="F2529" t="s">
        <v>982</v>
      </c>
      <c r="G2529" t="s">
        <v>985</v>
      </c>
      <c r="H2529">
        <v>13308541049.68</v>
      </c>
      <c r="I2529">
        <v>1</v>
      </c>
      <c r="J2529">
        <v>0</v>
      </c>
      <c r="L2529" s="1">
        <v>46204</v>
      </c>
      <c r="M2529" t="s">
        <v>1397</v>
      </c>
      <c r="N2529">
        <v>19738.849999999999</v>
      </c>
      <c r="O2529">
        <v>0</v>
      </c>
      <c r="P2529" t="s">
        <v>1533</v>
      </c>
      <c r="Q2529" t="s">
        <v>1536</v>
      </c>
      <c r="R2529" t="s">
        <v>1557</v>
      </c>
      <c r="S2529" t="s">
        <v>975</v>
      </c>
      <c r="W2529">
        <v>0</v>
      </c>
      <c r="X2529">
        <v>3.6555</v>
      </c>
    </row>
    <row r="2530" spans="1:24" x14ac:dyDescent="0.25">
      <c r="A2530" t="s">
        <v>439</v>
      </c>
      <c r="B2530" t="s">
        <v>898</v>
      </c>
      <c r="C2530">
        <v>2.0075878537670882E-3</v>
      </c>
      <c r="D2530" t="s">
        <v>970</v>
      </c>
      <c r="E2530" t="s">
        <v>975</v>
      </c>
      <c r="F2530" t="s">
        <v>982</v>
      </c>
      <c r="G2530" t="s">
        <v>988</v>
      </c>
      <c r="H2530">
        <v>23064706835.860001</v>
      </c>
      <c r="I2530">
        <v>3.6555</v>
      </c>
      <c r="L2530" s="1">
        <v>46204</v>
      </c>
      <c r="M2530" t="s">
        <v>1489</v>
      </c>
      <c r="N2530">
        <v>394915.08100000001</v>
      </c>
      <c r="P2530" t="s">
        <v>1533</v>
      </c>
      <c r="Q2530" t="s">
        <v>1536</v>
      </c>
      <c r="R2530" t="s">
        <v>1538</v>
      </c>
      <c r="S2530" t="s">
        <v>975</v>
      </c>
      <c r="X2530">
        <v>3.6555</v>
      </c>
    </row>
    <row r="2531" spans="1:24" x14ac:dyDescent="0.25">
      <c r="A2531" t="s">
        <v>406</v>
      </c>
      <c r="B2531" t="s">
        <v>872</v>
      </c>
      <c r="C2531">
        <v>2.2364900322111601E-2</v>
      </c>
      <c r="D2531" t="s">
        <v>971</v>
      </c>
      <c r="E2531" t="s">
        <v>980</v>
      </c>
      <c r="F2531" t="s">
        <v>983</v>
      </c>
      <c r="G2531" t="s">
        <v>985</v>
      </c>
      <c r="H2531">
        <v>13308541049.68</v>
      </c>
      <c r="I2531">
        <v>3.6555</v>
      </c>
      <c r="J2531">
        <v>5761607.3684210526</v>
      </c>
      <c r="K2531" t="s">
        <v>1193</v>
      </c>
      <c r="L2531" s="1">
        <v>46204</v>
      </c>
      <c r="M2531" t="s">
        <v>1459</v>
      </c>
      <c r="N2531">
        <v>15.074</v>
      </c>
      <c r="O2531">
        <v>317481891.15335679</v>
      </c>
      <c r="P2531" t="s">
        <v>1533</v>
      </c>
      <c r="Q2531" t="s">
        <v>1536</v>
      </c>
      <c r="R2531" t="s">
        <v>1558</v>
      </c>
      <c r="S2531" t="s">
        <v>1570</v>
      </c>
      <c r="W2531">
        <v>86.850469471578947</v>
      </c>
      <c r="X2531">
        <v>3.6555</v>
      </c>
    </row>
    <row r="2532" spans="1:24" x14ac:dyDescent="0.25">
      <c r="A2532" t="s">
        <v>247</v>
      </c>
      <c r="B2532" t="s">
        <v>727</v>
      </c>
      <c r="C2532">
        <v>2.2475132606813008E-3</v>
      </c>
      <c r="D2532" t="s">
        <v>970</v>
      </c>
      <c r="E2532" t="s">
        <v>979</v>
      </c>
      <c r="F2532" t="s">
        <v>982</v>
      </c>
      <c r="G2532" t="s">
        <v>987</v>
      </c>
      <c r="H2532">
        <v>39621414277.529999</v>
      </c>
      <c r="I2532">
        <v>3.6555</v>
      </c>
      <c r="J2532">
        <v>2185730</v>
      </c>
      <c r="K2532" t="s">
        <v>1070</v>
      </c>
      <c r="L2532" s="1">
        <v>46204</v>
      </c>
      <c r="M2532" t="s">
        <v>1361</v>
      </c>
      <c r="N2532">
        <v>11.7804</v>
      </c>
      <c r="O2532">
        <v>94124642.231105998</v>
      </c>
      <c r="P2532" t="s">
        <v>1533</v>
      </c>
      <c r="Q2532" t="s">
        <v>1536</v>
      </c>
      <c r="R2532" t="s">
        <v>1551</v>
      </c>
      <c r="S2532" t="s">
        <v>1568</v>
      </c>
      <c r="T2532" t="s">
        <v>1575</v>
      </c>
      <c r="U2532" t="s">
        <v>1598</v>
      </c>
      <c r="W2532">
        <v>25.748773692</v>
      </c>
      <c r="X2532">
        <v>3.6555</v>
      </c>
    </row>
    <row r="2533" spans="1:24" x14ac:dyDescent="0.25">
      <c r="A2533" t="s">
        <v>170</v>
      </c>
      <c r="B2533" t="s">
        <v>651</v>
      </c>
      <c r="C2533">
        <v>1.4594712652357929E-3</v>
      </c>
      <c r="D2533" t="s">
        <v>971</v>
      </c>
      <c r="E2533" t="s">
        <v>978</v>
      </c>
      <c r="F2533" t="s">
        <v>982</v>
      </c>
      <c r="G2533" t="s">
        <v>986</v>
      </c>
      <c r="H2533">
        <v>22769591517.900002</v>
      </c>
      <c r="I2533">
        <v>3.6555</v>
      </c>
      <c r="J2533">
        <v>1950</v>
      </c>
      <c r="K2533" t="s">
        <v>1036</v>
      </c>
      <c r="L2533" s="1">
        <v>46204</v>
      </c>
      <c r="M2533" t="s">
        <v>1327</v>
      </c>
      <c r="N2533">
        <v>4945.7516686440003</v>
      </c>
      <c r="O2533">
        <v>35254430.688219883</v>
      </c>
      <c r="P2533" t="s">
        <v>1533</v>
      </c>
      <c r="Q2533" t="s">
        <v>1535</v>
      </c>
      <c r="R2533" t="s">
        <v>1546</v>
      </c>
      <c r="S2533" t="s">
        <v>1567</v>
      </c>
      <c r="T2533" t="s">
        <v>1578</v>
      </c>
      <c r="U2533" t="s">
        <v>1591</v>
      </c>
      <c r="V2533">
        <v>58720646.194702201</v>
      </c>
      <c r="W2533">
        <v>9.6442157538558018</v>
      </c>
      <c r="X2533">
        <v>3.6555</v>
      </c>
    </row>
    <row r="2534" spans="1:24" x14ac:dyDescent="0.25">
      <c r="A2534" t="s">
        <v>388</v>
      </c>
      <c r="B2534" t="s">
        <v>854</v>
      </c>
      <c r="C2534">
        <v>7.4182348755823099E-3</v>
      </c>
      <c r="D2534" t="s">
        <v>971</v>
      </c>
      <c r="E2534" t="s">
        <v>980</v>
      </c>
      <c r="F2534" t="s">
        <v>983</v>
      </c>
      <c r="G2534" t="s">
        <v>988</v>
      </c>
      <c r="H2534">
        <v>15010609803.620001</v>
      </c>
      <c r="I2534">
        <v>5.0888216000000002</v>
      </c>
      <c r="J2534">
        <v>62027.485399999998</v>
      </c>
      <c r="K2534" t="s">
        <v>1176</v>
      </c>
      <c r="L2534" s="1">
        <v>46204</v>
      </c>
      <c r="M2534" t="s">
        <v>1449</v>
      </c>
      <c r="N2534">
        <v>392.23</v>
      </c>
      <c r="O2534">
        <v>123806147.3046286</v>
      </c>
      <c r="P2534" t="s">
        <v>1533</v>
      </c>
      <c r="Q2534" t="s">
        <v>1536</v>
      </c>
      <c r="R2534" t="s">
        <v>1558</v>
      </c>
      <c r="S2534" t="s">
        <v>1570</v>
      </c>
      <c r="W2534">
        <v>33.868457749864213</v>
      </c>
      <c r="X2534">
        <v>3.6555</v>
      </c>
    </row>
    <row r="2535" spans="1:24" x14ac:dyDescent="0.25">
      <c r="A2535" t="s">
        <v>406</v>
      </c>
      <c r="B2535" t="s">
        <v>872</v>
      </c>
      <c r="C2535">
        <v>2.7037564131416499E-2</v>
      </c>
      <c r="D2535" t="s">
        <v>973</v>
      </c>
      <c r="E2535" t="s">
        <v>980</v>
      </c>
      <c r="F2535" t="s">
        <v>983</v>
      </c>
      <c r="G2535" t="s">
        <v>985</v>
      </c>
      <c r="H2535">
        <v>3517976675.6300001</v>
      </c>
      <c r="I2535">
        <v>3.6555</v>
      </c>
      <c r="J2535">
        <v>1872151.4736842101</v>
      </c>
      <c r="K2535" t="s">
        <v>1193</v>
      </c>
      <c r="L2535" s="1">
        <v>46204</v>
      </c>
      <c r="M2535" t="s">
        <v>1459</v>
      </c>
      <c r="N2535">
        <v>15.074</v>
      </c>
      <c r="O2535">
        <v>103161175.7594813</v>
      </c>
      <c r="P2535" t="s">
        <v>1533</v>
      </c>
      <c r="Q2535" t="s">
        <v>1536</v>
      </c>
      <c r="R2535" t="s">
        <v>1558</v>
      </c>
      <c r="S2535" t="s">
        <v>1570</v>
      </c>
      <c r="W2535">
        <v>28.220811314315771</v>
      </c>
      <c r="X2535">
        <v>3.6555</v>
      </c>
    </row>
    <row r="2536" spans="1:24" x14ac:dyDescent="0.25">
      <c r="A2536" t="s">
        <v>170</v>
      </c>
      <c r="B2536" t="s">
        <v>651</v>
      </c>
      <c r="C2536">
        <v>2.4319886175402611E-3</v>
      </c>
      <c r="D2536" t="s">
        <v>972</v>
      </c>
      <c r="E2536" t="s">
        <v>978</v>
      </c>
      <c r="F2536" t="s">
        <v>982</v>
      </c>
      <c r="G2536" t="s">
        <v>986</v>
      </c>
      <c r="H2536">
        <v>6938423333.7700005</v>
      </c>
      <c r="I2536">
        <v>3.6555</v>
      </c>
      <c r="J2536">
        <v>1000</v>
      </c>
      <c r="K2536" t="s">
        <v>1036</v>
      </c>
      <c r="L2536" s="1">
        <v>46204</v>
      </c>
      <c r="M2536" t="s">
        <v>1327</v>
      </c>
      <c r="N2536">
        <v>4945.7516686440003</v>
      </c>
      <c r="O2536">
        <v>18079195.224728141</v>
      </c>
      <c r="P2536" t="s">
        <v>1533</v>
      </c>
      <c r="Q2536" t="s">
        <v>1535</v>
      </c>
      <c r="R2536" t="s">
        <v>1546</v>
      </c>
      <c r="S2536" t="s">
        <v>1567</v>
      </c>
      <c r="T2536" t="s">
        <v>1578</v>
      </c>
      <c r="U2536" t="s">
        <v>1591</v>
      </c>
      <c r="V2536">
        <v>58720646.194702201</v>
      </c>
      <c r="W2536">
        <v>4.9457516686440002</v>
      </c>
      <c r="X2536">
        <v>3.6555</v>
      </c>
    </row>
    <row r="2537" spans="1:24" x14ac:dyDescent="0.25">
      <c r="A2537" t="s">
        <v>111</v>
      </c>
      <c r="B2537" t="s">
        <v>596</v>
      </c>
      <c r="C2537">
        <v>1.58424096563171E-3</v>
      </c>
      <c r="D2537" t="s">
        <v>971</v>
      </c>
      <c r="E2537" t="s">
        <v>978</v>
      </c>
      <c r="F2537" t="s">
        <v>982</v>
      </c>
      <c r="G2537" t="s">
        <v>988</v>
      </c>
      <c r="H2537">
        <v>15010609803.620001</v>
      </c>
      <c r="I2537">
        <v>3.6555</v>
      </c>
      <c r="J2537">
        <v>6882</v>
      </c>
      <c r="L2537" s="1">
        <v>46204</v>
      </c>
      <c r="M2537" t="s">
        <v>1287</v>
      </c>
      <c r="N2537">
        <v>996.95903299999998</v>
      </c>
      <c r="O2537">
        <v>25080648.933994979</v>
      </c>
      <c r="P2537" t="s">
        <v>1533</v>
      </c>
      <c r="Q2537" t="s">
        <v>1535</v>
      </c>
      <c r="R2537" t="s">
        <v>1545</v>
      </c>
      <c r="S2537" t="s">
        <v>1567</v>
      </c>
      <c r="W2537">
        <v>6.8610720651059989</v>
      </c>
      <c r="X2537">
        <v>3.6555</v>
      </c>
    </row>
    <row r="2538" spans="1:24" x14ac:dyDescent="0.25">
      <c r="A2538" t="s">
        <v>159</v>
      </c>
      <c r="B2538" t="s">
        <v>640</v>
      </c>
      <c r="C2538">
        <v>1.5566094541096529E-3</v>
      </c>
      <c r="D2538" t="s">
        <v>970</v>
      </c>
      <c r="E2538" t="s">
        <v>975</v>
      </c>
      <c r="F2538" t="s">
        <v>982</v>
      </c>
      <c r="G2538" t="s">
        <v>988</v>
      </c>
      <c r="H2538">
        <v>23064706835.860001</v>
      </c>
      <c r="I2538">
        <v>3.6555</v>
      </c>
      <c r="L2538" s="1">
        <v>46204</v>
      </c>
      <c r="M2538" t="s">
        <v>1322</v>
      </c>
      <c r="N2538">
        <v>142382.774</v>
      </c>
      <c r="P2538" t="s">
        <v>1533</v>
      </c>
      <c r="Q2538" t="s">
        <v>1535</v>
      </c>
      <c r="R2538" t="s">
        <v>1538</v>
      </c>
      <c r="S2538" t="s">
        <v>975</v>
      </c>
      <c r="X2538">
        <v>3.6555</v>
      </c>
    </row>
    <row r="2539" spans="1:24" x14ac:dyDescent="0.25">
      <c r="A2539" t="s">
        <v>110</v>
      </c>
      <c r="B2539" t="s">
        <v>595</v>
      </c>
      <c r="C2539">
        <v>1.289581467075665E-3</v>
      </c>
      <c r="D2539" t="s">
        <v>971</v>
      </c>
      <c r="E2539" t="s">
        <v>978</v>
      </c>
      <c r="F2539" t="s">
        <v>982</v>
      </c>
      <c r="G2539" t="s">
        <v>988</v>
      </c>
      <c r="H2539">
        <v>15010609803.620001</v>
      </c>
      <c r="I2539">
        <v>3.6555</v>
      </c>
      <c r="J2539">
        <v>5298</v>
      </c>
      <c r="L2539" s="1">
        <v>46204</v>
      </c>
      <c r="M2539" t="s">
        <v>1287</v>
      </c>
      <c r="N2539">
        <v>1057.4958329999999</v>
      </c>
      <c r="O2539">
        <v>20480351.540881891</v>
      </c>
      <c r="P2539" t="s">
        <v>1533</v>
      </c>
      <c r="Q2539" t="s">
        <v>1535</v>
      </c>
      <c r="R2539" t="s">
        <v>1545</v>
      </c>
      <c r="S2539" t="s">
        <v>1567</v>
      </c>
      <c r="U2539" t="s">
        <v>1582</v>
      </c>
      <c r="V2539">
        <v>27091547.852249999</v>
      </c>
      <c r="W2539">
        <v>5.602612923234001</v>
      </c>
      <c r="X2539">
        <v>3.6555</v>
      </c>
    </row>
    <row r="2540" spans="1:24" x14ac:dyDescent="0.25">
      <c r="A2540" t="s">
        <v>116</v>
      </c>
      <c r="C2540">
        <v>1.3120380333201829E-3</v>
      </c>
      <c r="D2540" t="s">
        <v>970</v>
      </c>
      <c r="E2540" t="s">
        <v>975</v>
      </c>
      <c r="F2540" t="s">
        <v>982</v>
      </c>
      <c r="G2540" t="s">
        <v>988</v>
      </c>
      <c r="H2540">
        <v>23064706835.860001</v>
      </c>
      <c r="I2540">
        <v>3.6555</v>
      </c>
      <c r="L2540" s="1">
        <v>46204</v>
      </c>
      <c r="M2540" t="s">
        <v>1292</v>
      </c>
      <c r="N2540">
        <v>716751.53399999999</v>
      </c>
      <c r="P2540" t="s">
        <v>1533</v>
      </c>
      <c r="Q2540" t="s">
        <v>1535</v>
      </c>
      <c r="R2540" t="s">
        <v>1538</v>
      </c>
      <c r="S2540" t="s">
        <v>975</v>
      </c>
      <c r="X2540">
        <v>3.6555</v>
      </c>
    </row>
    <row r="2541" spans="1:24" x14ac:dyDescent="0.25">
      <c r="A2541" t="s">
        <v>289</v>
      </c>
      <c r="B2541" t="s">
        <v>760</v>
      </c>
      <c r="C2541">
        <v>4.586445133162826E-5</v>
      </c>
      <c r="D2541" t="s">
        <v>971</v>
      </c>
      <c r="E2541" t="s">
        <v>975</v>
      </c>
      <c r="F2541" t="s">
        <v>982</v>
      </c>
      <c r="G2541" t="s">
        <v>985</v>
      </c>
      <c r="H2541">
        <v>13308541049.68</v>
      </c>
      <c r="I2541">
        <v>1</v>
      </c>
      <c r="J2541">
        <v>0</v>
      </c>
      <c r="L2541" s="1">
        <v>46204</v>
      </c>
      <c r="M2541" t="s">
        <v>1398</v>
      </c>
      <c r="N2541">
        <v>0.246169</v>
      </c>
      <c r="O2541">
        <v>0</v>
      </c>
      <c r="P2541" t="s">
        <v>1533</v>
      </c>
      <c r="Q2541" t="s">
        <v>1536</v>
      </c>
      <c r="R2541" t="s">
        <v>1557</v>
      </c>
      <c r="S2541" t="s">
        <v>975</v>
      </c>
      <c r="V2541">
        <v>1930679.6329719999</v>
      </c>
      <c r="W2541">
        <v>0</v>
      </c>
      <c r="X2541">
        <v>3.6555</v>
      </c>
    </row>
    <row r="2542" spans="1:24" x14ac:dyDescent="0.25">
      <c r="A2542" t="s">
        <v>351</v>
      </c>
      <c r="B2542" t="s">
        <v>820</v>
      </c>
      <c r="C2542">
        <v>8.0562735057531797E-4</v>
      </c>
      <c r="D2542" t="s">
        <v>971</v>
      </c>
      <c r="E2542" t="s">
        <v>980</v>
      </c>
      <c r="F2542" t="s">
        <v>983</v>
      </c>
      <c r="G2542" t="s">
        <v>986</v>
      </c>
      <c r="H2542">
        <v>22769591517.900002</v>
      </c>
      <c r="I2542">
        <v>3.6555</v>
      </c>
      <c r="J2542">
        <v>98693.560000000056</v>
      </c>
      <c r="K2542" t="s">
        <v>1145</v>
      </c>
      <c r="L2542" s="1">
        <v>46204</v>
      </c>
      <c r="M2542" t="s">
        <v>1254</v>
      </c>
      <c r="N2542">
        <v>53.57</v>
      </c>
      <c r="O2542">
        <v>19326679.710630611</v>
      </c>
      <c r="P2542" t="s">
        <v>1533</v>
      </c>
      <c r="Q2542" t="s">
        <v>1536</v>
      </c>
      <c r="R2542" t="s">
        <v>1558</v>
      </c>
      <c r="S2542" t="s">
        <v>1570</v>
      </c>
      <c r="W2542">
        <v>5.2870140092000026</v>
      </c>
      <c r="X2542">
        <v>3.6555</v>
      </c>
    </row>
    <row r="2543" spans="1:24" x14ac:dyDescent="0.25">
      <c r="A2543" t="s">
        <v>248</v>
      </c>
      <c r="B2543" t="s">
        <v>728</v>
      </c>
      <c r="C2543">
        <v>1.026664386356585E-7</v>
      </c>
      <c r="D2543" t="s">
        <v>970</v>
      </c>
      <c r="E2543" t="s">
        <v>979</v>
      </c>
      <c r="F2543" t="s">
        <v>982</v>
      </c>
      <c r="G2543" t="s">
        <v>987</v>
      </c>
      <c r="H2543">
        <v>39621414277.529999</v>
      </c>
      <c r="I2543">
        <v>3.6555</v>
      </c>
      <c r="J2543">
        <v>445</v>
      </c>
      <c r="K2543" t="s">
        <v>1075</v>
      </c>
      <c r="L2543" s="1">
        <v>46204</v>
      </c>
      <c r="M2543" t="s">
        <v>1367</v>
      </c>
      <c r="N2543">
        <v>2.6458914999999998</v>
      </c>
      <c r="O2543">
        <v>4304.0650883212493</v>
      </c>
      <c r="P2543" t="s">
        <v>1533</v>
      </c>
      <c r="Q2543" t="s">
        <v>1536</v>
      </c>
      <c r="R2543" t="s">
        <v>1551</v>
      </c>
      <c r="S2543" t="s">
        <v>1568</v>
      </c>
      <c r="U2543" t="s">
        <v>1598</v>
      </c>
      <c r="W2543">
        <v>1.1774217175000001E-3</v>
      </c>
      <c r="X2543">
        <v>3.6555</v>
      </c>
    </row>
    <row r="2544" spans="1:24" x14ac:dyDescent="0.25">
      <c r="A2544" t="s">
        <v>397</v>
      </c>
      <c r="B2544" t="s">
        <v>863</v>
      </c>
      <c r="C2544">
        <v>7.0128975769776195E-11</v>
      </c>
      <c r="D2544" t="s">
        <v>972</v>
      </c>
      <c r="E2544" t="s">
        <v>980</v>
      </c>
      <c r="F2544" t="s">
        <v>983</v>
      </c>
      <c r="G2544" t="s">
        <v>986</v>
      </c>
      <c r="H2544">
        <v>6938423333.7700005</v>
      </c>
      <c r="I2544">
        <v>3.6555</v>
      </c>
      <c r="J2544">
        <v>2.7272728075331538E-3</v>
      </c>
      <c r="K2544" t="s">
        <v>1184</v>
      </c>
      <c r="L2544" s="1">
        <v>46204</v>
      </c>
      <c r="M2544" t="s">
        <v>1454</v>
      </c>
      <c r="N2544">
        <v>51.45</v>
      </c>
      <c r="O2544">
        <v>0.51293312873138164</v>
      </c>
      <c r="P2544" t="s">
        <v>1533</v>
      </c>
      <c r="Q2544" t="s">
        <v>1536</v>
      </c>
      <c r="R2544" t="s">
        <v>1558</v>
      </c>
      <c r="S2544" t="s">
        <v>1570</v>
      </c>
      <c r="W2544">
        <v>1.403181859475808E-7</v>
      </c>
      <c r="X2544">
        <v>3.6555</v>
      </c>
    </row>
    <row r="2545" spans="1:24" x14ac:dyDescent="0.25">
      <c r="A2545" t="s">
        <v>289</v>
      </c>
      <c r="B2545" t="s">
        <v>760</v>
      </c>
      <c r="C2545">
        <v>1.279796375305035E-4</v>
      </c>
      <c r="D2545" t="s">
        <v>973</v>
      </c>
      <c r="E2545" t="s">
        <v>975</v>
      </c>
      <c r="F2545" t="s">
        <v>982</v>
      </c>
      <c r="G2545" t="s">
        <v>985</v>
      </c>
      <c r="H2545">
        <v>3517976675.6300001</v>
      </c>
      <c r="I2545">
        <v>1</v>
      </c>
      <c r="J2545">
        <v>0</v>
      </c>
      <c r="L2545" s="1">
        <v>46204</v>
      </c>
      <c r="M2545" t="s">
        <v>1398</v>
      </c>
      <c r="N2545">
        <v>0.246169</v>
      </c>
      <c r="O2545">
        <v>0</v>
      </c>
      <c r="P2545" t="s">
        <v>1533</v>
      </c>
      <c r="Q2545" t="s">
        <v>1536</v>
      </c>
      <c r="R2545" t="s">
        <v>1557</v>
      </c>
      <c r="S2545" t="s">
        <v>975</v>
      </c>
      <c r="V2545">
        <v>482669.711702</v>
      </c>
      <c r="W2545">
        <v>0</v>
      </c>
      <c r="X2545">
        <v>3.6555</v>
      </c>
    </row>
    <row r="2546" spans="1:24" x14ac:dyDescent="0.25">
      <c r="A2546" t="s">
        <v>386</v>
      </c>
      <c r="B2546" t="s">
        <v>852</v>
      </c>
      <c r="C2546">
        <v>5.02634561048094E-8</v>
      </c>
      <c r="D2546" t="s">
        <v>971</v>
      </c>
      <c r="E2546" t="s">
        <v>980</v>
      </c>
      <c r="F2546" t="s">
        <v>983</v>
      </c>
      <c r="G2546" t="s">
        <v>988</v>
      </c>
      <c r="H2546">
        <v>15010609803.620001</v>
      </c>
      <c r="I2546">
        <v>4.4023187000000004</v>
      </c>
      <c r="J2546">
        <v>2.36</v>
      </c>
      <c r="K2546" t="s">
        <v>1174</v>
      </c>
      <c r="L2546" s="1">
        <v>46204</v>
      </c>
      <c r="M2546" t="s">
        <v>1449</v>
      </c>
      <c r="N2546">
        <v>81.58</v>
      </c>
      <c r="O2546">
        <v>847.57313652855998</v>
      </c>
      <c r="P2546" t="s">
        <v>1533</v>
      </c>
      <c r="Q2546" t="s">
        <v>1536</v>
      </c>
      <c r="R2546" t="s">
        <v>1558</v>
      </c>
      <c r="S2546" t="s">
        <v>1570</v>
      </c>
      <c r="W2546">
        <v>2.3186243647341269E-4</v>
      </c>
      <c r="X2546">
        <v>3.6555</v>
      </c>
    </row>
    <row r="2547" spans="1:24" x14ac:dyDescent="0.25">
      <c r="A2547" t="s">
        <v>440</v>
      </c>
      <c r="B2547" t="s">
        <v>899</v>
      </c>
      <c r="C2547">
        <v>2.5047667040886869E-3</v>
      </c>
      <c r="D2547" t="s">
        <v>970</v>
      </c>
      <c r="E2547" t="s">
        <v>975</v>
      </c>
      <c r="F2547" t="s">
        <v>982</v>
      </c>
      <c r="G2547" t="s">
        <v>988</v>
      </c>
      <c r="H2547">
        <v>23064706835.860001</v>
      </c>
      <c r="I2547">
        <v>3.6555</v>
      </c>
      <c r="L2547" s="1">
        <v>46204</v>
      </c>
      <c r="M2547" t="s">
        <v>1490</v>
      </c>
      <c r="N2547">
        <v>2447103.4539999999</v>
      </c>
      <c r="P2547" t="s">
        <v>1533</v>
      </c>
      <c r="Q2547" t="s">
        <v>1536</v>
      </c>
      <c r="R2547" t="s">
        <v>1538</v>
      </c>
      <c r="S2547" t="s">
        <v>975</v>
      </c>
      <c r="X2547">
        <v>3.6555</v>
      </c>
    </row>
    <row r="2548" spans="1:24" x14ac:dyDescent="0.25">
      <c r="A2548" t="s">
        <v>386</v>
      </c>
      <c r="B2548" t="s">
        <v>852</v>
      </c>
      <c r="C2548">
        <v>7.3378880388273404E-8</v>
      </c>
      <c r="D2548" t="s">
        <v>973</v>
      </c>
      <c r="E2548" t="s">
        <v>980</v>
      </c>
      <c r="F2548" t="s">
        <v>983</v>
      </c>
      <c r="G2548" t="s">
        <v>988</v>
      </c>
      <c r="H2548">
        <v>6161333470.1499996</v>
      </c>
      <c r="I2548">
        <v>4.4023187000000004</v>
      </c>
      <c r="J2548">
        <v>1.41</v>
      </c>
      <c r="K2548" t="s">
        <v>1174</v>
      </c>
      <c r="L2548" s="1">
        <v>46204</v>
      </c>
      <c r="M2548" t="s">
        <v>1449</v>
      </c>
      <c r="N2548">
        <v>81.58</v>
      </c>
      <c r="O2548">
        <v>506.38903495986</v>
      </c>
      <c r="P2548" t="s">
        <v>1533</v>
      </c>
      <c r="Q2548" t="s">
        <v>1536</v>
      </c>
      <c r="R2548" t="s">
        <v>1558</v>
      </c>
      <c r="S2548" t="s">
        <v>1570</v>
      </c>
      <c r="W2548">
        <v>1.385279811133525E-4</v>
      </c>
      <c r="X2548">
        <v>3.6555</v>
      </c>
    </row>
    <row r="2549" spans="1:24" x14ac:dyDescent="0.25">
      <c r="A2549" t="s">
        <v>477</v>
      </c>
      <c r="B2549" t="s">
        <v>929</v>
      </c>
      <c r="C2549">
        <v>2.7572092060469791E-4</v>
      </c>
      <c r="D2549" t="s">
        <v>970</v>
      </c>
      <c r="E2549" t="s">
        <v>979</v>
      </c>
      <c r="F2549" t="s">
        <v>982</v>
      </c>
      <c r="G2549" t="s">
        <v>987</v>
      </c>
      <c r="H2549">
        <v>39621414277.529999</v>
      </c>
      <c r="I2549">
        <v>3.6555</v>
      </c>
      <c r="J2549">
        <v>138000</v>
      </c>
      <c r="L2549" s="1">
        <v>46204</v>
      </c>
      <c r="M2549" t="s">
        <v>1514</v>
      </c>
      <c r="N2549">
        <v>23.55</v>
      </c>
      <c r="O2549">
        <v>11880009.449999999</v>
      </c>
      <c r="P2549" t="s">
        <v>1533</v>
      </c>
      <c r="Q2549" t="s">
        <v>1536</v>
      </c>
      <c r="R2549" t="s">
        <v>1552</v>
      </c>
      <c r="S2549" t="s">
        <v>1568</v>
      </c>
      <c r="W2549">
        <v>3.2498999999999998</v>
      </c>
      <c r="X2549">
        <v>3.6555</v>
      </c>
    </row>
    <row r="2550" spans="1:24" x14ac:dyDescent="0.25">
      <c r="A2550" t="s">
        <v>349</v>
      </c>
      <c r="B2550" t="s">
        <v>818</v>
      </c>
      <c r="C2550">
        <v>3.1955663954188803E-8</v>
      </c>
      <c r="D2550" t="s">
        <v>971</v>
      </c>
      <c r="E2550" t="s">
        <v>980</v>
      </c>
      <c r="F2550" t="s">
        <v>983</v>
      </c>
      <c r="G2550" t="s">
        <v>985</v>
      </c>
      <c r="H2550">
        <v>13308541049.68</v>
      </c>
      <c r="I2550">
        <v>3.6555</v>
      </c>
      <c r="J2550">
        <v>1</v>
      </c>
      <c r="K2550" t="s">
        <v>1144</v>
      </c>
      <c r="L2550" s="1">
        <v>46204</v>
      </c>
      <c r="M2550" t="s">
        <v>1254</v>
      </c>
      <c r="N2550">
        <v>125.51</v>
      </c>
      <c r="O2550">
        <v>458.801805</v>
      </c>
      <c r="P2550" t="s">
        <v>1533</v>
      </c>
      <c r="Q2550" t="s">
        <v>1536</v>
      </c>
      <c r="R2550" t="s">
        <v>1558</v>
      </c>
      <c r="S2550" t="s">
        <v>1570</v>
      </c>
      <c r="W2550">
        <v>1.2551000000000001E-4</v>
      </c>
      <c r="X2550">
        <v>3.6555</v>
      </c>
    </row>
    <row r="2551" spans="1:24" x14ac:dyDescent="0.25">
      <c r="A2551" t="s">
        <v>107</v>
      </c>
      <c r="B2551" t="s">
        <v>592</v>
      </c>
      <c r="C2551">
        <v>9.7284985669841004E-4</v>
      </c>
      <c r="D2551" t="s">
        <v>972</v>
      </c>
      <c r="E2551" t="s">
        <v>978</v>
      </c>
      <c r="F2551" t="s">
        <v>982</v>
      </c>
      <c r="G2551" t="s">
        <v>986</v>
      </c>
      <c r="H2551">
        <v>6938423333.7700005</v>
      </c>
      <c r="I2551">
        <v>3.6555</v>
      </c>
      <c r="J2551">
        <v>1974</v>
      </c>
      <c r="K2551" t="s">
        <v>1010</v>
      </c>
      <c r="L2551" s="1">
        <v>46204</v>
      </c>
      <c r="M2551" t="s">
        <v>1287</v>
      </c>
      <c r="N2551">
        <v>1003.001389</v>
      </c>
      <c r="O2551">
        <v>7237614.8939642739</v>
      </c>
      <c r="P2551" t="s">
        <v>1533</v>
      </c>
      <c r="Q2551" t="s">
        <v>1535</v>
      </c>
      <c r="R2551" t="s">
        <v>1545</v>
      </c>
      <c r="S2551" t="s">
        <v>1567</v>
      </c>
      <c r="T2551" t="s">
        <v>1572</v>
      </c>
      <c r="W2551">
        <v>1.979924741886</v>
      </c>
      <c r="X2551">
        <v>3.6555</v>
      </c>
    </row>
    <row r="2552" spans="1:24" x14ac:dyDescent="0.25">
      <c r="A2552" t="s">
        <v>46</v>
      </c>
      <c r="C2552">
        <v>1.1448557562960371E-2</v>
      </c>
      <c r="D2552" t="s">
        <v>970</v>
      </c>
      <c r="E2552" t="s">
        <v>975</v>
      </c>
      <c r="F2552" t="s">
        <v>982</v>
      </c>
      <c r="G2552" t="s">
        <v>988</v>
      </c>
      <c r="H2552">
        <v>23064706835.860001</v>
      </c>
      <c r="I2552">
        <v>3.6555</v>
      </c>
      <c r="L2552" s="1">
        <v>46204</v>
      </c>
      <c r="M2552" t="s">
        <v>1255</v>
      </c>
      <c r="N2552">
        <v>1592509</v>
      </c>
      <c r="P2552" t="s">
        <v>1533</v>
      </c>
      <c r="Q2552" t="s">
        <v>1536</v>
      </c>
      <c r="R2552" t="s">
        <v>1538</v>
      </c>
      <c r="S2552" t="s">
        <v>975</v>
      </c>
      <c r="X2552">
        <v>3.6555</v>
      </c>
    </row>
    <row r="2553" spans="1:24" x14ac:dyDescent="0.25">
      <c r="A2553" t="s">
        <v>275</v>
      </c>
      <c r="B2553" t="s">
        <v>748</v>
      </c>
      <c r="C2553">
        <v>5.8096846512344334E-3</v>
      </c>
      <c r="D2553" t="s">
        <v>970</v>
      </c>
      <c r="E2553" t="s">
        <v>975</v>
      </c>
      <c r="F2553" t="s">
        <v>982</v>
      </c>
      <c r="G2553" t="s">
        <v>988</v>
      </c>
      <c r="H2553">
        <v>23064706835.860001</v>
      </c>
      <c r="I2553">
        <v>4.4023187000000004</v>
      </c>
      <c r="L2553" s="1">
        <v>46204</v>
      </c>
      <c r="M2553" t="s">
        <v>1393</v>
      </c>
      <c r="N2553">
        <v>12140679</v>
      </c>
      <c r="P2553" t="s">
        <v>1533</v>
      </c>
      <c r="Q2553" t="s">
        <v>1536</v>
      </c>
      <c r="R2553" t="s">
        <v>1538</v>
      </c>
      <c r="S2553" t="s">
        <v>975</v>
      </c>
      <c r="X2553">
        <v>3.6555</v>
      </c>
    </row>
    <row r="2554" spans="1:24" x14ac:dyDescent="0.25">
      <c r="A2554" t="s">
        <v>336</v>
      </c>
      <c r="B2554" t="s">
        <v>806</v>
      </c>
      <c r="C2554">
        <v>5.78762475073017E-6</v>
      </c>
      <c r="D2554" t="s">
        <v>972</v>
      </c>
      <c r="E2554" t="s">
        <v>980</v>
      </c>
      <c r="F2554" t="s">
        <v>983</v>
      </c>
      <c r="G2554" t="s">
        <v>986</v>
      </c>
      <c r="H2554">
        <v>6938423333.7700005</v>
      </c>
      <c r="I2554">
        <v>3.6555</v>
      </c>
      <c r="J2554">
        <v>10</v>
      </c>
      <c r="K2554" t="s">
        <v>1134</v>
      </c>
      <c r="L2554" s="1">
        <v>46204</v>
      </c>
      <c r="M2554" t="s">
        <v>1422</v>
      </c>
      <c r="N2554">
        <v>1186.354</v>
      </c>
      <c r="O2554">
        <v>43367.170469999997</v>
      </c>
      <c r="P2554" t="s">
        <v>1533</v>
      </c>
      <c r="Q2554" t="s">
        <v>1536</v>
      </c>
      <c r="R2554" t="s">
        <v>1558</v>
      </c>
      <c r="S2554" t="s">
        <v>1570</v>
      </c>
      <c r="W2554">
        <v>1.1863540000000001E-2</v>
      </c>
      <c r="X2554">
        <v>3.6555</v>
      </c>
    </row>
    <row r="2555" spans="1:24" x14ac:dyDescent="0.25">
      <c r="A2555" t="s">
        <v>110</v>
      </c>
      <c r="B2555" t="s">
        <v>595</v>
      </c>
      <c r="C2555">
        <v>2.69457524243181E-4</v>
      </c>
      <c r="D2555" t="s">
        <v>972</v>
      </c>
      <c r="E2555" t="s">
        <v>978</v>
      </c>
      <c r="F2555" t="s">
        <v>982</v>
      </c>
      <c r="G2555" t="s">
        <v>988</v>
      </c>
      <c r="H2555">
        <v>1892763562.0899999</v>
      </c>
      <c r="I2555">
        <v>3.6555</v>
      </c>
      <c r="J2555">
        <v>140.83000000000001</v>
      </c>
      <c r="L2555" s="1">
        <v>46204</v>
      </c>
      <c r="M2555" t="s">
        <v>1287</v>
      </c>
      <c r="N2555">
        <v>1057.4958329999999</v>
      </c>
      <c r="O2555">
        <v>544403.15354896104</v>
      </c>
      <c r="P2555" t="s">
        <v>1533</v>
      </c>
      <c r="Q2555" t="s">
        <v>1535</v>
      </c>
      <c r="R2555" t="s">
        <v>1545</v>
      </c>
      <c r="S2555" t="s">
        <v>1567</v>
      </c>
      <c r="U2555" t="s">
        <v>1582</v>
      </c>
      <c r="W2555">
        <v>0.14892713816139</v>
      </c>
      <c r="X2555">
        <v>3.6555</v>
      </c>
    </row>
    <row r="2556" spans="1:24" x14ac:dyDescent="0.25">
      <c r="A2556" t="s">
        <v>92</v>
      </c>
      <c r="B2556" t="s">
        <v>577</v>
      </c>
      <c r="C2556">
        <v>1.7917476352995738E-2</v>
      </c>
      <c r="D2556" t="s">
        <v>972</v>
      </c>
      <c r="E2556" t="s">
        <v>977</v>
      </c>
      <c r="F2556" t="s">
        <v>982</v>
      </c>
      <c r="G2556" t="s">
        <v>985</v>
      </c>
      <c r="H2556">
        <v>4819084598.5200005</v>
      </c>
      <c r="I2556">
        <v>3.6555</v>
      </c>
      <c r="J2556">
        <v>24517.95</v>
      </c>
      <c r="L2556" s="1">
        <v>46204</v>
      </c>
      <c r="M2556" t="s">
        <v>1279</v>
      </c>
      <c r="N2556">
        <v>1037.15625</v>
      </c>
      <c r="O2556">
        <v>92955508.73879768</v>
      </c>
      <c r="P2556" t="s">
        <v>1533</v>
      </c>
      <c r="Q2556" t="s">
        <v>1535</v>
      </c>
      <c r="R2556" t="s">
        <v>1543</v>
      </c>
      <c r="S2556" t="s">
        <v>1566</v>
      </c>
      <c r="T2556" t="s">
        <v>1572</v>
      </c>
      <c r="V2556">
        <v>64886131.523246601</v>
      </c>
      <c r="W2556">
        <v>25.428945079687509</v>
      </c>
      <c r="X2556">
        <v>3.6555</v>
      </c>
    </row>
    <row r="2557" spans="1:24" x14ac:dyDescent="0.25">
      <c r="A2557" t="s">
        <v>101</v>
      </c>
      <c r="B2557" t="s">
        <v>586</v>
      </c>
      <c r="C2557">
        <v>7.506301548230956E-4</v>
      </c>
      <c r="D2557" t="s">
        <v>970</v>
      </c>
      <c r="E2557" t="s">
        <v>975</v>
      </c>
      <c r="F2557" t="s">
        <v>982</v>
      </c>
      <c r="G2557" t="s">
        <v>988</v>
      </c>
      <c r="H2557">
        <v>23064706835.860001</v>
      </c>
      <c r="I2557">
        <v>3.6555</v>
      </c>
      <c r="L2557" s="1">
        <v>46204</v>
      </c>
      <c r="M2557" t="s">
        <v>1284</v>
      </c>
      <c r="N2557">
        <v>2098819.412</v>
      </c>
      <c r="P2557" t="s">
        <v>1533</v>
      </c>
      <c r="Q2557" t="s">
        <v>1535</v>
      </c>
      <c r="R2557" t="s">
        <v>1538</v>
      </c>
      <c r="S2557" t="s">
        <v>975</v>
      </c>
      <c r="X2557">
        <v>3.6555</v>
      </c>
    </row>
    <row r="2558" spans="1:24" x14ac:dyDescent="0.25">
      <c r="A2558" t="s">
        <v>250</v>
      </c>
      <c r="B2558" t="s">
        <v>730</v>
      </c>
      <c r="C2558">
        <v>3.9118259206297268E-3</v>
      </c>
      <c r="D2558" t="s">
        <v>970</v>
      </c>
      <c r="E2558" t="s">
        <v>979</v>
      </c>
      <c r="F2558" t="s">
        <v>982</v>
      </c>
      <c r="G2558" t="s">
        <v>987</v>
      </c>
      <c r="H2558">
        <v>39621414277.529999</v>
      </c>
      <c r="I2558">
        <v>3.6555</v>
      </c>
      <c r="J2558">
        <v>8802826</v>
      </c>
      <c r="L2558" s="1">
        <v>46204</v>
      </c>
      <c r="M2558" t="s">
        <v>1377</v>
      </c>
      <c r="N2558">
        <v>5.0631000000000004</v>
      </c>
      <c r="O2558">
        <v>162924130.10595331</v>
      </c>
      <c r="P2558" t="s">
        <v>1533</v>
      </c>
      <c r="Q2558" t="s">
        <v>1536</v>
      </c>
      <c r="R2558" t="s">
        <v>1552</v>
      </c>
      <c r="S2558" t="s">
        <v>1568</v>
      </c>
      <c r="T2558" t="s">
        <v>1581</v>
      </c>
      <c r="U2558" t="s">
        <v>1602</v>
      </c>
      <c r="W2558">
        <v>44.569588320599998</v>
      </c>
      <c r="X2558">
        <v>3.6555</v>
      </c>
    </row>
    <row r="2559" spans="1:24" x14ac:dyDescent="0.25">
      <c r="A2559" t="s">
        <v>117</v>
      </c>
      <c r="B2559" t="s">
        <v>601</v>
      </c>
      <c r="C2559">
        <v>2.39574331846723E-4</v>
      </c>
      <c r="D2559" t="s">
        <v>971</v>
      </c>
      <c r="E2559" t="s">
        <v>978</v>
      </c>
      <c r="F2559" t="s">
        <v>982</v>
      </c>
      <c r="G2559" t="s">
        <v>988</v>
      </c>
      <c r="H2559">
        <v>15010609803.620001</v>
      </c>
      <c r="I2559">
        <v>3.6555</v>
      </c>
      <c r="J2559">
        <v>1011.85</v>
      </c>
      <c r="L2559" s="1">
        <v>46204</v>
      </c>
      <c r="M2559" t="s">
        <v>1290</v>
      </c>
      <c r="N2559">
        <v>1029.4222219999999</v>
      </c>
      <c r="O2559">
        <v>3807645.1097713741</v>
      </c>
      <c r="P2559" t="s">
        <v>1533</v>
      </c>
      <c r="Q2559" t="s">
        <v>1535</v>
      </c>
      <c r="R2559" t="s">
        <v>1545</v>
      </c>
      <c r="S2559" t="s">
        <v>1567</v>
      </c>
      <c r="T2559" t="s">
        <v>1572</v>
      </c>
      <c r="W2559">
        <v>1.0416208753306999</v>
      </c>
      <c r="X2559">
        <v>3.6555</v>
      </c>
    </row>
    <row r="2560" spans="1:24" x14ac:dyDescent="0.25">
      <c r="A2560" t="s">
        <v>107</v>
      </c>
      <c r="B2560" t="s">
        <v>592</v>
      </c>
      <c r="C2560">
        <v>2.2081199407859801E-3</v>
      </c>
      <c r="D2560" t="s">
        <v>973</v>
      </c>
      <c r="E2560" t="s">
        <v>978</v>
      </c>
      <c r="F2560" t="s">
        <v>982</v>
      </c>
      <c r="G2560" t="s">
        <v>986</v>
      </c>
      <c r="H2560">
        <v>3112887495.5</v>
      </c>
      <c r="I2560">
        <v>3.6555</v>
      </c>
      <c r="J2560">
        <v>2000</v>
      </c>
      <c r="K2560" t="s">
        <v>1010</v>
      </c>
      <c r="L2560" s="1">
        <v>46204</v>
      </c>
      <c r="M2560" t="s">
        <v>1287</v>
      </c>
      <c r="N2560">
        <v>1003.001389</v>
      </c>
      <c r="O2560">
        <v>7332943.1549789999</v>
      </c>
      <c r="P2560" t="s">
        <v>1533</v>
      </c>
      <c r="Q2560" t="s">
        <v>1535</v>
      </c>
      <c r="R2560" t="s">
        <v>1545</v>
      </c>
      <c r="S2560" t="s">
        <v>1567</v>
      </c>
      <c r="T2560" t="s">
        <v>1572</v>
      </c>
      <c r="W2560">
        <v>2.006002778</v>
      </c>
      <c r="X2560">
        <v>3.6555</v>
      </c>
    </row>
    <row r="2561" spans="1:24" x14ac:dyDescent="0.25">
      <c r="A2561" t="s">
        <v>458</v>
      </c>
      <c r="B2561" t="s">
        <v>910</v>
      </c>
      <c r="C2561">
        <v>9.8186183449758963E-8</v>
      </c>
      <c r="D2561" t="s">
        <v>972</v>
      </c>
      <c r="E2561" t="s">
        <v>977</v>
      </c>
      <c r="F2561" t="s">
        <v>982</v>
      </c>
      <c r="G2561" t="s">
        <v>985</v>
      </c>
      <c r="H2561">
        <v>4819084598.5200005</v>
      </c>
      <c r="I2561">
        <v>3.6555</v>
      </c>
      <c r="J2561">
        <v>0.17000000000007279</v>
      </c>
      <c r="K2561" t="s">
        <v>1209</v>
      </c>
      <c r="L2561" s="1">
        <v>46204</v>
      </c>
      <c r="M2561" t="s">
        <v>1506</v>
      </c>
      <c r="N2561">
        <v>819.02688799999999</v>
      </c>
      <c r="O2561">
        <v>508.97197414449778</v>
      </c>
      <c r="P2561" t="s">
        <v>1533</v>
      </c>
      <c r="Q2561" t="s">
        <v>1535</v>
      </c>
      <c r="R2561" t="s">
        <v>1561</v>
      </c>
      <c r="S2561" t="s">
        <v>1566</v>
      </c>
      <c r="T2561" t="s">
        <v>1577</v>
      </c>
      <c r="V2561">
        <v>27251829.826635599</v>
      </c>
      <c r="W2561">
        <v>1.392345709600596E-4</v>
      </c>
      <c r="X2561">
        <v>3.6555</v>
      </c>
    </row>
    <row r="2562" spans="1:24" x14ac:dyDescent="0.25">
      <c r="A2562" t="s">
        <v>231</v>
      </c>
      <c r="B2562" t="s">
        <v>711</v>
      </c>
      <c r="C2562">
        <v>7.8255810505783001E-3</v>
      </c>
      <c r="D2562" t="s">
        <v>970</v>
      </c>
      <c r="E2562" t="s">
        <v>975</v>
      </c>
      <c r="F2562" t="s">
        <v>982</v>
      </c>
      <c r="G2562" t="s">
        <v>988</v>
      </c>
      <c r="H2562">
        <v>23064706835.860001</v>
      </c>
      <c r="I2562">
        <v>3.6555</v>
      </c>
      <c r="L2562" s="1">
        <v>46204</v>
      </c>
      <c r="M2562" t="s">
        <v>1362</v>
      </c>
      <c r="N2562">
        <v>202126.42199999999</v>
      </c>
      <c r="P2562" t="s">
        <v>1533</v>
      </c>
      <c r="Q2562" t="s">
        <v>1536</v>
      </c>
      <c r="R2562" t="s">
        <v>1538</v>
      </c>
      <c r="S2562" t="s">
        <v>975</v>
      </c>
      <c r="X2562">
        <v>3.6555</v>
      </c>
    </row>
    <row r="2563" spans="1:24" x14ac:dyDescent="0.25">
      <c r="A2563" t="s">
        <v>459</v>
      </c>
      <c r="B2563" t="s">
        <v>911</v>
      </c>
      <c r="C2563">
        <v>3.111438213023246E-8</v>
      </c>
      <c r="D2563" t="s">
        <v>971</v>
      </c>
      <c r="E2563" t="s">
        <v>977</v>
      </c>
      <c r="F2563" t="s">
        <v>982</v>
      </c>
      <c r="G2563" t="s">
        <v>985</v>
      </c>
      <c r="H2563">
        <v>13308541049.68</v>
      </c>
      <c r="I2563">
        <v>3.6555</v>
      </c>
      <c r="J2563">
        <v>0.1499999999996362</v>
      </c>
      <c r="K2563" t="s">
        <v>1209</v>
      </c>
      <c r="L2563" s="1">
        <v>46204</v>
      </c>
      <c r="M2563" t="s">
        <v>1506</v>
      </c>
      <c r="N2563">
        <v>800.46875</v>
      </c>
      <c r="O2563">
        <v>438.91702734268551</v>
      </c>
      <c r="P2563" t="s">
        <v>1533</v>
      </c>
      <c r="Q2563" t="s">
        <v>1535</v>
      </c>
      <c r="R2563" t="s">
        <v>1561</v>
      </c>
      <c r="S2563" t="s">
        <v>1566</v>
      </c>
      <c r="T2563" t="s">
        <v>1577</v>
      </c>
      <c r="V2563">
        <v>92908815.361995295</v>
      </c>
      <c r="W2563">
        <v>1.200703124997088E-4</v>
      </c>
      <c r="X2563">
        <v>3.6555</v>
      </c>
    </row>
    <row r="2564" spans="1:24" x14ac:dyDescent="0.25">
      <c r="A2564" t="s">
        <v>109</v>
      </c>
      <c r="B2564" t="s">
        <v>594</v>
      </c>
      <c r="C2564">
        <v>8.3884688974081995E-4</v>
      </c>
      <c r="D2564" t="s">
        <v>971</v>
      </c>
      <c r="E2564" t="s">
        <v>978</v>
      </c>
      <c r="F2564" t="s">
        <v>982</v>
      </c>
      <c r="G2564" t="s">
        <v>986</v>
      </c>
      <c r="H2564">
        <v>22769591517.900002</v>
      </c>
      <c r="I2564">
        <v>3.6555</v>
      </c>
      <c r="J2564">
        <v>5431.26</v>
      </c>
      <c r="L2564" s="1">
        <v>46204</v>
      </c>
      <c r="M2564" t="s">
        <v>1287</v>
      </c>
      <c r="N2564">
        <v>1021.781111</v>
      </c>
      <c r="O2564">
        <v>20286412.474617101</v>
      </c>
      <c r="P2564" t="s">
        <v>1533</v>
      </c>
      <c r="Q2564" t="s">
        <v>1535</v>
      </c>
      <c r="R2564" t="s">
        <v>1545</v>
      </c>
      <c r="S2564" t="s">
        <v>1567</v>
      </c>
      <c r="T2564" t="s">
        <v>1572</v>
      </c>
      <c r="U2564" t="s">
        <v>1582</v>
      </c>
      <c r="V2564">
        <v>88729970.194280505</v>
      </c>
      <c r="W2564">
        <v>5.5495588769298596</v>
      </c>
      <c r="X2564">
        <v>3.6555</v>
      </c>
    </row>
    <row r="2565" spans="1:24" x14ac:dyDescent="0.25">
      <c r="A2565" t="s">
        <v>303</v>
      </c>
      <c r="B2565" t="s">
        <v>774</v>
      </c>
      <c r="C2565">
        <v>1.5104095126632601E-8</v>
      </c>
      <c r="D2565" t="s">
        <v>973</v>
      </c>
      <c r="E2565" t="s">
        <v>980</v>
      </c>
      <c r="F2565" t="s">
        <v>983</v>
      </c>
      <c r="G2565" t="s">
        <v>988</v>
      </c>
      <c r="H2565">
        <v>6161333470.1499996</v>
      </c>
      <c r="I2565">
        <v>4.4023187000000004</v>
      </c>
      <c r="J2565">
        <v>0.99999999930150807</v>
      </c>
      <c r="K2565" t="s">
        <v>1108</v>
      </c>
      <c r="L2565" s="1">
        <v>46204</v>
      </c>
      <c r="M2565" t="s">
        <v>1407</v>
      </c>
      <c r="N2565">
        <v>23.566700000000001</v>
      </c>
      <c r="O2565">
        <v>103.74812403482279</v>
      </c>
      <c r="P2565" t="s">
        <v>1533</v>
      </c>
      <c r="Q2565" t="s">
        <v>1536</v>
      </c>
      <c r="R2565" t="s">
        <v>1558</v>
      </c>
      <c r="S2565" t="s">
        <v>1570</v>
      </c>
      <c r="W2565">
        <v>2.8381377112521621E-5</v>
      </c>
      <c r="X2565">
        <v>3.6555</v>
      </c>
    </row>
    <row r="2566" spans="1:24" x14ac:dyDescent="0.25">
      <c r="A2566" t="s">
        <v>252</v>
      </c>
      <c r="B2566" t="s">
        <v>732</v>
      </c>
      <c r="C2566">
        <v>4.9211785844114142E-3</v>
      </c>
      <c r="D2566" t="s">
        <v>970</v>
      </c>
      <c r="E2566" t="s">
        <v>979</v>
      </c>
      <c r="F2566" t="s">
        <v>982</v>
      </c>
      <c r="G2566" t="s">
        <v>987</v>
      </c>
      <c r="H2566">
        <v>39621414277.529999</v>
      </c>
      <c r="I2566">
        <v>5.0888216000000002</v>
      </c>
      <c r="J2566">
        <v>9454422</v>
      </c>
      <c r="L2566" s="1">
        <v>46204</v>
      </c>
      <c r="M2566" t="s">
        <v>1379</v>
      </c>
      <c r="N2566">
        <v>4.6079999999999997</v>
      </c>
      <c r="O2566">
        <v>221699482.6250428</v>
      </c>
      <c r="P2566" t="s">
        <v>1533</v>
      </c>
      <c r="Q2566" t="s">
        <v>1536</v>
      </c>
      <c r="R2566" t="s">
        <v>1554</v>
      </c>
      <c r="S2566" t="s">
        <v>1568</v>
      </c>
      <c r="T2566" t="s">
        <v>1575</v>
      </c>
      <c r="U2566" t="s">
        <v>1598</v>
      </c>
      <c r="W2566">
        <v>60.648196587345858</v>
      </c>
      <c r="X2566">
        <v>3.6555</v>
      </c>
    </row>
    <row r="2567" spans="1:24" x14ac:dyDescent="0.25">
      <c r="A2567" t="s">
        <v>303</v>
      </c>
      <c r="B2567" t="s">
        <v>774</v>
      </c>
      <c r="C2567">
        <v>6.18134648786281E-9</v>
      </c>
      <c r="D2567" t="s">
        <v>971</v>
      </c>
      <c r="E2567" t="s">
        <v>980</v>
      </c>
      <c r="F2567" t="s">
        <v>983</v>
      </c>
      <c r="G2567" t="s">
        <v>988</v>
      </c>
      <c r="H2567">
        <v>15010609803.620001</v>
      </c>
      <c r="I2567">
        <v>4.4023187000000004</v>
      </c>
      <c r="J2567">
        <v>0.99999999930514605</v>
      </c>
      <c r="K2567" t="s">
        <v>1108</v>
      </c>
      <c r="L2567" s="1">
        <v>46204</v>
      </c>
      <c r="M2567" t="s">
        <v>1407</v>
      </c>
      <c r="N2567">
        <v>23.566700000000001</v>
      </c>
      <c r="O2567">
        <v>103.74812403520021</v>
      </c>
      <c r="P2567" t="s">
        <v>1533</v>
      </c>
      <c r="Q2567" t="s">
        <v>1536</v>
      </c>
      <c r="R2567" t="s">
        <v>1558</v>
      </c>
      <c r="S2567" t="s">
        <v>1570</v>
      </c>
      <c r="W2567">
        <v>2.8381377112624871E-5</v>
      </c>
      <c r="X2567">
        <v>3.6555</v>
      </c>
    </row>
    <row r="2568" spans="1:24" x14ac:dyDescent="0.25">
      <c r="A2568" t="s">
        <v>457</v>
      </c>
      <c r="B2568" t="s">
        <v>909</v>
      </c>
      <c r="C2568">
        <v>1.7059984636377801E-4</v>
      </c>
      <c r="D2568" t="s">
        <v>972</v>
      </c>
      <c r="E2568" t="s">
        <v>977</v>
      </c>
      <c r="F2568" t="s">
        <v>982</v>
      </c>
      <c r="G2568" t="s">
        <v>985</v>
      </c>
      <c r="H2568">
        <v>4819084598.5200005</v>
      </c>
      <c r="I2568">
        <v>3.6555</v>
      </c>
      <c r="J2568">
        <v>241</v>
      </c>
      <c r="K2568" t="s">
        <v>1209</v>
      </c>
      <c r="L2568" s="1">
        <v>46204</v>
      </c>
      <c r="M2568" t="s">
        <v>1506</v>
      </c>
      <c r="N2568">
        <v>995.78763900000001</v>
      </c>
      <c r="O2568">
        <v>877264.51316184446</v>
      </c>
      <c r="P2568" t="s">
        <v>1533</v>
      </c>
      <c r="Q2568" t="s">
        <v>1535</v>
      </c>
      <c r="R2568" t="s">
        <v>1561</v>
      </c>
      <c r="S2568" t="s">
        <v>1566</v>
      </c>
      <c r="T2568" t="s">
        <v>1577</v>
      </c>
      <c r="W2568">
        <v>0.23998482099900001</v>
      </c>
      <c r="X2568">
        <v>3.6555</v>
      </c>
    </row>
    <row r="2569" spans="1:24" x14ac:dyDescent="0.25">
      <c r="A2569" t="s">
        <v>336</v>
      </c>
      <c r="B2569" t="s">
        <v>806</v>
      </c>
      <c r="C2569">
        <v>1.7811470039715251E-6</v>
      </c>
      <c r="D2569" t="s">
        <v>971</v>
      </c>
      <c r="E2569" t="s">
        <v>980</v>
      </c>
      <c r="F2569" t="s">
        <v>983</v>
      </c>
      <c r="G2569" t="s">
        <v>986</v>
      </c>
      <c r="H2569">
        <v>22769591517.900002</v>
      </c>
      <c r="I2569">
        <v>3.6555</v>
      </c>
      <c r="J2569">
        <v>10</v>
      </c>
      <c r="K2569" t="s">
        <v>1134</v>
      </c>
      <c r="L2569" s="1">
        <v>46204</v>
      </c>
      <c r="M2569" t="s">
        <v>1422</v>
      </c>
      <c r="N2569">
        <v>1186.354</v>
      </c>
      <c r="O2569">
        <v>43367.170469999997</v>
      </c>
      <c r="P2569" t="s">
        <v>1533</v>
      </c>
      <c r="Q2569" t="s">
        <v>1536</v>
      </c>
      <c r="R2569" t="s">
        <v>1558</v>
      </c>
      <c r="S2569" t="s">
        <v>1570</v>
      </c>
      <c r="V2569">
        <v>5179.4938697999996</v>
      </c>
      <c r="W2569">
        <v>1.1863540000000001E-2</v>
      </c>
      <c r="X2569">
        <v>3.6555</v>
      </c>
    </row>
    <row r="2570" spans="1:24" x14ac:dyDescent="0.25">
      <c r="A2570" t="s">
        <v>25</v>
      </c>
      <c r="C2570">
        <v>3.4435614738501179E-3</v>
      </c>
      <c r="D2570" t="s">
        <v>970</v>
      </c>
      <c r="E2570" t="s">
        <v>975</v>
      </c>
      <c r="F2570" t="s">
        <v>982</v>
      </c>
      <c r="G2570" t="s">
        <v>988</v>
      </c>
      <c r="H2570">
        <v>23064706835.860001</v>
      </c>
      <c r="I2570">
        <v>3.6555</v>
      </c>
      <c r="L2570" s="1">
        <v>46204</v>
      </c>
      <c r="M2570" t="s">
        <v>1246</v>
      </c>
      <c r="N2570">
        <v>716279</v>
      </c>
      <c r="P2570" t="s">
        <v>1533</v>
      </c>
      <c r="Q2570" t="s">
        <v>1535</v>
      </c>
      <c r="R2570" t="s">
        <v>1538</v>
      </c>
      <c r="S2570" t="s">
        <v>975</v>
      </c>
      <c r="X2570">
        <v>3.6555</v>
      </c>
    </row>
    <row r="2571" spans="1:24" x14ac:dyDescent="0.25">
      <c r="A2571" t="s">
        <v>253</v>
      </c>
      <c r="B2571" t="s">
        <v>733</v>
      </c>
      <c r="C2571">
        <v>1.3550939506285749E-3</v>
      </c>
      <c r="D2571" t="s">
        <v>970</v>
      </c>
      <c r="E2571" t="s">
        <v>979</v>
      </c>
      <c r="F2571" t="s">
        <v>982</v>
      </c>
      <c r="G2571" t="s">
        <v>987</v>
      </c>
      <c r="H2571">
        <v>39621414277.529999</v>
      </c>
      <c r="I2571">
        <v>3.6555</v>
      </c>
      <c r="J2571">
        <v>1211912</v>
      </c>
      <c r="K2571" t="s">
        <v>1082</v>
      </c>
      <c r="L2571" s="1">
        <v>46204</v>
      </c>
      <c r="M2571" t="s">
        <v>1380</v>
      </c>
      <c r="N2571">
        <v>13.63</v>
      </c>
      <c r="O2571">
        <v>60382867.027079999</v>
      </c>
      <c r="P2571" t="s">
        <v>1533</v>
      </c>
      <c r="Q2571" t="s">
        <v>1536</v>
      </c>
      <c r="R2571" t="s">
        <v>1554</v>
      </c>
      <c r="S2571" t="s">
        <v>1568</v>
      </c>
      <c r="T2571" t="s">
        <v>1575</v>
      </c>
      <c r="W2571">
        <v>16.518360560000001</v>
      </c>
      <c r="X2571">
        <v>3.6555</v>
      </c>
    </row>
    <row r="2572" spans="1:24" x14ac:dyDescent="0.25">
      <c r="A2572" t="s">
        <v>460</v>
      </c>
      <c r="B2572" t="s">
        <v>912</v>
      </c>
      <c r="C2572">
        <v>1.58493627063652E-3</v>
      </c>
      <c r="D2572" t="s">
        <v>972</v>
      </c>
      <c r="E2572" t="s">
        <v>977</v>
      </c>
      <c r="F2572" t="s">
        <v>982</v>
      </c>
      <c r="G2572" t="s">
        <v>985</v>
      </c>
      <c r="H2572">
        <v>4819084598.5200005</v>
      </c>
      <c r="I2572">
        <v>3.6555</v>
      </c>
      <c r="J2572">
        <v>2051</v>
      </c>
      <c r="K2572" t="s">
        <v>1209</v>
      </c>
      <c r="L2572" s="1">
        <v>46204</v>
      </c>
      <c r="M2572" t="s">
        <v>1506</v>
      </c>
      <c r="N2572">
        <v>1093.7303569999999</v>
      </c>
      <c r="O2572">
        <v>8200167.3373476872</v>
      </c>
      <c r="P2572" t="s">
        <v>1533</v>
      </c>
      <c r="Q2572" t="s">
        <v>1535</v>
      </c>
      <c r="R2572" t="s">
        <v>1561</v>
      </c>
      <c r="S2572" t="s">
        <v>1566</v>
      </c>
      <c r="T2572" t="s">
        <v>1577</v>
      </c>
      <c r="V2572">
        <v>57832600.170559198</v>
      </c>
      <c r="W2572">
        <v>2.243240962207</v>
      </c>
      <c r="X2572">
        <v>3.6555</v>
      </c>
    </row>
    <row r="2573" spans="1:24" x14ac:dyDescent="0.25">
      <c r="A2573" t="s">
        <v>117</v>
      </c>
      <c r="B2573" t="s">
        <v>601</v>
      </c>
      <c r="C2573">
        <v>5.3023923089210601E-3</v>
      </c>
      <c r="D2573" t="s">
        <v>972</v>
      </c>
      <c r="E2573" t="s">
        <v>978</v>
      </c>
      <c r="F2573" t="s">
        <v>982</v>
      </c>
      <c r="G2573" t="s">
        <v>988</v>
      </c>
      <c r="H2573">
        <v>1892763562.0899999</v>
      </c>
      <c r="I2573">
        <v>3.6555</v>
      </c>
      <c r="J2573">
        <v>2848.98</v>
      </c>
      <c r="L2573" s="1">
        <v>46204</v>
      </c>
      <c r="M2573" t="s">
        <v>1290</v>
      </c>
      <c r="N2573">
        <v>1029.4222219999999</v>
      </c>
      <c r="O2573">
        <v>10720862.54369368</v>
      </c>
      <c r="P2573" t="s">
        <v>1533</v>
      </c>
      <c r="Q2573" t="s">
        <v>1535</v>
      </c>
      <c r="R2573" t="s">
        <v>1545</v>
      </c>
      <c r="S2573" t="s">
        <v>1567</v>
      </c>
      <c r="T2573" t="s">
        <v>1572</v>
      </c>
      <c r="W2573">
        <v>2.932803322033561</v>
      </c>
      <c r="X2573">
        <v>3.6555</v>
      </c>
    </row>
    <row r="2574" spans="1:24" x14ac:dyDescent="0.25">
      <c r="A2574" t="s">
        <v>336</v>
      </c>
      <c r="B2574" t="s">
        <v>806</v>
      </c>
      <c r="C2574">
        <v>1.296565192453916E-5</v>
      </c>
      <c r="D2574" t="s">
        <v>973</v>
      </c>
      <c r="E2574" t="s">
        <v>980</v>
      </c>
      <c r="F2574" t="s">
        <v>983</v>
      </c>
      <c r="G2574" t="s">
        <v>986</v>
      </c>
      <c r="H2574">
        <v>3112887495.5</v>
      </c>
      <c r="I2574">
        <v>3.6555</v>
      </c>
      <c r="J2574">
        <v>10</v>
      </c>
      <c r="K2574" t="s">
        <v>1134</v>
      </c>
      <c r="L2574" s="1">
        <v>46204</v>
      </c>
      <c r="M2574" t="s">
        <v>1422</v>
      </c>
      <c r="N2574">
        <v>1186.354</v>
      </c>
      <c r="O2574">
        <v>43367.170469999997</v>
      </c>
      <c r="P2574" t="s">
        <v>1533</v>
      </c>
      <c r="Q2574" t="s">
        <v>1536</v>
      </c>
      <c r="R2574" t="s">
        <v>1558</v>
      </c>
      <c r="S2574" t="s">
        <v>1570</v>
      </c>
      <c r="V2574">
        <v>4313.4005784999999</v>
      </c>
      <c r="W2574">
        <v>1.1863540000000001E-2</v>
      </c>
      <c r="X2574">
        <v>3.6555</v>
      </c>
    </row>
    <row r="2575" spans="1:24" x14ac:dyDescent="0.25">
      <c r="A2575" t="s">
        <v>442</v>
      </c>
      <c r="B2575" t="s">
        <v>442</v>
      </c>
      <c r="C2575">
        <v>5.4787442382543874E-3</v>
      </c>
      <c r="D2575" t="s">
        <v>970</v>
      </c>
      <c r="E2575" t="s">
        <v>975</v>
      </c>
      <c r="F2575" t="s">
        <v>982</v>
      </c>
      <c r="G2575" t="s">
        <v>988</v>
      </c>
      <c r="H2575">
        <v>23064706835.860001</v>
      </c>
      <c r="I2575">
        <v>3.6555</v>
      </c>
      <c r="L2575" s="1">
        <v>46204</v>
      </c>
      <c r="M2575" t="s">
        <v>1492</v>
      </c>
      <c r="N2575">
        <v>10479690.054</v>
      </c>
      <c r="P2575" t="s">
        <v>1533</v>
      </c>
      <c r="Q2575" t="s">
        <v>1536</v>
      </c>
      <c r="R2575" t="s">
        <v>1538</v>
      </c>
      <c r="S2575" t="s">
        <v>975</v>
      </c>
      <c r="X2575">
        <v>3.6555</v>
      </c>
    </row>
    <row r="2576" spans="1:24" x14ac:dyDescent="0.25">
      <c r="A2576" t="s">
        <v>111</v>
      </c>
      <c r="B2576" t="s">
        <v>596</v>
      </c>
      <c r="C2576">
        <v>1.83425587872311E-3</v>
      </c>
      <c r="D2576" t="s">
        <v>972</v>
      </c>
      <c r="E2576" t="s">
        <v>978</v>
      </c>
      <c r="F2576" t="s">
        <v>982</v>
      </c>
      <c r="G2576" t="s">
        <v>986</v>
      </c>
      <c r="H2576">
        <v>6938423333.7700005</v>
      </c>
      <c r="I2576">
        <v>3.6555</v>
      </c>
      <c r="J2576">
        <v>3731.6799999999989</v>
      </c>
      <c r="L2576" s="1">
        <v>46204</v>
      </c>
      <c r="M2576" t="s">
        <v>1287</v>
      </c>
      <c r="N2576">
        <v>996.95903299999998</v>
      </c>
      <c r="O2576">
        <v>13599673.93403231</v>
      </c>
      <c r="P2576" t="s">
        <v>1533</v>
      </c>
      <c r="Q2576" t="s">
        <v>1535</v>
      </c>
      <c r="R2576" t="s">
        <v>1545</v>
      </c>
      <c r="S2576" t="s">
        <v>1567</v>
      </c>
      <c r="W2576">
        <v>3.7203320842654382</v>
      </c>
      <c r="X2576">
        <v>3.6555</v>
      </c>
    </row>
    <row r="2577" spans="1:24" x14ac:dyDescent="0.25">
      <c r="A2577" t="s">
        <v>443</v>
      </c>
      <c r="C2577">
        <v>1.1759087344079171E-3</v>
      </c>
      <c r="D2577" t="s">
        <v>970</v>
      </c>
      <c r="E2577" t="s">
        <v>975</v>
      </c>
      <c r="F2577" t="s">
        <v>982</v>
      </c>
      <c r="G2577" t="s">
        <v>988</v>
      </c>
      <c r="H2577">
        <v>23064706835.860001</v>
      </c>
      <c r="I2577">
        <v>3.6555</v>
      </c>
      <c r="L2577" s="1">
        <v>46204</v>
      </c>
      <c r="M2577" t="s">
        <v>1493</v>
      </c>
      <c r="N2577">
        <v>101842.336</v>
      </c>
      <c r="P2577" t="s">
        <v>1533</v>
      </c>
      <c r="Q2577" t="s">
        <v>1536</v>
      </c>
      <c r="R2577" t="s">
        <v>1538</v>
      </c>
      <c r="S2577" t="s">
        <v>975</v>
      </c>
      <c r="X2577">
        <v>3.6555</v>
      </c>
    </row>
    <row r="2578" spans="1:24" x14ac:dyDescent="0.25">
      <c r="A2578" t="s">
        <v>113</v>
      </c>
      <c r="B2578" t="s">
        <v>598</v>
      </c>
      <c r="C2578">
        <v>1.51982582457051E-3</v>
      </c>
      <c r="D2578" t="s">
        <v>971</v>
      </c>
      <c r="E2578" t="s">
        <v>978</v>
      </c>
      <c r="F2578" t="s">
        <v>982</v>
      </c>
      <c r="G2578" t="s">
        <v>988</v>
      </c>
      <c r="H2578">
        <v>15010609803.620001</v>
      </c>
      <c r="I2578">
        <v>3.6555</v>
      </c>
      <c r="J2578">
        <v>6352.25</v>
      </c>
      <c r="L2578" s="1">
        <v>46204</v>
      </c>
      <c r="M2578" t="s">
        <v>1289</v>
      </c>
      <c r="N2578">
        <v>1039.4986389999999</v>
      </c>
      <c r="O2578">
        <v>24137833.941758022</v>
      </c>
      <c r="P2578" t="s">
        <v>1533</v>
      </c>
      <c r="Q2578" t="s">
        <v>1535</v>
      </c>
      <c r="R2578" t="s">
        <v>1545</v>
      </c>
      <c r="S2578" t="s">
        <v>1567</v>
      </c>
      <c r="T2578" t="s">
        <v>1572</v>
      </c>
      <c r="U2578" t="s">
        <v>1584</v>
      </c>
      <c r="V2578">
        <v>78819990.812396005</v>
      </c>
      <c r="W2578">
        <v>6.6031552295877507</v>
      </c>
      <c r="X2578">
        <v>3.6555</v>
      </c>
    </row>
    <row r="2579" spans="1:24" x14ac:dyDescent="0.25">
      <c r="A2579" t="s">
        <v>166</v>
      </c>
      <c r="B2579" t="s">
        <v>647</v>
      </c>
      <c r="C2579">
        <v>1.26862777869499E-3</v>
      </c>
      <c r="D2579" t="s">
        <v>971</v>
      </c>
      <c r="E2579" t="s">
        <v>978</v>
      </c>
      <c r="F2579" t="s">
        <v>982</v>
      </c>
      <c r="G2579" t="s">
        <v>985</v>
      </c>
      <c r="H2579">
        <v>13308541049.68</v>
      </c>
      <c r="I2579">
        <v>3.6555</v>
      </c>
      <c r="J2579">
        <v>7000</v>
      </c>
      <c r="K2579" t="s">
        <v>1034</v>
      </c>
      <c r="L2579" s="1">
        <v>46204</v>
      </c>
      <c r="M2579" t="s">
        <v>1325</v>
      </c>
      <c r="N2579">
        <v>702.66388266599995</v>
      </c>
      <c r="O2579">
        <v>17980114.761598941</v>
      </c>
      <c r="P2579" t="s">
        <v>1533</v>
      </c>
      <c r="Q2579" t="s">
        <v>1535</v>
      </c>
      <c r="R2579" t="s">
        <v>1546</v>
      </c>
      <c r="S2579" t="s">
        <v>1567</v>
      </c>
      <c r="T2579" t="s">
        <v>1574</v>
      </c>
      <c r="W2579">
        <v>4.9186471786619999</v>
      </c>
      <c r="X2579">
        <v>3.6555</v>
      </c>
    </row>
    <row r="2580" spans="1:24" x14ac:dyDescent="0.25">
      <c r="A2580" t="s">
        <v>201</v>
      </c>
      <c r="B2580" t="s">
        <v>682</v>
      </c>
      <c r="C2580">
        <v>1.275487082054773E-3</v>
      </c>
      <c r="D2580" t="s">
        <v>971</v>
      </c>
      <c r="E2580" t="s">
        <v>978</v>
      </c>
      <c r="F2580" t="s">
        <v>982</v>
      </c>
      <c r="G2580" t="s">
        <v>985</v>
      </c>
      <c r="H2580">
        <v>13308541049.68</v>
      </c>
      <c r="I2580">
        <v>3.6555</v>
      </c>
      <c r="J2580">
        <v>599.99999999999955</v>
      </c>
      <c r="K2580" t="s">
        <v>1052</v>
      </c>
      <c r="L2580" s="1">
        <v>46204</v>
      </c>
      <c r="M2580" t="s">
        <v>1343</v>
      </c>
      <c r="N2580">
        <v>8239.5651505589994</v>
      </c>
      <c r="O2580">
        <v>18071838.24472104</v>
      </c>
      <c r="P2580" t="s">
        <v>1533</v>
      </c>
      <c r="Q2580" t="s">
        <v>1535</v>
      </c>
      <c r="R2580" t="s">
        <v>1548</v>
      </c>
      <c r="S2580" t="s">
        <v>1567</v>
      </c>
      <c r="T2580" t="s">
        <v>1578</v>
      </c>
      <c r="U2580" t="s">
        <v>1593</v>
      </c>
      <c r="V2580">
        <v>1406195.2584603999</v>
      </c>
      <c r="W2580">
        <v>4.9437390903353959</v>
      </c>
      <c r="X2580">
        <v>3.6555</v>
      </c>
    </row>
    <row r="2581" spans="1:24" x14ac:dyDescent="0.25">
      <c r="A2581" t="s">
        <v>303</v>
      </c>
      <c r="B2581" t="s">
        <v>774</v>
      </c>
      <c r="C2581">
        <v>4.8589384176543698E-8</v>
      </c>
      <c r="D2581" t="s">
        <v>972</v>
      </c>
      <c r="E2581" t="s">
        <v>980</v>
      </c>
      <c r="F2581" t="s">
        <v>983</v>
      </c>
      <c r="G2581" t="s">
        <v>988</v>
      </c>
      <c r="H2581">
        <v>1892763562.0899999</v>
      </c>
      <c r="I2581">
        <v>4.4023187000000004</v>
      </c>
      <c r="J2581">
        <v>0.99999999926058081</v>
      </c>
      <c r="K2581" t="s">
        <v>1108</v>
      </c>
      <c r="L2581" s="1">
        <v>46204</v>
      </c>
      <c r="M2581" t="s">
        <v>1407</v>
      </c>
      <c r="N2581">
        <v>23.566700000000001</v>
      </c>
      <c r="O2581">
        <v>103.7481240305767</v>
      </c>
      <c r="P2581" t="s">
        <v>1533</v>
      </c>
      <c r="Q2581" t="s">
        <v>1536</v>
      </c>
      <c r="R2581" t="s">
        <v>1558</v>
      </c>
      <c r="S2581" t="s">
        <v>1570</v>
      </c>
      <c r="W2581">
        <v>2.8381377111360061E-5</v>
      </c>
      <c r="X2581">
        <v>3.6555</v>
      </c>
    </row>
    <row r="2582" spans="1:24" x14ac:dyDescent="0.25">
      <c r="A2582" t="s">
        <v>228</v>
      </c>
      <c r="B2582" t="s">
        <v>708</v>
      </c>
      <c r="C2582">
        <v>3.8669164391726481E-3</v>
      </c>
      <c r="D2582" t="s">
        <v>970</v>
      </c>
      <c r="E2582" t="s">
        <v>975</v>
      </c>
      <c r="F2582" t="s">
        <v>982</v>
      </c>
      <c r="G2582" t="s">
        <v>988</v>
      </c>
      <c r="H2582">
        <v>23064706835.860001</v>
      </c>
      <c r="I2582">
        <v>3.6555</v>
      </c>
      <c r="L2582" s="1">
        <v>46204</v>
      </c>
      <c r="M2582" t="s">
        <v>1360</v>
      </c>
      <c r="N2582">
        <v>3795761.0860000001</v>
      </c>
      <c r="P2582" t="s">
        <v>1533</v>
      </c>
      <c r="Q2582" t="s">
        <v>1536</v>
      </c>
      <c r="R2582" t="s">
        <v>1538</v>
      </c>
      <c r="S2582" t="s">
        <v>975</v>
      </c>
      <c r="X2582">
        <v>3.6555</v>
      </c>
    </row>
    <row r="2583" spans="1:24" x14ac:dyDescent="0.25">
      <c r="A2583" t="s">
        <v>111</v>
      </c>
      <c r="B2583" t="s">
        <v>596</v>
      </c>
      <c r="C2583">
        <v>3.0024215974847599E-3</v>
      </c>
      <c r="D2583" t="s">
        <v>971</v>
      </c>
      <c r="E2583" t="s">
        <v>978</v>
      </c>
      <c r="F2583" t="s">
        <v>982</v>
      </c>
      <c r="G2583" t="s">
        <v>986</v>
      </c>
      <c r="H2583">
        <v>22769591517.900002</v>
      </c>
      <c r="I2583">
        <v>3.6555</v>
      </c>
      <c r="J2583">
        <v>19848</v>
      </c>
      <c r="L2583" s="1">
        <v>46204</v>
      </c>
      <c r="M2583" t="s">
        <v>1287</v>
      </c>
      <c r="N2583">
        <v>996.95903299999998</v>
      </c>
      <c r="O2583">
        <v>72333728.57337001</v>
      </c>
      <c r="P2583" t="s">
        <v>1533</v>
      </c>
      <c r="Q2583" t="s">
        <v>1535</v>
      </c>
      <c r="R2583" t="s">
        <v>1545</v>
      </c>
      <c r="S2583" t="s">
        <v>1567</v>
      </c>
      <c r="W2583">
        <v>19.787642886983999</v>
      </c>
      <c r="X2583">
        <v>3.6555</v>
      </c>
    </row>
    <row r="2584" spans="1:24" x14ac:dyDescent="0.25">
      <c r="A2584" t="s">
        <v>319</v>
      </c>
      <c r="B2584" t="s">
        <v>789</v>
      </c>
      <c r="C2584">
        <v>7.0851912150748383E-5</v>
      </c>
      <c r="D2584" t="s">
        <v>972</v>
      </c>
      <c r="E2584" t="s">
        <v>980</v>
      </c>
      <c r="F2584" t="s">
        <v>983</v>
      </c>
      <c r="G2584" t="s">
        <v>988</v>
      </c>
      <c r="H2584">
        <v>1892763562.0899999</v>
      </c>
      <c r="I2584">
        <v>4.4023187000000004</v>
      </c>
      <c r="J2584">
        <v>14.981499999991</v>
      </c>
      <c r="K2584" t="s">
        <v>1119</v>
      </c>
      <c r="L2584" s="1">
        <v>46204</v>
      </c>
      <c r="M2584" t="s">
        <v>1414</v>
      </c>
      <c r="N2584">
        <v>2293.79</v>
      </c>
      <c r="O2584">
        <v>151283.10626270299</v>
      </c>
      <c r="P2584" t="s">
        <v>1533</v>
      </c>
      <c r="Q2584" t="s">
        <v>1536</v>
      </c>
      <c r="R2584" t="s">
        <v>1558</v>
      </c>
      <c r="S2584" t="s">
        <v>1570</v>
      </c>
      <c r="V2584">
        <v>9128.8309807999995</v>
      </c>
      <c r="W2584">
        <v>4.1385065316017773E-2</v>
      </c>
      <c r="X2584">
        <v>3.6555</v>
      </c>
    </row>
    <row r="2585" spans="1:24" x14ac:dyDescent="0.25">
      <c r="A2585" t="s">
        <v>478</v>
      </c>
      <c r="B2585" t="s">
        <v>930</v>
      </c>
      <c r="C2585">
        <v>1.1111030874721239E-3</v>
      </c>
      <c r="D2585" t="s">
        <v>970</v>
      </c>
      <c r="E2585" t="s">
        <v>974</v>
      </c>
      <c r="F2585" t="s">
        <v>981</v>
      </c>
      <c r="G2585" t="s">
        <v>987</v>
      </c>
      <c r="H2585">
        <v>39621414277.529999</v>
      </c>
      <c r="I2585">
        <v>1</v>
      </c>
      <c r="J2585">
        <v>36878</v>
      </c>
      <c r="K2585" t="s">
        <v>989</v>
      </c>
      <c r="L2585" s="1">
        <v>46204</v>
      </c>
      <c r="M2585" t="s">
        <v>1245</v>
      </c>
      <c r="N2585">
        <v>1176.0672099999999</v>
      </c>
      <c r="O2585">
        <v>43371006.570379987</v>
      </c>
      <c r="P2585" t="s">
        <v>1533</v>
      </c>
      <c r="Q2585" t="s">
        <v>1535</v>
      </c>
      <c r="R2585" t="s">
        <v>1562</v>
      </c>
      <c r="S2585" t="s">
        <v>1563</v>
      </c>
      <c r="W2585">
        <v>11.864589405110101</v>
      </c>
      <c r="X2585">
        <v>3.6555</v>
      </c>
    </row>
    <row r="2586" spans="1:24" x14ac:dyDescent="0.25">
      <c r="A2586" t="s">
        <v>93</v>
      </c>
      <c r="B2586" t="s">
        <v>578</v>
      </c>
      <c r="C2586">
        <v>3.0996580917971302E-3</v>
      </c>
      <c r="D2586" t="s">
        <v>970</v>
      </c>
      <c r="E2586" t="s">
        <v>975</v>
      </c>
      <c r="F2586" t="s">
        <v>982</v>
      </c>
      <c r="G2586" t="s">
        <v>988</v>
      </c>
      <c r="H2586">
        <v>23064706835.860001</v>
      </c>
      <c r="I2586">
        <v>3.6555</v>
      </c>
      <c r="L2586" s="1">
        <v>46204</v>
      </c>
      <c r="M2586" t="s">
        <v>1280</v>
      </c>
      <c r="N2586">
        <v>2225493.2310000001</v>
      </c>
      <c r="P2586" t="s">
        <v>1533</v>
      </c>
      <c r="Q2586" t="s">
        <v>1535</v>
      </c>
      <c r="R2586" t="s">
        <v>1538</v>
      </c>
      <c r="S2586" t="s">
        <v>975</v>
      </c>
      <c r="X2586">
        <v>3.6555</v>
      </c>
    </row>
    <row r="2587" spans="1:24" x14ac:dyDescent="0.25">
      <c r="A2587" t="s">
        <v>368</v>
      </c>
      <c r="B2587" t="s">
        <v>835</v>
      </c>
      <c r="C2587">
        <v>3.9121347859986098E-4</v>
      </c>
      <c r="D2587" t="s">
        <v>972</v>
      </c>
      <c r="E2587" t="s">
        <v>980</v>
      </c>
      <c r="F2587" t="s">
        <v>983</v>
      </c>
      <c r="G2587" t="s">
        <v>986</v>
      </c>
      <c r="H2587">
        <v>6938423333.7700005</v>
      </c>
      <c r="I2587">
        <v>3.6555</v>
      </c>
      <c r="J2587">
        <v>27772.355838975451</v>
      </c>
      <c r="K2587" t="s">
        <v>1159</v>
      </c>
      <c r="L2587" s="1">
        <v>46204</v>
      </c>
      <c r="M2587" t="s">
        <v>1435</v>
      </c>
      <c r="N2587">
        <v>29.942799999999998</v>
      </c>
      <c r="O2587">
        <v>3039848.3534460352</v>
      </c>
      <c r="P2587" t="s">
        <v>1533</v>
      </c>
      <c r="Q2587" t="s">
        <v>1536</v>
      </c>
      <c r="R2587" t="s">
        <v>1558</v>
      </c>
      <c r="S2587" t="s">
        <v>1570</v>
      </c>
      <c r="W2587">
        <v>0.83158209641527436</v>
      </c>
      <c r="X2587">
        <v>3.6555</v>
      </c>
    </row>
    <row r="2588" spans="1:24" x14ac:dyDescent="0.25">
      <c r="A2588" t="s">
        <v>201</v>
      </c>
      <c r="B2588" t="s">
        <v>682</v>
      </c>
      <c r="C2588">
        <v>5.3569254428652803E-3</v>
      </c>
      <c r="D2588" t="s">
        <v>972</v>
      </c>
      <c r="E2588" t="s">
        <v>978</v>
      </c>
      <c r="F2588" t="s">
        <v>982</v>
      </c>
      <c r="G2588" t="s">
        <v>985</v>
      </c>
      <c r="H2588">
        <v>4819084598.5200005</v>
      </c>
      <c r="I2588">
        <v>3.6555</v>
      </c>
      <c r="J2588">
        <v>922</v>
      </c>
      <c r="K2588" t="s">
        <v>1052</v>
      </c>
      <c r="L2588" s="1">
        <v>46204</v>
      </c>
      <c r="M2588" t="s">
        <v>1343</v>
      </c>
      <c r="N2588">
        <v>8239.5651505589994</v>
      </c>
      <c r="O2588">
        <v>27770391.43605468</v>
      </c>
      <c r="P2588" t="s">
        <v>1533</v>
      </c>
      <c r="Q2588" t="s">
        <v>1535</v>
      </c>
      <c r="R2588" t="s">
        <v>1548</v>
      </c>
      <c r="S2588" t="s">
        <v>1567</v>
      </c>
      <c r="T2588" t="s">
        <v>1578</v>
      </c>
      <c r="U2588" t="s">
        <v>1593</v>
      </c>
      <c r="V2588">
        <v>25873992.755672202</v>
      </c>
      <c r="W2588">
        <v>7.5968790688153964</v>
      </c>
      <c r="X2588">
        <v>3.6555</v>
      </c>
    </row>
    <row r="2589" spans="1:24" x14ac:dyDescent="0.25">
      <c r="A2589" t="s">
        <v>36</v>
      </c>
      <c r="B2589" t="s">
        <v>529</v>
      </c>
      <c r="C2589">
        <v>1.19605489871565E-2</v>
      </c>
      <c r="D2589" t="s">
        <v>973</v>
      </c>
      <c r="E2589" t="s">
        <v>976</v>
      </c>
      <c r="F2589" t="s">
        <v>981</v>
      </c>
      <c r="G2589" t="s">
        <v>987</v>
      </c>
      <c r="H2589">
        <v>3461217141.1599998</v>
      </c>
      <c r="I2589">
        <v>0.65288440000000003</v>
      </c>
      <c r="J2589">
        <v>77000</v>
      </c>
      <c r="K2589" t="s">
        <v>990</v>
      </c>
      <c r="L2589" s="1">
        <v>46204</v>
      </c>
      <c r="M2589" t="s">
        <v>1250</v>
      </c>
      <c r="N2589">
        <v>790.08450000000005</v>
      </c>
      <c r="O2589">
        <v>39719206.044348598</v>
      </c>
      <c r="P2589" t="s">
        <v>1533</v>
      </c>
      <c r="Q2589" t="s">
        <v>1535</v>
      </c>
      <c r="R2589" t="s">
        <v>1539</v>
      </c>
      <c r="S2589" t="s">
        <v>1564</v>
      </c>
      <c r="V2589">
        <v>40692017.324743398</v>
      </c>
      <c r="W2589">
        <v>10.86560143464604</v>
      </c>
      <c r="X2589">
        <v>3.6555</v>
      </c>
    </row>
    <row r="2590" spans="1:24" x14ac:dyDescent="0.25">
      <c r="A2590" t="s">
        <v>113</v>
      </c>
      <c r="B2590" t="s">
        <v>598</v>
      </c>
      <c r="C2590">
        <v>6.1899066158031899E-3</v>
      </c>
      <c r="D2590" t="s">
        <v>972</v>
      </c>
      <c r="E2590" t="s">
        <v>978</v>
      </c>
      <c r="F2590" t="s">
        <v>982</v>
      </c>
      <c r="G2590" t="s">
        <v>988</v>
      </c>
      <c r="H2590">
        <v>1892763562.0899999</v>
      </c>
      <c r="I2590">
        <v>3.6555</v>
      </c>
      <c r="J2590">
        <v>3291.24</v>
      </c>
      <c r="L2590" s="1">
        <v>46204</v>
      </c>
      <c r="M2590" t="s">
        <v>1289</v>
      </c>
      <c r="N2590">
        <v>1039.4986389999999</v>
      </c>
      <c r="O2590">
        <v>12506340.99452504</v>
      </c>
      <c r="P2590" t="s">
        <v>1533</v>
      </c>
      <c r="Q2590" t="s">
        <v>1535</v>
      </c>
      <c r="R2590" t="s">
        <v>1545</v>
      </c>
      <c r="S2590" t="s">
        <v>1567</v>
      </c>
      <c r="T2590" t="s">
        <v>1572</v>
      </c>
      <c r="U2590" t="s">
        <v>1584</v>
      </c>
      <c r="W2590">
        <v>3.4212395006223608</v>
      </c>
      <c r="X2590">
        <v>3.6555</v>
      </c>
    </row>
    <row r="2591" spans="1:24" x14ac:dyDescent="0.25">
      <c r="A2591" t="s">
        <v>199</v>
      </c>
      <c r="B2591" t="s">
        <v>680</v>
      </c>
      <c r="C2591">
        <v>4.4124393371567597E-3</v>
      </c>
      <c r="D2591" t="s">
        <v>972</v>
      </c>
      <c r="E2591" t="s">
        <v>978</v>
      </c>
      <c r="F2591" t="s">
        <v>982</v>
      </c>
      <c r="G2591" t="s">
        <v>985</v>
      </c>
      <c r="H2591">
        <v>4819084598.5200005</v>
      </c>
      <c r="I2591">
        <v>3.6555</v>
      </c>
      <c r="J2591">
        <v>8026.7200000000012</v>
      </c>
      <c r="K2591" t="s">
        <v>1051</v>
      </c>
      <c r="L2591" s="1">
        <v>46204</v>
      </c>
      <c r="M2591" t="s">
        <v>1343</v>
      </c>
      <c r="N2591">
        <v>778.96270264500004</v>
      </c>
      <c r="O2591">
        <v>22856070.426972728</v>
      </c>
      <c r="P2591" t="s">
        <v>1533</v>
      </c>
      <c r="Q2591" t="s">
        <v>1535</v>
      </c>
      <c r="R2591" t="s">
        <v>1548</v>
      </c>
      <c r="S2591" t="s">
        <v>1567</v>
      </c>
      <c r="T2591" t="s">
        <v>1572</v>
      </c>
      <c r="W2591">
        <v>6.2525155045746761</v>
      </c>
      <c r="X2591">
        <v>3.6555</v>
      </c>
    </row>
    <row r="2592" spans="1:24" x14ac:dyDescent="0.25">
      <c r="A2592" t="s">
        <v>368</v>
      </c>
      <c r="B2592" t="s">
        <v>835</v>
      </c>
      <c r="C2592">
        <v>1.8404630197648309E-2</v>
      </c>
      <c r="D2592" t="s">
        <v>973</v>
      </c>
      <c r="E2592" t="s">
        <v>980</v>
      </c>
      <c r="F2592" t="s">
        <v>983</v>
      </c>
      <c r="G2592" t="s">
        <v>986</v>
      </c>
      <c r="H2592">
        <v>3112887495.5</v>
      </c>
      <c r="I2592">
        <v>3.6555</v>
      </c>
      <c r="J2592">
        <v>583219.47061427764</v>
      </c>
      <c r="K2592" t="s">
        <v>1159</v>
      </c>
      <c r="L2592" s="1">
        <v>46204</v>
      </c>
      <c r="M2592" t="s">
        <v>1435</v>
      </c>
      <c r="N2592">
        <v>29.942799999999998</v>
      </c>
      <c r="O2592">
        <v>63836815.202994451</v>
      </c>
      <c r="P2592" t="s">
        <v>1533</v>
      </c>
      <c r="Q2592" t="s">
        <v>1536</v>
      </c>
      <c r="R2592" t="s">
        <v>1558</v>
      </c>
      <c r="S2592" t="s">
        <v>1570</v>
      </c>
      <c r="W2592">
        <v>17.46322396470919</v>
      </c>
      <c r="X2592">
        <v>3.6555</v>
      </c>
    </row>
    <row r="2593" spans="1:24" x14ac:dyDescent="0.25">
      <c r="A2593" t="s">
        <v>444</v>
      </c>
      <c r="B2593" t="s">
        <v>901</v>
      </c>
      <c r="C2593">
        <v>4.0264173540824838E-3</v>
      </c>
      <c r="D2593" t="s">
        <v>970</v>
      </c>
      <c r="E2593" t="s">
        <v>975</v>
      </c>
      <c r="F2593" t="s">
        <v>982</v>
      </c>
      <c r="G2593" t="s">
        <v>988</v>
      </c>
      <c r="H2593">
        <v>23064706835.860001</v>
      </c>
      <c r="I2593">
        <v>3.6555</v>
      </c>
      <c r="L2593" s="1">
        <v>46204</v>
      </c>
      <c r="M2593" t="s">
        <v>1494</v>
      </c>
      <c r="N2593">
        <v>17538612</v>
      </c>
      <c r="P2593" t="s">
        <v>1533</v>
      </c>
      <c r="Q2593" t="s">
        <v>1536</v>
      </c>
      <c r="R2593" t="s">
        <v>1538</v>
      </c>
      <c r="S2593" t="s">
        <v>975</v>
      </c>
      <c r="X2593">
        <v>3.6555</v>
      </c>
    </row>
    <row r="2594" spans="1:24" x14ac:dyDescent="0.25">
      <c r="A2594" t="s">
        <v>32</v>
      </c>
      <c r="B2594" t="s">
        <v>525</v>
      </c>
      <c r="C2594">
        <v>1.528507013206649E-3</v>
      </c>
      <c r="D2594" t="s">
        <v>970</v>
      </c>
      <c r="E2594" t="s">
        <v>975</v>
      </c>
      <c r="F2594" t="s">
        <v>983</v>
      </c>
      <c r="G2594" t="s">
        <v>987</v>
      </c>
      <c r="H2594">
        <v>39621414277.529999</v>
      </c>
      <c r="I2594">
        <v>3.6555</v>
      </c>
      <c r="J2594">
        <v>139.27491749999999</v>
      </c>
      <c r="K2594" t="s">
        <v>991</v>
      </c>
      <c r="L2594" s="1">
        <v>46204</v>
      </c>
      <c r="M2594" t="s">
        <v>1251</v>
      </c>
      <c r="N2594">
        <v>125840.77099999999</v>
      </c>
      <c r="O2594">
        <v>64067985.493434459</v>
      </c>
      <c r="P2594" t="s">
        <v>1533</v>
      </c>
      <c r="Q2594" t="s">
        <v>1536</v>
      </c>
      <c r="R2594" t="s">
        <v>1540</v>
      </c>
      <c r="S2594" t="s">
        <v>975</v>
      </c>
      <c r="U2594" t="s">
        <v>1582</v>
      </c>
      <c r="W2594">
        <v>17.526462999161389</v>
      </c>
      <c r="X2594">
        <v>3.6555</v>
      </c>
    </row>
    <row r="2595" spans="1:24" x14ac:dyDescent="0.25">
      <c r="A2595" t="s">
        <v>170</v>
      </c>
      <c r="B2595" t="s">
        <v>651</v>
      </c>
      <c r="C2595">
        <v>4.1871818119593096E-3</v>
      </c>
      <c r="D2595" t="s">
        <v>972</v>
      </c>
      <c r="E2595" t="s">
        <v>978</v>
      </c>
      <c r="F2595" t="s">
        <v>982</v>
      </c>
      <c r="G2595" t="s">
        <v>985</v>
      </c>
      <c r="H2595">
        <v>4819084598.5200005</v>
      </c>
      <c r="I2595">
        <v>3.6555</v>
      </c>
      <c r="J2595">
        <v>1200</v>
      </c>
      <c r="K2595" t="s">
        <v>1036</v>
      </c>
      <c r="L2595" s="1">
        <v>46204</v>
      </c>
      <c r="M2595" t="s">
        <v>1327</v>
      </c>
      <c r="N2595">
        <v>4945.7516686440003</v>
      </c>
      <c r="O2595">
        <v>21695034.269673768</v>
      </c>
      <c r="P2595" t="s">
        <v>1533</v>
      </c>
      <c r="Q2595" t="s">
        <v>1535</v>
      </c>
      <c r="R2595" t="s">
        <v>1546</v>
      </c>
      <c r="S2595" t="s">
        <v>1567</v>
      </c>
      <c r="T2595" t="s">
        <v>1578</v>
      </c>
      <c r="U2595" t="s">
        <v>1591</v>
      </c>
      <c r="V2595">
        <v>58720646.194702201</v>
      </c>
      <c r="W2595">
        <v>5.9349020023727999</v>
      </c>
      <c r="X2595">
        <v>3.6555</v>
      </c>
    </row>
    <row r="2596" spans="1:24" x14ac:dyDescent="0.25">
      <c r="A2596" t="s">
        <v>112</v>
      </c>
      <c r="B2596" t="s">
        <v>597</v>
      </c>
      <c r="C2596">
        <v>3.2628671357905198E-4</v>
      </c>
      <c r="D2596" t="s">
        <v>972</v>
      </c>
      <c r="E2596" t="s">
        <v>978</v>
      </c>
      <c r="F2596" t="s">
        <v>982</v>
      </c>
      <c r="G2596" t="s">
        <v>988</v>
      </c>
      <c r="H2596">
        <v>1892763562.0899999</v>
      </c>
      <c r="I2596">
        <v>3.6555</v>
      </c>
      <c r="J2596">
        <v>172.01</v>
      </c>
      <c r="L2596" s="1">
        <v>46204</v>
      </c>
      <c r="M2596" t="s">
        <v>1289</v>
      </c>
      <c r="N2596">
        <v>1049.2326390000001</v>
      </c>
      <c r="O2596">
        <v>659739.17953981285</v>
      </c>
      <c r="P2596" t="s">
        <v>1533</v>
      </c>
      <c r="Q2596" t="s">
        <v>1535</v>
      </c>
      <c r="R2596" t="s">
        <v>1545</v>
      </c>
      <c r="S2596" t="s">
        <v>1567</v>
      </c>
      <c r="T2596" t="s">
        <v>1572</v>
      </c>
      <c r="W2596">
        <v>0.18047850623438999</v>
      </c>
      <c r="X2596">
        <v>3.6555</v>
      </c>
    </row>
    <row r="2597" spans="1:24" x14ac:dyDescent="0.25">
      <c r="A2597" t="s">
        <v>110</v>
      </c>
      <c r="B2597" t="s">
        <v>595</v>
      </c>
      <c r="C2597">
        <v>1.845027235171615E-3</v>
      </c>
      <c r="D2597" t="s">
        <v>971</v>
      </c>
      <c r="E2597" t="s">
        <v>978</v>
      </c>
      <c r="F2597" t="s">
        <v>982</v>
      </c>
      <c r="G2597" t="s">
        <v>986</v>
      </c>
      <c r="H2597">
        <v>22769591517.900002</v>
      </c>
      <c r="I2597">
        <v>3.6555</v>
      </c>
      <c r="J2597">
        <v>11535</v>
      </c>
      <c r="L2597" s="1">
        <v>46204</v>
      </c>
      <c r="M2597" t="s">
        <v>1287</v>
      </c>
      <c r="N2597">
        <v>1057.4958329999999</v>
      </c>
      <c r="O2597">
        <v>44590572.862225853</v>
      </c>
      <c r="P2597" t="s">
        <v>1533</v>
      </c>
      <c r="Q2597" t="s">
        <v>1535</v>
      </c>
      <c r="R2597" t="s">
        <v>1545</v>
      </c>
      <c r="S2597" t="s">
        <v>1567</v>
      </c>
      <c r="U2597" t="s">
        <v>1582</v>
      </c>
      <c r="V2597">
        <v>27091547.852249999</v>
      </c>
      <c r="W2597">
        <v>12.198214433655</v>
      </c>
      <c r="X2597">
        <v>3.6555</v>
      </c>
    </row>
    <row r="2598" spans="1:24" x14ac:dyDescent="0.25">
      <c r="A2598" t="s">
        <v>300</v>
      </c>
      <c r="B2598" t="s">
        <v>771</v>
      </c>
      <c r="C2598">
        <v>9.5067427103711667E-3</v>
      </c>
      <c r="D2598" t="s">
        <v>970</v>
      </c>
      <c r="E2598" t="s">
        <v>975</v>
      </c>
      <c r="F2598" t="s">
        <v>982</v>
      </c>
      <c r="G2598" t="s">
        <v>988</v>
      </c>
      <c r="H2598">
        <v>23064706835.860001</v>
      </c>
      <c r="I2598">
        <v>3.6555</v>
      </c>
      <c r="L2598" s="1">
        <v>46204</v>
      </c>
      <c r="M2598" t="s">
        <v>1405</v>
      </c>
      <c r="N2598">
        <v>7361273.875</v>
      </c>
      <c r="P2598" t="s">
        <v>1533</v>
      </c>
      <c r="Q2598" t="s">
        <v>1536</v>
      </c>
      <c r="R2598" t="s">
        <v>1538</v>
      </c>
      <c r="S2598" t="s">
        <v>975</v>
      </c>
      <c r="X2598">
        <v>3.6555</v>
      </c>
    </row>
    <row r="2599" spans="1:24" x14ac:dyDescent="0.25">
      <c r="A2599" t="s">
        <v>319</v>
      </c>
      <c r="B2599" t="s">
        <v>789</v>
      </c>
      <c r="C2599">
        <v>1.1563554549563481E-6</v>
      </c>
      <c r="D2599" t="s">
        <v>971</v>
      </c>
      <c r="E2599" t="s">
        <v>980</v>
      </c>
      <c r="F2599" t="s">
        <v>983</v>
      </c>
      <c r="G2599" t="s">
        <v>988</v>
      </c>
      <c r="H2599">
        <v>15010609803.620001</v>
      </c>
      <c r="I2599">
        <v>4.4023187000000004</v>
      </c>
      <c r="J2599">
        <v>1.9219999999933071</v>
      </c>
      <c r="K2599" t="s">
        <v>1119</v>
      </c>
      <c r="L2599" s="1">
        <v>46204</v>
      </c>
      <c r="M2599" t="s">
        <v>1414</v>
      </c>
      <c r="N2599">
        <v>2293.79</v>
      </c>
      <c r="O2599">
        <v>19408.345642030319</v>
      </c>
      <c r="P2599" t="s">
        <v>1533</v>
      </c>
      <c r="Q2599" t="s">
        <v>1536</v>
      </c>
      <c r="R2599" t="s">
        <v>1558</v>
      </c>
      <c r="S2599" t="s">
        <v>1570</v>
      </c>
      <c r="V2599">
        <v>9128.8309807999995</v>
      </c>
      <c r="W2599">
        <v>5.3093545731173076E-3</v>
      </c>
      <c r="X2599">
        <v>3.6555</v>
      </c>
    </row>
    <row r="2600" spans="1:24" x14ac:dyDescent="0.25">
      <c r="A2600" t="s">
        <v>110</v>
      </c>
      <c r="B2600" t="s">
        <v>595</v>
      </c>
      <c r="C2600">
        <v>5.3096594497982598E-3</v>
      </c>
      <c r="D2600" t="s">
        <v>972</v>
      </c>
      <c r="E2600" t="s">
        <v>978</v>
      </c>
      <c r="F2600" t="s">
        <v>982</v>
      </c>
      <c r="G2600" t="s">
        <v>986</v>
      </c>
      <c r="H2600">
        <v>6938423333.7700005</v>
      </c>
      <c r="I2600">
        <v>3.6555</v>
      </c>
      <c r="J2600">
        <v>10216</v>
      </c>
      <c r="L2600" s="1">
        <v>46204</v>
      </c>
      <c r="M2600" t="s">
        <v>1287</v>
      </c>
      <c r="N2600">
        <v>1057.4958329999999</v>
      </c>
      <c r="O2600">
        <v>39491746.195101798</v>
      </c>
      <c r="P2600" t="s">
        <v>1533</v>
      </c>
      <c r="Q2600" t="s">
        <v>1535</v>
      </c>
      <c r="R2600" t="s">
        <v>1545</v>
      </c>
      <c r="S2600" t="s">
        <v>1567</v>
      </c>
      <c r="U2600" t="s">
        <v>1582</v>
      </c>
      <c r="W2600">
        <v>10.803377429928</v>
      </c>
      <c r="X2600">
        <v>3.6555</v>
      </c>
    </row>
    <row r="2601" spans="1:24" x14ac:dyDescent="0.25">
      <c r="A2601" t="s">
        <v>27</v>
      </c>
      <c r="B2601" t="s">
        <v>520</v>
      </c>
      <c r="C2601">
        <v>1.028490293009723E-2</v>
      </c>
      <c r="D2601" t="s">
        <v>970</v>
      </c>
      <c r="E2601" t="s">
        <v>975</v>
      </c>
      <c r="F2601" t="s">
        <v>982</v>
      </c>
      <c r="G2601" t="s">
        <v>988</v>
      </c>
      <c r="H2601">
        <v>23064706835.860001</v>
      </c>
      <c r="I2601">
        <v>4.4023187000000004</v>
      </c>
      <c r="L2601" s="1">
        <v>46204</v>
      </c>
      <c r="M2601" t="s">
        <v>1248</v>
      </c>
      <c r="N2601">
        <v>3323353.96471</v>
      </c>
      <c r="P2601" t="s">
        <v>1533</v>
      </c>
      <c r="Q2601" t="s">
        <v>1536</v>
      </c>
      <c r="R2601" t="s">
        <v>1538</v>
      </c>
      <c r="S2601" t="s">
        <v>975</v>
      </c>
      <c r="X2601">
        <v>3.6555</v>
      </c>
    </row>
    <row r="2602" spans="1:24" x14ac:dyDescent="0.25">
      <c r="A2602" t="s">
        <v>121</v>
      </c>
      <c r="B2602" t="s">
        <v>605</v>
      </c>
      <c r="C2602">
        <v>2.1286493900555402E-3</v>
      </c>
      <c r="D2602" t="s">
        <v>971</v>
      </c>
      <c r="E2602" t="s">
        <v>978</v>
      </c>
      <c r="F2602" t="s">
        <v>982</v>
      </c>
      <c r="G2602" t="s">
        <v>985</v>
      </c>
      <c r="H2602">
        <v>13308541049.68</v>
      </c>
      <c r="I2602">
        <v>3.6555</v>
      </c>
      <c r="J2602">
        <v>8599.9999999999982</v>
      </c>
      <c r="K2602" t="s">
        <v>1013</v>
      </c>
      <c r="L2602" s="1">
        <v>46204</v>
      </c>
      <c r="M2602" t="s">
        <v>1295</v>
      </c>
      <c r="N2602">
        <v>963.25894841499996</v>
      </c>
      <c r="O2602">
        <v>30282260.53900687</v>
      </c>
      <c r="P2602" t="s">
        <v>1533</v>
      </c>
      <c r="Q2602" t="s">
        <v>1535</v>
      </c>
      <c r="R2602" t="s">
        <v>1545</v>
      </c>
      <c r="S2602" t="s">
        <v>1567</v>
      </c>
      <c r="T2602" t="s">
        <v>1572</v>
      </c>
      <c r="W2602">
        <v>8.2840269563689972</v>
      </c>
      <c r="X2602">
        <v>3.6555</v>
      </c>
    </row>
    <row r="2603" spans="1:24" x14ac:dyDescent="0.25">
      <c r="A2603" t="s">
        <v>259</v>
      </c>
      <c r="B2603" t="s">
        <v>738</v>
      </c>
      <c r="C2603">
        <v>1.0714405145008799E-4</v>
      </c>
      <c r="D2603" t="s">
        <v>970</v>
      </c>
      <c r="E2603" t="s">
        <v>974</v>
      </c>
      <c r="F2603" t="s">
        <v>983</v>
      </c>
      <c r="G2603" t="s">
        <v>987</v>
      </c>
      <c r="H2603">
        <v>39621414277.529999</v>
      </c>
      <c r="I2603">
        <v>3.6555</v>
      </c>
      <c r="J2603">
        <v>139</v>
      </c>
      <c r="K2603" t="s">
        <v>1086</v>
      </c>
      <c r="L2603" s="1">
        <v>46204</v>
      </c>
      <c r="M2603" t="s">
        <v>1383</v>
      </c>
      <c r="N2603">
        <v>8816.86</v>
      </c>
      <c r="O2603">
        <v>4479974.4104699995</v>
      </c>
      <c r="P2603" t="s">
        <v>1533</v>
      </c>
      <c r="Q2603" t="s">
        <v>1535</v>
      </c>
      <c r="R2603" t="s">
        <v>1556</v>
      </c>
      <c r="S2603" t="s">
        <v>1569</v>
      </c>
      <c r="W2603">
        <v>1.2255435400000001</v>
      </c>
      <c r="X2603">
        <v>3.6555</v>
      </c>
    </row>
    <row r="2604" spans="1:24" x14ac:dyDescent="0.25">
      <c r="A2604" t="s">
        <v>319</v>
      </c>
      <c r="B2604" t="s">
        <v>789</v>
      </c>
      <c r="C2604">
        <v>9.3764656518241994E-6</v>
      </c>
      <c r="D2604" t="s">
        <v>973</v>
      </c>
      <c r="E2604" t="s">
        <v>980</v>
      </c>
      <c r="F2604" t="s">
        <v>983</v>
      </c>
      <c r="G2604" t="s">
        <v>988</v>
      </c>
      <c r="H2604">
        <v>6161333470.1499996</v>
      </c>
      <c r="I2604">
        <v>4.4023187000000004</v>
      </c>
      <c r="J2604">
        <v>6.3780742808740207</v>
      </c>
      <c r="K2604" t="s">
        <v>1119</v>
      </c>
      <c r="L2604" s="1">
        <v>46204</v>
      </c>
      <c r="M2604" t="s">
        <v>1414</v>
      </c>
      <c r="N2604">
        <v>2293.79</v>
      </c>
      <c r="O2604">
        <v>64405.759716013548</v>
      </c>
      <c r="P2604" t="s">
        <v>1533</v>
      </c>
      <c r="Q2604" t="s">
        <v>1536</v>
      </c>
      <c r="R2604" t="s">
        <v>1558</v>
      </c>
      <c r="S2604" t="s">
        <v>1570</v>
      </c>
      <c r="V2604">
        <v>9128.8309807999995</v>
      </c>
      <c r="W2604">
        <v>1.7618864646700469E-2</v>
      </c>
      <c r="X2604">
        <v>3.6555</v>
      </c>
    </row>
    <row r="2605" spans="1:24" x14ac:dyDescent="0.25">
      <c r="A2605" t="s">
        <v>109</v>
      </c>
      <c r="B2605" t="s">
        <v>594</v>
      </c>
      <c r="C2605">
        <v>3.9517834019876803E-8</v>
      </c>
      <c r="D2605" t="s">
        <v>971</v>
      </c>
      <c r="E2605" t="s">
        <v>978</v>
      </c>
      <c r="F2605" t="s">
        <v>982</v>
      </c>
      <c r="G2605" t="s">
        <v>985</v>
      </c>
      <c r="H2605">
        <v>13308541049.68</v>
      </c>
      <c r="I2605">
        <v>3.6555</v>
      </c>
      <c r="J2605">
        <v>0.15000000000145519</v>
      </c>
      <c r="L2605" s="1">
        <v>46204</v>
      </c>
      <c r="M2605" t="s">
        <v>1287</v>
      </c>
      <c r="N2605">
        <v>1021.781111</v>
      </c>
      <c r="O2605">
        <v>560.26812769451033</v>
      </c>
      <c r="P2605" t="s">
        <v>1533</v>
      </c>
      <c r="Q2605" t="s">
        <v>1535</v>
      </c>
      <c r="R2605" t="s">
        <v>1545</v>
      </c>
      <c r="S2605" t="s">
        <v>1567</v>
      </c>
      <c r="T2605" t="s">
        <v>1572</v>
      </c>
      <c r="U2605" t="s">
        <v>1582</v>
      </c>
      <c r="V2605">
        <v>88729970.194280505</v>
      </c>
      <c r="W2605">
        <v>1.5326716665148689E-4</v>
      </c>
      <c r="X2605">
        <v>3.6555</v>
      </c>
    </row>
    <row r="2606" spans="1:24" x14ac:dyDescent="0.25">
      <c r="A2606" t="s">
        <v>429</v>
      </c>
      <c r="B2606" t="s">
        <v>893</v>
      </c>
      <c r="C2606">
        <v>3.8898098201911638E-3</v>
      </c>
      <c r="D2606" t="s">
        <v>970</v>
      </c>
      <c r="E2606" t="s">
        <v>975</v>
      </c>
      <c r="F2606" t="s">
        <v>982</v>
      </c>
      <c r="G2606" t="s">
        <v>988</v>
      </c>
      <c r="H2606">
        <v>23064706835.860001</v>
      </c>
      <c r="I2606">
        <v>4.4023187000000004</v>
      </c>
      <c r="L2606" s="1">
        <v>46204</v>
      </c>
      <c r="M2606" t="s">
        <v>1480</v>
      </c>
      <c r="N2606">
        <v>5963167.835</v>
      </c>
      <c r="P2606" t="s">
        <v>1533</v>
      </c>
      <c r="Q2606" t="s">
        <v>1536</v>
      </c>
      <c r="R2606" t="s">
        <v>1538</v>
      </c>
      <c r="S2606" t="s">
        <v>975</v>
      </c>
      <c r="X2606">
        <v>3.6555</v>
      </c>
    </row>
    <row r="2607" spans="1:24" x14ac:dyDescent="0.25">
      <c r="A2607" t="s">
        <v>368</v>
      </c>
      <c r="B2607" t="s">
        <v>835</v>
      </c>
      <c r="C2607">
        <v>3.3710969169364201E-3</v>
      </c>
      <c r="D2607" t="s">
        <v>971</v>
      </c>
      <c r="E2607" t="s">
        <v>980</v>
      </c>
      <c r="F2607" t="s">
        <v>983</v>
      </c>
      <c r="G2607" t="s">
        <v>986</v>
      </c>
      <c r="H2607">
        <v>22769591517.900002</v>
      </c>
      <c r="I2607">
        <v>3.6555</v>
      </c>
      <c r="J2607">
        <v>777625.96048500086</v>
      </c>
      <c r="K2607" t="s">
        <v>1159</v>
      </c>
      <c r="L2607" s="1">
        <v>46204</v>
      </c>
      <c r="M2607" t="s">
        <v>1435</v>
      </c>
      <c r="N2607">
        <v>29.942799999999998</v>
      </c>
      <c r="O2607">
        <v>85115753.567430392</v>
      </c>
      <c r="P2607" t="s">
        <v>1533</v>
      </c>
      <c r="Q2607" t="s">
        <v>1536</v>
      </c>
      <c r="R2607" t="s">
        <v>1558</v>
      </c>
      <c r="S2607" t="s">
        <v>1570</v>
      </c>
      <c r="W2607">
        <v>23.284298609610289</v>
      </c>
      <c r="X2607">
        <v>3.6555</v>
      </c>
    </row>
    <row r="2608" spans="1:24" x14ac:dyDescent="0.25">
      <c r="A2608" t="s">
        <v>434</v>
      </c>
      <c r="B2608" t="s">
        <v>895</v>
      </c>
      <c r="C2608">
        <v>2.9640036593260549E-3</v>
      </c>
      <c r="D2608" t="s">
        <v>970</v>
      </c>
      <c r="E2608" t="s">
        <v>975</v>
      </c>
      <c r="F2608" t="s">
        <v>982</v>
      </c>
      <c r="G2608" t="s">
        <v>988</v>
      </c>
      <c r="H2608">
        <v>23064706835.860001</v>
      </c>
      <c r="I2608">
        <v>4.4023187000000004</v>
      </c>
      <c r="L2608" s="1">
        <v>46204</v>
      </c>
      <c r="M2608" t="s">
        <v>1485</v>
      </c>
      <c r="N2608">
        <v>1524871.01</v>
      </c>
      <c r="P2608" t="s">
        <v>1533</v>
      </c>
      <c r="Q2608" t="s">
        <v>1536</v>
      </c>
      <c r="R2608" t="s">
        <v>1538</v>
      </c>
      <c r="S2608" t="s">
        <v>975</v>
      </c>
      <c r="X2608">
        <v>3.6555</v>
      </c>
    </row>
    <row r="2609" spans="1:24" x14ac:dyDescent="0.25">
      <c r="A2609" t="s">
        <v>110</v>
      </c>
      <c r="B2609" t="s">
        <v>595</v>
      </c>
      <c r="C2609">
        <v>4.0925708830099473E-8</v>
      </c>
      <c r="D2609" t="s">
        <v>971</v>
      </c>
      <c r="E2609" t="s">
        <v>978</v>
      </c>
      <c r="F2609" t="s">
        <v>982</v>
      </c>
      <c r="G2609" t="s">
        <v>985</v>
      </c>
      <c r="H2609">
        <v>13308541049.68</v>
      </c>
      <c r="I2609">
        <v>3.6555</v>
      </c>
      <c r="J2609">
        <v>0.15000000000145519</v>
      </c>
      <c r="L2609" s="1">
        <v>46204</v>
      </c>
      <c r="M2609" t="s">
        <v>1287</v>
      </c>
      <c r="N2609">
        <v>1057.4958329999999</v>
      </c>
      <c r="O2609">
        <v>579.85140263535027</v>
      </c>
      <c r="P2609" t="s">
        <v>1533</v>
      </c>
      <c r="Q2609" t="s">
        <v>1535</v>
      </c>
      <c r="R2609" t="s">
        <v>1545</v>
      </c>
      <c r="S2609" t="s">
        <v>1567</v>
      </c>
      <c r="U2609" t="s">
        <v>1582</v>
      </c>
      <c r="V2609">
        <v>27091547.852249999</v>
      </c>
      <c r="W2609">
        <v>1.5862437495153879E-4</v>
      </c>
      <c r="X2609">
        <v>3.6555</v>
      </c>
    </row>
    <row r="2610" spans="1:24" x14ac:dyDescent="0.25">
      <c r="A2610" t="s">
        <v>124</v>
      </c>
      <c r="B2610" t="s">
        <v>608</v>
      </c>
      <c r="C2610">
        <v>2.2468264719713968E-3</v>
      </c>
      <c r="D2610" t="s">
        <v>971</v>
      </c>
      <c r="E2610" t="s">
        <v>978</v>
      </c>
      <c r="F2610" t="s">
        <v>982</v>
      </c>
      <c r="G2610" t="s">
        <v>988</v>
      </c>
      <c r="H2610">
        <v>15010609803.620001</v>
      </c>
      <c r="I2610">
        <v>3.6555</v>
      </c>
      <c r="J2610">
        <v>9219.1</v>
      </c>
      <c r="L2610" s="1">
        <v>46204</v>
      </c>
      <c r="M2610" t="s">
        <v>1297</v>
      </c>
      <c r="N2610">
        <v>1055.4704220000001</v>
      </c>
      <c r="O2610">
        <v>35569796.57175076</v>
      </c>
      <c r="P2610" t="s">
        <v>1533</v>
      </c>
      <c r="Q2610" t="s">
        <v>1535</v>
      </c>
      <c r="R2610" t="s">
        <v>1546</v>
      </c>
      <c r="S2610" t="s">
        <v>1567</v>
      </c>
      <c r="T2610" t="s">
        <v>1575</v>
      </c>
      <c r="U2610" t="s">
        <v>1585</v>
      </c>
      <c r="V2610">
        <v>40614785.040492103</v>
      </c>
      <c r="W2610">
        <v>9.730487367460201</v>
      </c>
      <c r="X2610">
        <v>3.6555</v>
      </c>
    </row>
    <row r="2611" spans="1:24" x14ac:dyDescent="0.25">
      <c r="A2611" t="s">
        <v>341</v>
      </c>
      <c r="B2611" t="s">
        <v>811</v>
      </c>
      <c r="C2611">
        <v>1.6069581751533842E-2</v>
      </c>
      <c r="D2611" t="s">
        <v>972</v>
      </c>
      <c r="E2611" t="s">
        <v>980</v>
      </c>
      <c r="F2611" t="s">
        <v>983</v>
      </c>
      <c r="G2611" t="s">
        <v>986</v>
      </c>
      <c r="H2611">
        <v>6938423333.7700005</v>
      </c>
      <c r="I2611">
        <v>3.6555</v>
      </c>
      <c r="J2611">
        <v>189215.77999999991</v>
      </c>
      <c r="K2611" t="s">
        <v>1138</v>
      </c>
      <c r="L2611" s="1">
        <v>46204</v>
      </c>
      <c r="M2611" t="s">
        <v>1254</v>
      </c>
      <c r="N2611">
        <v>170.43</v>
      </c>
      <c r="O2611">
        <v>117882729.90632971</v>
      </c>
      <c r="P2611" t="s">
        <v>1533</v>
      </c>
      <c r="Q2611" t="s">
        <v>1536</v>
      </c>
      <c r="R2611" t="s">
        <v>1558</v>
      </c>
      <c r="S2611" t="s">
        <v>1570</v>
      </c>
      <c r="V2611">
        <v>141447505.80000001</v>
      </c>
      <c r="W2611">
        <v>32.248045385399998</v>
      </c>
      <c r="X2611">
        <v>3.6555</v>
      </c>
    </row>
    <row r="2612" spans="1:24" x14ac:dyDescent="0.25">
      <c r="A2612" t="s">
        <v>124</v>
      </c>
      <c r="B2612" t="s">
        <v>608</v>
      </c>
      <c r="C2612">
        <v>1.421162389148521E-2</v>
      </c>
      <c r="D2612" t="s">
        <v>972</v>
      </c>
      <c r="E2612" t="s">
        <v>978</v>
      </c>
      <c r="F2612" t="s">
        <v>982</v>
      </c>
      <c r="G2612" t="s">
        <v>988</v>
      </c>
      <c r="H2612">
        <v>1892763562.0899999</v>
      </c>
      <c r="I2612">
        <v>3.6555</v>
      </c>
      <c r="J2612">
        <v>7514.39</v>
      </c>
      <c r="L2612" s="1">
        <v>46204</v>
      </c>
      <c r="M2612" t="s">
        <v>1297</v>
      </c>
      <c r="N2612">
        <v>1055.4704220000001</v>
      </c>
      <c r="O2612">
        <v>28992561.49307397</v>
      </c>
      <c r="P2612" t="s">
        <v>1533</v>
      </c>
      <c r="Q2612" t="s">
        <v>1535</v>
      </c>
      <c r="R2612" t="s">
        <v>1546</v>
      </c>
      <c r="S2612" t="s">
        <v>1567</v>
      </c>
      <c r="T2612" t="s">
        <v>1575</v>
      </c>
      <c r="U2612" t="s">
        <v>1585</v>
      </c>
      <c r="V2612">
        <v>49672369.265426397</v>
      </c>
      <c r="W2612">
        <v>7.9312163843725809</v>
      </c>
      <c r="X2612">
        <v>3.6555</v>
      </c>
    </row>
    <row r="2613" spans="1:24" x14ac:dyDescent="0.25">
      <c r="A2613" t="s">
        <v>75</v>
      </c>
      <c r="C2613">
        <v>4.4937375963773202E-3</v>
      </c>
      <c r="D2613" t="s">
        <v>970</v>
      </c>
      <c r="E2613" t="s">
        <v>975</v>
      </c>
      <c r="F2613" t="s">
        <v>982</v>
      </c>
      <c r="G2613" t="s">
        <v>988</v>
      </c>
      <c r="H2613">
        <v>23064706835.860001</v>
      </c>
      <c r="I2613">
        <v>3.6555</v>
      </c>
      <c r="L2613" s="1">
        <v>46204</v>
      </c>
      <c r="M2613" t="s">
        <v>1267</v>
      </c>
      <c r="N2613">
        <v>774971</v>
      </c>
      <c r="P2613" t="s">
        <v>1533</v>
      </c>
      <c r="Q2613" t="s">
        <v>1536</v>
      </c>
      <c r="R2613" t="s">
        <v>1538</v>
      </c>
      <c r="S2613" t="s">
        <v>975</v>
      </c>
      <c r="X2613">
        <v>3.6555</v>
      </c>
    </row>
    <row r="2614" spans="1:24" x14ac:dyDescent="0.25">
      <c r="A2614" t="s">
        <v>86</v>
      </c>
      <c r="B2614" t="s">
        <v>573</v>
      </c>
      <c r="C2614">
        <v>9.7704167779152588E-3</v>
      </c>
      <c r="D2614" t="s">
        <v>972</v>
      </c>
      <c r="E2614" t="s">
        <v>977</v>
      </c>
      <c r="F2614" t="s">
        <v>982</v>
      </c>
      <c r="G2614" t="s">
        <v>986</v>
      </c>
      <c r="H2614">
        <v>6938423333.7700005</v>
      </c>
      <c r="I2614">
        <v>3.6555</v>
      </c>
      <c r="J2614">
        <v>17603</v>
      </c>
      <c r="L2614" s="1">
        <v>46204</v>
      </c>
      <c r="M2614" t="s">
        <v>1274</v>
      </c>
      <c r="N2614">
        <v>1131.1785709999999</v>
      </c>
      <c r="O2614">
        <v>72788814.556511655</v>
      </c>
      <c r="P2614" t="s">
        <v>1533</v>
      </c>
      <c r="Q2614" t="s">
        <v>1535</v>
      </c>
      <c r="R2614" t="s">
        <v>1542</v>
      </c>
      <c r="S2614" t="s">
        <v>1566</v>
      </c>
      <c r="V2614">
        <v>56493532.104645401</v>
      </c>
      <c r="W2614">
        <v>19.912136385313001</v>
      </c>
      <c r="X2614">
        <v>3.6555</v>
      </c>
    </row>
    <row r="2615" spans="1:24" x14ac:dyDescent="0.25">
      <c r="A2615" t="s">
        <v>261</v>
      </c>
      <c r="B2615" t="s">
        <v>739</v>
      </c>
      <c r="C2615">
        <v>2.3332762612375529E-3</v>
      </c>
      <c r="D2615" t="s">
        <v>970</v>
      </c>
      <c r="E2615" t="s">
        <v>974</v>
      </c>
      <c r="F2615" t="s">
        <v>983</v>
      </c>
      <c r="G2615" t="s">
        <v>987</v>
      </c>
      <c r="H2615">
        <v>39621414277.529999</v>
      </c>
      <c r="I2615">
        <v>1</v>
      </c>
      <c r="J2615">
        <v>1500</v>
      </c>
      <c r="K2615" t="s">
        <v>1088</v>
      </c>
      <c r="L2615" s="1">
        <v>46204</v>
      </c>
      <c r="M2615" t="s">
        <v>1385</v>
      </c>
      <c r="N2615">
        <v>60550.13</v>
      </c>
      <c r="O2615">
        <v>90825195</v>
      </c>
      <c r="P2615" t="s">
        <v>1533</v>
      </c>
      <c r="Q2615" t="s">
        <v>1535</v>
      </c>
      <c r="R2615" t="s">
        <v>1556</v>
      </c>
      <c r="S2615" t="s">
        <v>1569</v>
      </c>
      <c r="W2615">
        <v>24.846175625769391</v>
      </c>
      <c r="X2615">
        <v>3.6555</v>
      </c>
    </row>
    <row r="2616" spans="1:24" x14ac:dyDescent="0.25">
      <c r="A2616" t="s">
        <v>124</v>
      </c>
      <c r="B2616" t="s">
        <v>608</v>
      </c>
      <c r="C2616">
        <v>3.9708536780871297E-3</v>
      </c>
      <c r="D2616" t="s">
        <v>971</v>
      </c>
      <c r="E2616" t="s">
        <v>978</v>
      </c>
      <c r="F2616" t="s">
        <v>982</v>
      </c>
      <c r="G2616" t="s">
        <v>985</v>
      </c>
      <c r="H2616">
        <v>13308541049.68</v>
      </c>
      <c r="I2616">
        <v>3.6555</v>
      </c>
      <c r="J2616">
        <v>14535.659999999991</v>
      </c>
      <c r="L2616" s="1">
        <v>46204</v>
      </c>
      <c r="M2616" t="s">
        <v>1297</v>
      </c>
      <c r="N2616">
        <v>1055.4704220000001</v>
      </c>
      <c r="O2616">
        <v>56082531.834575452</v>
      </c>
      <c r="P2616" t="s">
        <v>1533</v>
      </c>
      <c r="Q2616" t="s">
        <v>1535</v>
      </c>
      <c r="R2616" t="s">
        <v>1546</v>
      </c>
      <c r="S2616" t="s">
        <v>1567</v>
      </c>
      <c r="T2616" t="s">
        <v>1575</v>
      </c>
      <c r="U2616" t="s">
        <v>1585</v>
      </c>
      <c r="V2616">
        <v>40614785.040492103</v>
      </c>
      <c r="W2616">
        <v>15.341959194248521</v>
      </c>
      <c r="X2616">
        <v>3.6555</v>
      </c>
    </row>
    <row r="2617" spans="1:24" x14ac:dyDescent="0.25">
      <c r="A2617" t="s">
        <v>86</v>
      </c>
      <c r="B2617" t="s">
        <v>573</v>
      </c>
      <c r="C2617">
        <v>5.4669314954142196E-3</v>
      </c>
      <c r="D2617" t="s">
        <v>971</v>
      </c>
      <c r="E2617" t="s">
        <v>977</v>
      </c>
      <c r="F2617" t="s">
        <v>982</v>
      </c>
      <c r="G2617" t="s">
        <v>986</v>
      </c>
      <c r="H2617">
        <v>22769591517.900002</v>
      </c>
      <c r="I2617">
        <v>3.6555</v>
      </c>
      <c r="J2617">
        <v>32005</v>
      </c>
      <c r="L2617" s="1">
        <v>46204</v>
      </c>
      <c r="M2617" t="s">
        <v>1274</v>
      </c>
      <c r="N2617">
        <v>1131.1785709999999</v>
      </c>
      <c r="O2617">
        <v>132341419.63762739</v>
      </c>
      <c r="P2617" t="s">
        <v>1533</v>
      </c>
      <c r="Q2617" t="s">
        <v>1535</v>
      </c>
      <c r="R2617" t="s">
        <v>1542</v>
      </c>
      <c r="S2617" t="s">
        <v>1566</v>
      </c>
      <c r="V2617">
        <v>32471938.253278699</v>
      </c>
      <c r="W2617">
        <v>36.203370164854981</v>
      </c>
      <c r="X2617">
        <v>3.6555</v>
      </c>
    </row>
    <row r="2618" spans="1:24" x14ac:dyDescent="0.25">
      <c r="A2618" t="s">
        <v>446</v>
      </c>
      <c r="B2618" t="s">
        <v>903</v>
      </c>
      <c r="C2618">
        <v>4.4625574932343794E-3</v>
      </c>
      <c r="D2618" t="s">
        <v>970</v>
      </c>
      <c r="E2618" t="s">
        <v>975</v>
      </c>
      <c r="F2618" t="s">
        <v>982</v>
      </c>
      <c r="G2618" t="s">
        <v>988</v>
      </c>
      <c r="H2618">
        <v>23064706835.860001</v>
      </c>
      <c r="I2618">
        <v>3.6555</v>
      </c>
      <c r="L2618" s="1">
        <v>46204</v>
      </c>
      <c r="M2618" t="s">
        <v>1496</v>
      </c>
      <c r="N2618">
        <v>2704633.0759999999</v>
      </c>
      <c r="P2618" t="s">
        <v>1533</v>
      </c>
      <c r="Q2618" t="s">
        <v>1536</v>
      </c>
      <c r="R2618" t="s">
        <v>1538</v>
      </c>
      <c r="S2618" t="s">
        <v>975</v>
      </c>
      <c r="X2618">
        <v>3.6555</v>
      </c>
    </row>
    <row r="2619" spans="1:24" x14ac:dyDescent="0.25">
      <c r="A2619" t="s">
        <v>124</v>
      </c>
      <c r="B2619" t="s">
        <v>608</v>
      </c>
      <c r="C2619">
        <v>1.381115918522147E-2</v>
      </c>
      <c r="D2619" t="s">
        <v>972</v>
      </c>
      <c r="E2619" t="s">
        <v>978</v>
      </c>
      <c r="F2619" t="s">
        <v>982</v>
      </c>
      <c r="G2619" t="s">
        <v>985</v>
      </c>
      <c r="H2619">
        <v>4819084598.5200005</v>
      </c>
      <c r="I2619">
        <v>3.6555</v>
      </c>
      <c r="J2619">
        <v>18497.845000000001</v>
      </c>
      <c r="L2619" s="1">
        <v>46204</v>
      </c>
      <c r="M2619" t="s">
        <v>1297</v>
      </c>
      <c r="N2619">
        <v>1055.4704220000001</v>
      </c>
      <c r="O2619">
        <v>71369719.784553483</v>
      </c>
      <c r="P2619" t="s">
        <v>1533</v>
      </c>
      <c r="Q2619" t="s">
        <v>1535</v>
      </c>
      <c r="R2619" t="s">
        <v>1546</v>
      </c>
      <c r="S2619" t="s">
        <v>1567</v>
      </c>
      <c r="T2619" t="s">
        <v>1575</v>
      </c>
      <c r="U2619" t="s">
        <v>1585</v>
      </c>
      <c r="V2619">
        <v>49672369.265426397</v>
      </c>
      <c r="W2619">
        <v>19.523928268240589</v>
      </c>
      <c r="X2619">
        <v>3.6555</v>
      </c>
    </row>
    <row r="2620" spans="1:24" x14ac:dyDescent="0.25">
      <c r="A2620" t="s">
        <v>263</v>
      </c>
      <c r="B2620" t="s">
        <v>740</v>
      </c>
      <c r="C2620">
        <v>1.1461847544499419E-3</v>
      </c>
      <c r="D2620" t="s">
        <v>970</v>
      </c>
      <c r="E2620" t="s">
        <v>974</v>
      </c>
      <c r="F2620" t="s">
        <v>983</v>
      </c>
      <c r="G2620" t="s">
        <v>987</v>
      </c>
      <c r="H2620">
        <v>39621414277.529999</v>
      </c>
      <c r="I2620">
        <v>3.6555</v>
      </c>
      <c r="J2620">
        <v>12588</v>
      </c>
      <c r="K2620" t="s">
        <v>1090</v>
      </c>
      <c r="L2620" s="1">
        <v>46204</v>
      </c>
      <c r="M2620" t="s">
        <v>1386</v>
      </c>
      <c r="N2620">
        <v>1024.0448334</v>
      </c>
      <c r="O2620">
        <v>47121867.444358692</v>
      </c>
      <c r="P2620" t="s">
        <v>1533</v>
      </c>
      <c r="Q2620" t="s">
        <v>1535</v>
      </c>
      <c r="R2620" t="s">
        <v>1556</v>
      </c>
      <c r="S2620" t="s">
        <v>1569</v>
      </c>
      <c r="W2620">
        <v>12.8906763628392</v>
      </c>
      <c r="X2620">
        <v>3.6555</v>
      </c>
    </row>
    <row r="2621" spans="1:24" x14ac:dyDescent="0.25">
      <c r="A2621" t="s">
        <v>382</v>
      </c>
      <c r="B2621" t="s">
        <v>848</v>
      </c>
      <c r="C2621">
        <v>8.5828760814457003E-9</v>
      </c>
      <c r="D2621" t="s">
        <v>973</v>
      </c>
      <c r="E2621" t="s">
        <v>980</v>
      </c>
      <c r="F2621" t="s">
        <v>983</v>
      </c>
      <c r="G2621" t="s">
        <v>988</v>
      </c>
      <c r="H2621">
        <v>6161333470.1499996</v>
      </c>
      <c r="I2621">
        <v>5.0888216000000002</v>
      </c>
      <c r="J2621">
        <v>1.2909999866969879</v>
      </c>
      <c r="K2621" t="s">
        <v>1170</v>
      </c>
      <c r="L2621" s="1">
        <v>46204</v>
      </c>
      <c r="M2621" t="s">
        <v>1445</v>
      </c>
      <c r="N2621">
        <v>8.8390000000000004</v>
      </c>
      <c r="O2621">
        <v>58.069300913647687</v>
      </c>
      <c r="P2621" t="s">
        <v>1533</v>
      </c>
      <c r="Q2621" t="s">
        <v>1536</v>
      </c>
      <c r="R2621" t="s">
        <v>1558</v>
      </c>
      <c r="S2621" t="s">
        <v>1570</v>
      </c>
      <c r="V2621">
        <v>70.822370800000002</v>
      </c>
      <c r="W2621">
        <v>1.5885460515291399E-5</v>
      </c>
      <c r="X2621">
        <v>3.6555</v>
      </c>
    </row>
    <row r="2622" spans="1:24" x14ac:dyDescent="0.25">
      <c r="A2622" t="s">
        <v>341</v>
      </c>
      <c r="B2622" t="s">
        <v>811</v>
      </c>
      <c r="C2622">
        <v>5.1835342312127997E-2</v>
      </c>
      <c r="D2622" t="s">
        <v>973</v>
      </c>
      <c r="E2622" t="s">
        <v>980</v>
      </c>
      <c r="F2622" t="s">
        <v>983</v>
      </c>
      <c r="G2622" t="s">
        <v>986</v>
      </c>
      <c r="H2622">
        <v>3112887495.5</v>
      </c>
      <c r="I2622">
        <v>3.6555</v>
      </c>
      <c r="J2622">
        <v>435925.39050724893</v>
      </c>
      <c r="K2622" t="s">
        <v>1138</v>
      </c>
      <c r="L2622" s="1">
        <v>46204</v>
      </c>
      <c r="M2622" t="s">
        <v>1254</v>
      </c>
      <c r="N2622">
        <v>170.43</v>
      </c>
      <c r="O2622">
        <v>271584510.91382188</v>
      </c>
      <c r="P2622" t="s">
        <v>1533</v>
      </c>
      <c r="Q2622" t="s">
        <v>1536</v>
      </c>
      <c r="R2622" t="s">
        <v>1558</v>
      </c>
      <c r="S2622" t="s">
        <v>1570</v>
      </c>
      <c r="V2622">
        <v>309106830.52499998</v>
      </c>
      <c r="W2622">
        <v>74.294764304150419</v>
      </c>
      <c r="X2622">
        <v>3.6555</v>
      </c>
    </row>
    <row r="2623" spans="1:24" x14ac:dyDescent="0.25">
      <c r="A2623" t="s">
        <v>448</v>
      </c>
      <c r="B2623" t="s">
        <v>905</v>
      </c>
      <c r="C2623">
        <v>8.1000216470390948E-3</v>
      </c>
      <c r="D2623" t="s">
        <v>970</v>
      </c>
      <c r="E2623" t="s">
        <v>975</v>
      </c>
      <c r="F2623" t="s">
        <v>982</v>
      </c>
      <c r="G2623" t="s">
        <v>988</v>
      </c>
      <c r="H2623">
        <v>23064706835.860001</v>
      </c>
      <c r="I2623">
        <v>3.6555</v>
      </c>
      <c r="L2623" s="1">
        <v>46204</v>
      </c>
      <c r="M2623" t="s">
        <v>1497</v>
      </c>
      <c r="N2623">
        <v>8686315.3159999996</v>
      </c>
      <c r="P2623" t="s">
        <v>1533</v>
      </c>
      <c r="Q2623" t="s">
        <v>1536</v>
      </c>
      <c r="R2623" t="s">
        <v>1538</v>
      </c>
      <c r="S2623" t="s">
        <v>975</v>
      </c>
      <c r="X2623">
        <v>3.6555</v>
      </c>
    </row>
    <row r="2624" spans="1:24" x14ac:dyDescent="0.25">
      <c r="A2624" t="s">
        <v>167</v>
      </c>
      <c r="B2624" t="s">
        <v>648</v>
      </c>
      <c r="C2624">
        <v>1.8162148076782309E-2</v>
      </c>
      <c r="D2624" t="s">
        <v>972</v>
      </c>
      <c r="E2624" t="s">
        <v>978</v>
      </c>
      <c r="F2624" t="s">
        <v>982</v>
      </c>
      <c r="G2624" t="s">
        <v>985</v>
      </c>
      <c r="H2624">
        <v>4819084598.5200005</v>
      </c>
      <c r="I2624">
        <v>3.6555</v>
      </c>
      <c r="J2624">
        <v>23437.46</v>
      </c>
      <c r="L2624" s="1">
        <v>46204</v>
      </c>
      <c r="M2624" t="s">
        <v>1326</v>
      </c>
      <c r="N2624">
        <v>1097.291667</v>
      </c>
      <c r="O2624">
        <v>94011160.383352295</v>
      </c>
      <c r="P2624" t="s">
        <v>1533</v>
      </c>
      <c r="Q2624" t="s">
        <v>1535</v>
      </c>
      <c r="R2624" t="s">
        <v>1546</v>
      </c>
      <c r="S2624" t="s">
        <v>1567</v>
      </c>
      <c r="V2624">
        <v>82304389.673515201</v>
      </c>
      <c r="W2624">
        <v>25.717729553645821</v>
      </c>
      <c r="X2624">
        <v>3.6555</v>
      </c>
    </row>
    <row r="2625" spans="1:24" x14ac:dyDescent="0.25">
      <c r="A2625" t="s">
        <v>382</v>
      </c>
      <c r="B2625" t="s">
        <v>848</v>
      </c>
      <c r="C2625">
        <v>5.1123639094304603E-9</v>
      </c>
      <c r="D2625" t="s">
        <v>971</v>
      </c>
      <c r="E2625" t="s">
        <v>980</v>
      </c>
      <c r="F2625" t="s">
        <v>983</v>
      </c>
      <c r="G2625" t="s">
        <v>988</v>
      </c>
      <c r="H2625">
        <v>15010609803.620001</v>
      </c>
      <c r="I2625">
        <v>5.0888216000000002</v>
      </c>
      <c r="J2625">
        <v>1.878999998996733</v>
      </c>
      <c r="K2625" t="s">
        <v>1170</v>
      </c>
      <c r="L2625" s="1">
        <v>46204</v>
      </c>
      <c r="M2625" t="s">
        <v>1445</v>
      </c>
      <c r="N2625">
        <v>8.8390000000000004</v>
      </c>
      <c r="O2625">
        <v>84.517596810862557</v>
      </c>
      <c r="P2625" t="s">
        <v>1533</v>
      </c>
      <c r="Q2625" t="s">
        <v>1536</v>
      </c>
      <c r="R2625" t="s">
        <v>1558</v>
      </c>
      <c r="S2625" t="s">
        <v>1570</v>
      </c>
      <c r="V2625">
        <v>44.301290299999998</v>
      </c>
      <c r="W2625">
        <v>2.3120666614926151E-5</v>
      </c>
      <c r="X2625">
        <v>3.6555</v>
      </c>
    </row>
    <row r="2626" spans="1:24" x14ac:dyDescent="0.25">
      <c r="A2626" t="s">
        <v>176</v>
      </c>
      <c r="B2626" t="s">
        <v>657</v>
      </c>
      <c r="C2626">
        <v>5.5437280062632503E-4</v>
      </c>
      <c r="D2626" t="s">
        <v>973</v>
      </c>
      <c r="E2626" t="s">
        <v>978</v>
      </c>
      <c r="F2626" t="s">
        <v>982</v>
      </c>
      <c r="G2626" t="s">
        <v>988</v>
      </c>
      <c r="H2626">
        <v>6161333470.1499996</v>
      </c>
      <c r="I2626">
        <v>3.6555</v>
      </c>
      <c r="J2626">
        <v>1000</v>
      </c>
      <c r="L2626" s="1">
        <v>46204</v>
      </c>
      <c r="M2626" t="s">
        <v>1332</v>
      </c>
      <c r="N2626">
        <v>983.15972199999999</v>
      </c>
      <c r="O2626">
        <v>3593940.3637709999</v>
      </c>
      <c r="P2626" t="s">
        <v>1533</v>
      </c>
      <c r="Q2626" t="s">
        <v>1535</v>
      </c>
      <c r="R2626" t="s">
        <v>1546</v>
      </c>
      <c r="S2626" t="s">
        <v>1567</v>
      </c>
      <c r="W2626">
        <v>0.9831597219999999</v>
      </c>
      <c r="X2626">
        <v>3.6555</v>
      </c>
    </row>
    <row r="2627" spans="1:24" x14ac:dyDescent="0.25">
      <c r="A2627" t="s">
        <v>167</v>
      </c>
      <c r="B2627" t="s">
        <v>648</v>
      </c>
      <c r="C2627">
        <v>9.4569644636755407E-3</v>
      </c>
      <c r="D2627" t="s">
        <v>971</v>
      </c>
      <c r="E2627" t="s">
        <v>978</v>
      </c>
      <c r="F2627" t="s">
        <v>982</v>
      </c>
      <c r="G2627" t="s">
        <v>985</v>
      </c>
      <c r="H2627">
        <v>13308541049.68</v>
      </c>
      <c r="I2627">
        <v>3.6555</v>
      </c>
      <c r="J2627">
        <v>33354.54</v>
      </c>
      <c r="L2627" s="1">
        <v>46204</v>
      </c>
      <c r="M2627" t="s">
        <v>1326</v>
      </c>
      <c r="N2627">
        <v>1097.291667</v>
      </c>
      <c r="O2627">
        <v>133790052.7383488</v>
      </c>
      <c r="P2627" t="s">
        <v>1533</v>
      </c>
      <c r="Q2627" t="s">
        <v>1535</v>
      </c>
      <c r="R2627" t="s">
        <v>1546</v>
      </c>
      <c r="S2627" t="s">
        <v>1567</v>
      </c>
      <c r="V2627">
        <v>41251573.627769999</v>
      </c>
      <c r="W2627">
        <v>36.599658798618186</v>
      </c>
      <c r="X2627">
        <v>3.6555</v>
      </c>
    </row>
    <row r="2628" spans="1:24" x14ac:dyDescent="0.25">
      <c r="A2628" t="s">
        <v>70</v>
      </c>
      <c r="C2628">
        <v>4.1803894359481088E-3</v>
      </c>
      <c r="D2628" t="s">
        <v>970</v>
      </c>
      <c r="E2628" t="s">
        <v>975</v>
      </c>
      <c r="F2628" t="s">
        <v>982</v>
      </c>
      <c r="G2628" t="s">
        <v>988</v>
      </c>
      <c r="H2628">
        <v>23064706835.860001</v>
      </c>
      <c r="I2628">
        <v>3.6555</v>
      </c>
      <c r="L2628" s="1">
        <v>46204</v>
      </c>
      <c r="M2628" t="s">
        <v>1265</v>
      </c>
      <c r="N2628">
        <v>1993399.7849999999</v>
      </c>
      <c r="P2628" t="s">
        <v>1533</v>
      </c>
      <c r="Q2628" t="s">
        <v>1536</v>
      </c>
      <c r="R2628" t="s">
        <v>1538</v>
      </c>
      <c r="S2628" t="s">
        <v>975</v>
      </c>
      <c r="X2628">
        <v>3.6555</v>
      </c>
    </row>
    <row r="2629" spans="1:24" x14ac:dyDescent="0.25">
      <c r="A2629" t="s">
        <v>341</v>
      </c>
      <c r="B2629" t="s">
        <v>811</v>
      </c>
      <c r="C2629">
        <v>6.236915610483279E-2</v>
      </c>
      <c r="D2629" t="s">
        <v>971</v>
      </c>
      <c r="E2629" t="s">
        <v>980</v>
      </c>
      <c r="F2629" t="s">
        <v>983</v>
      </c>
      <c r="G2629" t="s">
        <v>986</v>
      </c>
      <c r="H2629">
        <v>22769591517.900002</v>
      </c>
      <c r="I2629">
        <v>3.6555</v>
      </c>
      <c r="J2629">
        <v>2386290.1430000002</v>
      </c>
      <c r="K2629" t="s">
        <v>1138</v>
      </c>
      <c r="L2629" s="1">
        <v>46204</v>
      </c>
      <c r="M2629" t="s">
        <v>1254</v>
      </c>
      <c r="N2629">
        <v>170.43</v>
      </c>
      <c r="O2629">
        <v>1486675140.9708321</v>
      </c>
      <c r="P2629" t="s">
        <v>1533</v>
      </c>
      <c r="Q2629" t="s">
        <v>1536</v>
      </c>
      <c r="R2629" t="s">
        <v>1558</v>
      </c>
      <c r="S2629" t="s">
        <v>1570</v>
      </c>
      <c r="V2629">
        <v>1508933922.5250001</v>
      </c>
      <c r="W2629">
        <v>406.69542907149008</v>
      </c>
      <c r="X2629">
        <v>3.6555</v>
      </c>
    </row>
    <row r="2630" spans="1:24" x14ac:dyDescent="0.25">
      <c r="A2630" t="s">
        <v>270</v>
      </c>
      <c r="B2630" t="s">
        <v>745</v>
      </c>
      <c r="C2630">
        <v>4.1249261988380128E-4</v>
      </c>
      <c r="D2630" t="s">
        <v>970</v>
      </c>
      <c r="E2630" t="s">
        <v>975</v>
      </c>
      <c r="F2630" t="s">
        <v>982</v>
      </c>
      <c r="G2630" t="s">
        <v>987</v>
      </c>
      <c r="H2630">
        <v>39621414277.529999</v>
      </c>
      <c r="I2630">
        <v>1</v>
      </c>
      <c r="J2630">
        <v>73175</v>
      </c>
      <c r="L2630" s="1">
        <v>46204</v>
      </c>
      <c r="M2630" t="s">
        <v>1381</v>
      </c>
      <c r="N2630">
        <v>219.4288</v>
      </c>
      <c r="O2630">
        <v>16056702.439999999</v>
      </c>
      <c r="P2630" t="s">
        <v>1533</v>
      </c>
      <c r="Q2630" t="s">
        <v>1536</v>
      </c>
      <c r="R2630" t="s">
        <v>1557</v>
      </c>
      <c r="S2630" t="s">
        <v>975</v>
      </c>
      <c r="U2630" t="s">
        <v>1582</v>
      </c>
      <c r="W2630">
        <v>4.3924777568048148</v>
      </c>
      <c r="X2630">
        <v>3.6555</v>
      </c>
    </row>
    <row r="2631" spans="1:24" x14ac:dyDescent="0.25">
      <c r="A2631" t="s">
        <v>449</v>
      </c>
      <c r="B2631" t="s">
        <v>906</v>
      </c>
      <c r="C2631">
        <v>2.3426986169107489E-3</v>
      </c>
      <c r="D2631" t="s">
        <v>970</v>
      </c>
      <c r="E2631" t="s">
        <v>975</v>
      </c>
      <c r="F2631" t="s">
        <v>982</v>
      </c>
      <c r="G2631" t="s">
        <v>988</v>
      </c>
      <c r="H2631">
        <v>23064706835.860001</v>
      </c>
      <c r="I2631">
        <v>3.6555</v>
      </c>
      <c r="L2631" s="1">
        <v>46204</v>
      </c>
      <c r="M2631" t="s">
        <v>1498</v>
      </c>
      <c r="N2631">
        <v>514718.12800000003</v>
      </c>
      <c r="P2631" t="s">
        <v>1533</v>
      </c>
      <c r="Q2631" t="s">
        <v>1536</v>
      </c>
      <c r="R2631" t="s">
        <v>1538</v>
      </c>
      <c r="S2631" t="s">
        <v>975</v>
      </c>
      <c r="X2631">
        <v>3.6555</v>
      </c>
    </row>
    <row r="2632" spans="1:24" x14ac:dyDescent="0.25">
      <c r="A2632" t="s">
        <v>124</v>
      </c>
      <c r="B2632" t="s">
        <v>608</v>
      </c>
      <c r="C2632">
        <v>1.584411202123415E-3</v>
      </c>
      <c r="D2632" t="s">
        <v>971</v>
      </c>
      <c r="E2632" t="s">
        <v>978</v>
      </c>
      <c r="F2632" t="s">
        <v>982</v>
      </c>
      <c r="G2632" t="s">
        <v>986</v>
      </c>
      <c r="H2632">
        <v>22769591517.900002</v>
      </c>
      <c r="I2632">
        <v>3.6555</v>
      </c>
      <c r="J2632">
        <v>8967.639999999994</v>
      </c>
      <c r="L2632" s="1">
        <v>46204</v>
      </c>
      <c r="M2632" t="s">
        <v>1297</v>
      </c>
      <c r="N2632">
        <v>1055.4704220000001</v>
      </c>
      <c r="O2632">
        <v>34599595.462539174</v>
      </c>
      <c r="P2632" t="s">
        <v>1533</v>
      </c>
      <c r="Q2632" t="s">
        <v>1535</v>
      </c>
      <c r="R2632" t="s">
        <v>1546</v>
      </c>
      <c r="S2632" t="s">
        <v>1567</v>
      </c>
      <c r="T2632" t="s">
        <v>1575</v>
      </c>
      <c r="U2632" t="s">
        <v>1585</v>
      </c>
      <c r="V2632">
        <v>40614785.040492103</v>
      </c>
      <c r="W2632">
        <v>9.465078775144077</v>
      </c>
      <c r="X2632">
        <v>3.6555</v>
      </c>
    </row>
    <row r="2633" spans="1:24" x14ac:dyDescent="0.25">
      <c r="A2633" t="s">
        <v>167</v>
      </c>
      <c r="B2633" t="s">
        <v>648</v>
      </c>
      <c r="C2633">
        <v>1.1600931532469799E-2</v>
      </c>
      <c r="D2633" t="s">
        <v>972</v>
      </c>
      <c r="E2633" t="s">
        <v>978</v>
      </c>
      <c r="F2633" t="s">
        <v>982</v>
      </c>
      <c r="G2633" t="s">
        <v>988</v>
      </c>
      <c r="H2633">
        <v>1892763562.0899999</v>
      </c>
      <c r="I2633">
        <v>3.6555</v>
      </c>
      <c r="J2633">
        <v>5834.5300000000007</v>
      </c>
      <c r="L2633" s="1">
        <v>46204</v>
      </c>
      <c r="M2633" t="s">
        <v>1326</v>
      </c>
      <c r="N2633">
        <v>1097.291667</v>
      </c>
      <c r="O2633">
        <v>23403173.193318751</v>
      </c>
      <c r="P2633" t="s">
        <v>1533</v>
      </c>
      <c r="Q2633" t="s">
        <v>1535</v>
      </c>
      <c r="R2633" t="s">
        <v>1546</v>
      </c>
      <c r="S2633" t="s">
        <v>1567</v>
      </c>
      <c r="V2633">
        <v>82304389.673515201</v>
      </c>
      <c r="W2633">
        <v>6.4021811498615104</v>
      </c>
      <c r="X2633">
        <v>3.6555</v>
      </c>
    </row>
    <row r="2634" spans="1:24" x14ac:dyDescent="0.25">
      <c r="A2634" t="s">
        <v>144</v>
      </c>
      <c r="B2634" t="s">
        <v>625</v>
      </c>
      <c r="C2634">
        <v>8.4328735101442398E-4</v>
      </c>
      <c r="D2634" t="s">
        <v>971</v>
      </c>
      <c r="E2634" t="s">
        <v>978</v>
      </c>
      <c r="F2634" t="s">
        <v>982</v>
      </c>
      <c r="G2634" t="s">
        <v>985</v>
      </c>
      <c r="H2634">
        <v>13308541049.68</v>
      </c>
      <c r="I2634">
        <v>3.6555</v>
      </c>
      <c r="J2634">
        <v>3238</v>
      </c>
      <c r="L2634" s="1">
        <v>46204</v>
      </c>
      <c r="M2634" t="s">
        <v>1312</v>
      </c>
      <c r="N2634">
        <v>1010.166667</v>
      </c>
      <c r="O2634">
        <v>11956846.845445501</v>
      </c>
      <c r="P2634" t="s">
        <v>1533</v>
      </c>
      <c r="Q2634" t="s">
        <v>1535</v>
      </c>
      <c r="R2634" t="s">
        <v>1546</v>
      </c>
      <c r="S2634" t="s">
        <v>1567</v>
      </c>
      <c r="W2634">
        <v>3.270919667746</v>
      </c>
      <c r="X2634">
        <v>3.6555</v>
      </c>
    </row>
    <row r="2635" spans="1:24" x14ac:dyDescent="0.25">
      <c r="A2635" t="s">
        <v>381</v>
      </c>
      <c r="B2635" t="s">
        <v>847</v>
      </c>
      <c r="C2635">
        <v>6.5104179640694697E-9</v>
      </c>
      <c r="D2635" t="s">
        <v>971</v>
      </c>
      <c r="E2635" t="s">
        <v>980</v>
      </c>
      <c r="F2635" t="s">
        <v>983</v>
      </c>
      <c r="G2635" t="s">
        <v>988</v>
      </c>
      <c r="H2635">
        <v>15010609803.620001</v>
      </c>
      <c r="I2635">
        <v>5.0888216000000002</v>
      </c>
      <c r="J2635">
        <v>1.5599999987045979E-2</v>
      </c>
      <c r="K2635" t="s">
        <v>1169</v>
      </c>
      <c r="L2635" s="1">
        <v>46204</v>
      </c>
      <c r="M2635" t="s">
        <v>1444</v>
      </c>
      <c r="N2635">
        <v>1355.79</v>
      </c>
      <c r="O2635">
        <v>107.6302255288237</v>
      </c>
      <c r="P2635" t="s">
        <v>1533</v>
      </c>
      <c r="Q2635" t="s">
        <v>1536</v>
      </c>
      <c r="R2635" t="s">
        <v>1558</v>
      </c>
      <c r="S2635" t="s">
        <v>1570</v>
      </c>
      <c r="W2635">
        <v>2.9443366305245159E-5</v>
      </c>
      <c r="X2635">
        <v>3.6555</v>
      </c>
    </row>
    <row r="2636" spans="1:24" x14ac:dyDescent="0.25">
      <c r="A2636" t="s">
        <v>476</v>
      </c>
      <c r="B2636" t="s">
        <v>928</v>
      </c>
      <c r="C2636">
        <v>1.91293001211028E-3</v>
      </c>
      <c r="D2636" t="s">
        <v>971</v>
      </c>
      <c r="E2636" t="s">
        <v>975</v>
      </c>
      <c r="F2636" t="s">
        <v>982</v>
      </c>
      <c r="G2636" t="s">
        <v>987</v>
      </c>
      <c r="H2636">
        <v>28226375877.740002</v>
      </c>
      <c r="I2636">
        <v>3.6555</v>
      </c>
      <c r="J2636">
        <v>85.847351599999996</v>
      </c>
      <c r="L2636" s="1">
        <v>46204</v>
      </c>
      <c r="M2636" t="s">
        <v>1513</v>
      </c>
      <c r="N2636">
        <v>181575.81700000001</v>
      </c>
      <c r="O2636">
        <v>56981213.881327651</v>
      </c>
      <c r="P2636" t="s">
        <v>1533</v>
      </c>
      <c r="Q2636" t="s">
        <v>1535</v>
      </c>
      <c r="R2636" t="s">
        <v>1538</v>
      </c>
      <c r="S2636" t="s">
        <v>975</v>
      </c>
      <c r="V2636">
        <v>53115438.736321598</v>
      </c>
      <c r="W2636">
        <v>15.58780300405626</v>
      </c>
      <c r="X2636">
        <v>3.6555</v>
      </c>
    </row>
    <row r="2637" spans="1:24" x14ac:dyDescent="0.25">
      <c r="A2637" t="s">
        <v>124</v>
      </c>
      <c r="B2637" t="s">
        <v>608</v>
      </c>
      <c r="C2637">
        <v>7.099458026351175E-3</v>
      </c>
      <c r="D2637" t="s">
        <v>972</v>
      </c>
      <c r="E2637" t="s">
        <v>978</v>
      </c>
      <c r="F2637" t="s">
        <v>982</v>
      </c>
      <c r="G2637" t="s">
        <v>986</v>
      </c>
      <c r="H2637">
        <v>6938423333.7700005</v>
      </c>
      <c r="I2637">
        <v>3.6555</v>
      </c>
      <c r="J2637">
        <v>13316.89</v>
      </c>
      <c r="L2637" s="1">
        <v>46204</v>
      </c>
      <c r="M2637" t="s">
        <v>1297</v>
      </c>
      <c r="N2637">
        <v>1055.4704220000001</v>
      </c>
      <c r="O2637">
        <v>51380185.513594814</v>
      </c>
      <c r="P2637" t="s">
        <v>1533</v>
      </c>
      <c r="Q2637" t="s">
        <v>1535</v>
      </c>
      <c r="R2637" t="s">
        <v>1546</v>
      </c>
      <c r="S2637" t="s">
        <v>1567</v>
      </c>
      <c r="T2637" t="s">
        <v>1575</v>
      </c>
      <c r="U2637" t="s">
        <v>1585</v>
      </c>
      <c r="V2637">
        <v>49672369.265426397</v>
      </c>
      <c r="W2637">
        <v>14.055583508027579</v>
      </c>
      <c r="X2637">
        <v>3.6555</v>
      </c>
    </row>
    <row r="2638" spans="1:24" x14ac:dyDescent="0.25">
      <c r="A2638" t="s">
        <v>131</v>
      </c>
      <c r="B2638" t="s">
        <v>614</v>
      </c>
      <c r="C2638">
        <v>6.2517974191563597E-3</v>
      </c>
      <c r="D2638" t="s">
        <v>971</v>
      </c>
      <c r="E2638" t="s">
        <v>978</v>
      </c>
      <c r="F2638" t="s">
        <v>982</v>
      </c>
      <c r="G2638" t="s">
        <v>985</v>
      </c>
      <c r="H2638">
        <v>13308541049.68</v>
      </c>
      <c r="I2638">
        <v>3.6555</v>
      </c>
      <c r="J2638">
        <v>23795.5</v>
      </c>
      <c r="L2638" s="1">
        <v>46204</v>
      </c>
      <c r="M2638" t="s">
        <v>1302</v>
      </c>
      <c r="N2638">
        <v>1021.75</v>
      </c>
      <c r="O2638">
        <v>88876362.042937502</v>
      </c>
      <c r="P2638" t="s">
        <v>1533</v>
      </c>
      <c r="Q2638" t="s">
        <v>1535</v>
      </c>
      <c r="R2638" t="s">
        <v>1546</v>
      </c>
      <c r="S2638" t="s">
        <v>1567</v>
      </c>
      <c r="W2638">
        <v>24.313052124999999</v>
      </c>
      <c r="X2638">
        <v>3.6555</v>
      </c>
    </row>
    <row r="2639" spans="1:24" x14ac:dyDescent="0.25">
      <c r="A2639" t="s">
        <v>53</v>
      </c>
      <c r="B2639" t="s">
        <v>545</v>
      </c>
      <c r="C2639">
        <v>9.3579943920685266E-3</v>
      </c>
      <c r="D2639" t="s">
        <v>970</v>
      </c>
      <c r="E2639" t="s">
        <v>975</v>
      </c>
      <c r="F2639" t="s">
        <v>982</v>
      </c>
      <c r="G2639" t="s">
        <v>988</v>
      </c>
      <c r="H2639">
        <v>23064706835.860001</v>
      </c>
      <c r="I2639">
        <v>4.4023187000000004</v>
      </c>
      <c r="L2639" s="1">
        <v>46204</v>
      </c>
      <c r="M2639" t="s">
        <v>1256</v>
      </c>
      <c r="N2639">
        <v>9766485</v>
      </c>
      <c r="P2639" t="s">
        <v>1533</v>
      </c>
      <c r="Q2639" t="s">
        <v>1536</v>
      </c>
      <c r="R2639" t="s">
        <v>1538</v>
      </c>
      <c r="S2639" t="s">
        <v>975</v>
      </c>
      <c r="X2639">
        <v>3.6555</v>
      </c>
    </row>
    <row r="2640" spans="1:24" x14ac:dyDescent="0.25">
      <c r="A2640" t="s">
        <v>450</v>
      </c>
      <c r="B2640" t="s">
        <v>907</v>
      </c>
      <c r="C2640">
        <v>4.2398233690595626E-3</v>
      </c>
      <c r="D2640" t="s">
        <v>970</v>
      </c>
      <c r="E2640" t="s">
        <v>975</v>
      </c>
      <c r="F2640" t="s">
        <v>982</v>
      </c>
      <c r="G2640" t="s">
        <v>988</v>
      </c>
      <c r="H2640">
        <v>23064706835.860001</v>
      </c>
      <c r="I2640">
        <v>3.6555</v>
      </c>
      <c r="L2640" s="1">
        <v>46204</v>
      </c>
      <c r="M2640" t="s">
        <v>1499</v>
      </c>
      <c r="N2640">
        <v>537406.17799999996</v>
      </c>
      <c r="P2640" t="s">
        <v>1533</v>
      </c>
      <c r="Q2640" t="s">
        <v>1536</v>
      </c>
      <c r="R2640" t="s">
        <v>1538</v>
      </c>
      <c r="S2640" t="s">
        <v>975</v>
      </c>
      <c r="X2640">
        <v>3.6555</v>
      </c>
    </row>
    <row r="2641" spans="1:24" x14ac:dyDescent="0.25">
      <c r="A2641" t="s">
        <v>290</v>
      </c>
      <c r="B2641" t="s">
        <v>761</v>
      </c>
      <c r="C2641">
        <v>3.7136680483795197E-2</v>
      </c>
      <c r="D2641" t="s">
        <v>973</v>
      </c>
      <c r="E2641" t="s">
        <v>980</v>
      </c>
      <c r="F2641" t="s">
        <v>983</v>
      </c>
      <c r="G2641" t="s">
        <v>986</v>
      </c>
      <c r="H2641">
        <v>3112887495.5</v>
      </c>
      <c r="I2641">
        <v>3.6555</v>
      </c>
      <c r="J2641">
        <v>573469.59</v>
      </c>
      <c r="K2641" t="s">
        <v>1097</v>
      </c>
      <c r="L2641" s="1">
        <v>46204</v>
      </c>
      <c r="M2641" t="s">
        <v>1399</v>
      </c>
      <c r="N2641">
        <v>57.77</v>
      </c>
      <c r="O2641">
        <v>121104295.84237359</v>
      </c>
      <c r="P2641" t="s">
        <v>1533</v>
      </c>
      <c r="Q2641" t="s">
        <v>1536</v>
      </c>
      <c r="R2641" t="s">
        <v>1558</v>
      </c>
      <c r="S2641" t="s">
        <v>1570</v>
      </c>
      <c r="W2641">
        <v>33.129338214299977</v>
      </c>
      <c r="X2641">
        <v>3.6555</v>
      </c>
    </row>
    <row r="2642" spans="1:24" x14ac:dyDescent="0.25">
      <c r="A2642" t="s">
        <v>131</v>
      </c>
      <c r="B2642" t="s">
        <v>614</v>
      </c>
      <c r="C2642">
        <v>2.3523425530913401E-2</v>
      </c>
      <c r="D2642" t="s">
        <v>972</v>
      </c>
      <c r="E2642" t="s">
        <v>978</v>
      </c>
      <c r="F2642" t="s">
        <v>982</v>
      </c>
      <c r="G2642" t="s">
        <v>985</v>
      </c>
      <c r="H2642">
        <v>4819084598.5200005</v>
      </c>
      <c r="I2642">
        <v>3.6555</v>
      </c>
      <c r="J2642">
        <v>32759</v>
      </c>
      <c r="L2642" s="1">
        <v>46204</v>
      </c>
      <c r="M2642" t="s">
        <v>1302</v>
      </c>
      <c r="N2642">
        <v>1021.75</v>
      </c>
      <c r="O2642">
        <v>122355098.407875</v>
      </c>
      <c r="P2642" t="s">
        <v>1533</v>
      </c>
      <c r="Q2642" t="s">
        <v>1535</v>
      </c>
      <c r="R2642" t="s">
        <v>1546</v>
      </c>
      <c r="S2642" t="s">
        <v>1567</v>
      </c>
      <c r="W2642">
        <v>33.471508249999999</v>
      </c>
      <c r="X2642">
        <v>3.6555</v>
      </c>
    </row>
    <row r="2643" spans="1:24" x14ac:dyDescent="0.25">
      <c r="A2643" t="s">
        <v>271</v>
      </c>
      <c r="B2643" t="s">
        <v>271</v>
      </c>
      <c r="C2643">
        <v>5.0676003749127103E-4</v>
      </c>
      <c r="D2643" t="s">
        <v>970</v>
      </c>
      <c r="E2643" t="s">
        <v>975</v>
      </c>
      <c r="F2643" t="s">
        <v>982</v>
      </c>
      <c r="G2643" t="s">
        <v>987</v>
      </c>
      <c r="H2643">
        <v>39621414277.529999</v>
      </c>
      <c r="I2643">
        <v>3.6555</v>
      </c>
      <c r="J2643">
        <v>16530842</v>
      </c>
      <c r="L2643" s="1">
        <v>46204</v>
      </c>
      <c r="M2643" t="s">
        <v>1391</v>
      </c>
      <c r="N2643">
        <v>0.35120000000000001</v>
      </c>
      <c r="O2643">
        <v>21222486.717367198</v>
      </c>
      <c r="P2643" t="s">
        <v>1533</v>
      </c>
      <c r="Q2643" t="s">
        <v>1536</v>
      </c>
      <c r="R2643" t="s">
        <v>1557</v>
      </c>
      <c r="S2643" t="s">
        <v>975</v>
      </c>
      <c r="W2643">
        <v>5.8056317103999993</v>
      </c>
      <c r="X2643">
        <v>3.6555</v>
      </c>
    </row>
    <row r="2644" spans="1:24" x14ac:dyDescent="0.25">
      <c r="A2644" t="s">
        <v>381</v>
      </c>
      <c r="B2644" t="s">
        <v>847</v>
      </c>
      <c r="C2644">
        <v>1.27469390651786E-8</v>
      </c>
      <c r="D2644" t="s">
        <v>973</v>
      </c>
      <c r="E2644" t="s">
        <v>980</v>
      </c>
      <c r="F2644" t="s">
        <v>983</v>
      </c>
      <c r="G2644" t="s">
        <v>988</v>
      </c>
      <c r="H2644">
        <v>6161333470.1499996</v>
      </c>
      <c r="I2644">
        <v>5.0888216000000002</v>
      </c>
      <c r="J2644">
        <v>1.249999999458851E-2</v>
      </c>
      <c r="K2644" t="s">
        <v>1169</v>
      </c>
      <c r="L2644" s="1">
        <v>46204</v>
      </c>
      <c r="M2644" t="s">
        <v>1444</v>
      </c>
      <c r="N2644">
        <v>1355.79</v>
      </c>
      <c r="O2644">
        <v>86.242167925964083</v>
      </c>
      <c r="P2644" t="s">
        <v>1533</v>
      </c>
      <c r="Q2644" t="s">
        <v>1536</v>
      </c>
      <c r="R2644" t="s">
        <v>1558</v>
      </c>
      <c r="S2644" t="s">
        <v>1570</v>
      </c>
      <c r="W2644">
        <v>2.35924409590929E-5</v>
      </c>
      <c r="X2644">
        <v>3.6555</v>
      </c>
    </row>
    <row r="2645" spans="1:24" x14ac:dyDescent="0.25">
      <c r="A2645" t="s">
        <v>183</v>
      </c>
      <c r="B2645" t="s">
        <v>664</v>
      </c>
      <c r="C2645">
        <v>1.3505006804963599E-3</v>
      </c>
      <c r="D2645" t="s">
        <v>971</v>
      </c>
      <c r="E2645" t="s">
        <v>978</v>
      </c>
      <c r="F2645" t="s">
        <v>982</v>
      </c>
      <c r="G2645" t="s">
        <v>985</v>
      </c>
      <c r="H2645">
        <v>13308541049.68</v>
      </c>
      <c r="I2645">
        <v>3.6555</v>
      </c>
      <c r="J2645">
        <v>5135.3</v>
      </c>
      <c r="L2645" s="1">
        <v>46204</v>
      </c>
      <c r="M2645" t="s">
        <v>1335</v>
      </c>
      <c r="N2645">
        <v>1019.39</v>
      </c>
      <c r="O2645">
        <v>19136079.958618499</v>
      </c>
      <c r="P2645" t="s">
        <v>1533</v>
      </c>
      <c r="Q2645" t="s">
        <v>1535</v>
      </c>
      <c r="R2645" t="s">
        <v>1547</v>
      </c>
      <c r="S2645" t="s">
        <v>1567</v>
      </c>
      <c r="W2645">
        <v>5.2348734669999999</v>
      </c>
      <c r="X2645">
        <v>3.6555</v>
      </c>
    </row>
    <row r="2646" spans="1:24" x14ac:dyDescent="0.25">
      <c r="A2646" t="s">
        <v>340</v>
      </c>
      <c r="B2646" t="s">
        <v>810</v>
      </c>
      <c r="C2646">
        <v>4.2715746177970901E-2</v>
      </c>
      <c r="D2646" t="s">
        <v>973</v>
      </c>
      <c r="E2646" t="s">
        <v>980</v>
      </c>
      <c r="F2646" t="s">
        <v>983</v>
      </c>
      <c r="G2646" t="s">
        <v>986</v>
      </c>
      <c r="H2646">
        <v>3112887495.5</v>
      </c>
      <c r="I2646">
        <v>3.6555</v>
      </c>
      <c r="J2646">
        <v>0</v>
      </c>
      <c r="K2646" t="s">
        <v>1137</v>
      </c>
      <c r="L2646" s="1">
        <v>46204</v>
      </c>
      <c r="M2646" t="s">
        <v>1254</v>
      </c>
      <c r="N2646">
        <v>101.68</v>
      </c>
      <c r="O2646">
        <v>0</v>
      </c>
      <c r="P2646" t="s">
        <v>1533</v>
      </c>
      <c r="Q2646" t="s">
        <v>1536</v>
      </c>
      <c r="R2646" t="s">
        <v>1558</v>
      </c>
      <c r="S2646" t="s">
        <v>1570</v>
      </c>
      <c r="V2646">
        <v>35121405.767499998</v>
      </c>
      <c r="W2646">
        <v>0</v>
      </c>
      <c r="X2646">
        <v>3.6555</v>
      </c>
    </row>
    <row r="2647" spans="1:24" x14ac:dyDescent="0.25">
      <c r="A2647" t="s">
        <v>272</v>
      </c>
      <c r="B2647" t="s">
        <v>746</v>
      </c>
      <c r="C2647">
        <v>5.4604503926855791E-4</v>
      </c>
      <c r="D2647" t="s">
        <v>970</v>
      </c>
      <c r="E2647" t="s">
        <v>975</v>
      </c>
      <c r="F2647" t="s">
        <v>982</v>
      </c>
      <c r="G2647" t="s">
        <v>987</v>
      </c>
      <c r="H2647">
        <v>39621414277.529999</v>
      </c>
      <c r="I2647">
        <v>3.6555</v>
      </c>
      <c r="J2647">
        <v>2420000</v>
      </c>
      <c r="L2647" s="1">
        <v>46204</v>
      </c>
      <c r="M2647" t="s">
        <v>1391</v>
      </c>
      <c r="N2647">
        <v>2.5846</v>
      </c>
      <c r="O2647">
        <v>22864172.826000001</v>
      </c>
      <c r="P2647" t="s">
        <v>1533</v>
      </c>
      <c r="Q2647" t="s">
        <v>1536</v>
      </c>
      <c r="R2647" t="s">
        <v>1557</v>
      </c>
      <c r="S2647" t="s">
        <v>975</v>
      </c>
      <c r="W2647">
        <v>6.2547319999999997</v>
      </c>
      <c r="X2647">
        <v>3.6555</v>
      </c>
    </row>
    <row r="2648" spans="1:24" x14ac:dyDescent="0.25">
      <c r="A2648" t="s">
        <v>210</v>
      </c>
      <c r="B2648" t="s">
        <v>691</v>
      </c>
      <c r="C2648">
        <v>1.34916133146354E-4</v>
      </c>
      <c r="D2648" t="s">
        <v>971</v>
      </c>
      <c r="E2648" t="s">
        <v>978</v>
      </c>
      <c r="F2648" t="s">
        <v>982</v>
      </c>
      <c r="G2648" t="s">
        <v>988</v>
      </c>
      <c r="H2648">
        <v>15010609803.620001</v>
      </c>
      <c r="I2648">
        <v>3.6555</v>
      </c>
      <c r="J2648">
        <v>599.99999999999773</v>
      </c>
      <c r="K2648" t="s">
        <v>1055</v>
      </c>
      <c r="L2648" s="1">
        <v>46204</v>
      </c>
      <c r="M2648" t="s">
        <v>1348</v>
      </c>
      <c r="N2648">
        <v>977.30694400000004</v>
      </c>
      <c r="O2648">
        <v>2143527.3202751921</v>
      </c>
      <c r="P2648" t="s">
        <v>1533</v>
      </c>
      <c r="Q2648" t="s">
        <v>1535</v>
      </c>
      <c r="R2648" t="s">
        <v>1548</v>
      </c>
      <c r="S2648" t="s">
        <v>1567</v>
      </c>
      <c r="T2648" t="s">
        <v>1580</v>
      </c>
      <c r="W2648">
        <v>0.58638416639999791</v>
      </c>
      <c r="X2648">
        <v>3.6555</v>
      </c>
    </row>
    <row r="2649" spans="1:24" x14ac:dyDescent="0.25">
      <c r="A2649" t="s">
        <v>61</v>
      </c>
      <c r="B2649" t="s">
        <v>551</v>
      </c>
      <c r="C2649">
        <v>8.2729260001779921E-4</v>
      </c>
      <c r="D2649" t="s">
        <v>970</v>
      </c>
      <c r="E2649" t="s">
        <v>975</v>
      </c>
      <c r="F2649" t="s">
        <v>982</v>
      </c>
      <c r="G2649" t="s">
        <v>988</v>
      </c>
      <c r="H2649">
        <v>23064706835.860001</v>
      </c>
      <c r="I2649">
        <v>4.4023187000000004</v>
      </c>
      <c r="L2649" s="1">
        <v>46204</v>
      </c>
      <c r="M2649" t="s">
        <v>1260</v>
      </c>
      <c r="N2649">
        <v>2848230.3709999998</v>
      </c>
      <c r="P2649" t="s">
        <v>1533</v>
      </c>
      <c r="Q2649" t="s">
        <v>1536</v>
      </c>
      <c r="R2649" t="s">
        <v>1538</v>
      </c>
      <c r="S2649" t="s">
        <v>975</v>
      </c>
      <c r="X2649">
        <v>3.6555</v>
      </c>
    </row>
    <row r="2650" spans="1:24" x14ac:dyDescent="0.25">
      <c r="A2650" t="s">
        <v>451</v>
      </c>
      <c r="B2650" t="s">
        <v>451</v>
      </c>
      <c r="C2650">
        <v>5.6384014245247952E-4</v>
      </c>
      <c r="D2650" t="s">
        <v>970</v>
      </c>
      <c r="E2650" t="s">
        <v>975</v>
      </c>
      <c r="F2650" t="s">
        <v>982</v>
      </c>
      <c r="G2650" t="s">
        <v>988</v>
      </c>
      <c r="H2650">
        <v>23064706835.860001</v>
      </c>
      <c r="I2650">
        <v>4.4023187000000004</v>
      </c>
      <c r="L2650" s="1">
        <v>46204</v>
      </c>
      <c r="M2650" t="s">
        <v>1500</v>
      </c>
      <c r="N2650">
        <v>1592445.57632</v>
      </c>
      <c r="P2650" t="s">
        <v>1533</v>
      </c>
      <c r="Q2650" t="s">
        <v>1536</v>
      </c>
      <c r="R2650" t="s">
        <v>1538</v>
      </c>
      <c r="S2650" t="s">
        <v>975</v>
      </c>
      <c r="X2650">
        <v>3.6555</v>
      </c>
    </row>
    <row r="2651" spans="1:24" x14ac:dyDescent="0.25">
      <c r="A2651" t="s">
        <v>381</v>
      </c>
      <c r="B2651" t="s">
        <v>847</v>
      </c>
      <c r="C2651">
        <v>4.2318697224424902E-8</v>
      </c>
      <c r="D2651" t="s">
        <v>972</v>
      </c>
      <c r="E2651" t="s">
        <v>980</v>
      </c>
      <c r="F2651" t="s">
        <v>983</v>
      </c>
      <c r="G2651" t="s">
        <v>988</v>
      </c>
      <c r="H2651">
        <v>1892763562.0899999</v>
      </c>
      <c r="I2651">
        <v>5.0888216000000002</v>
      </c>
      <c r="J2651">
        <v>1.2899999989485879E-2</v>
      </c>
      <c r="K2651" t="s">
        <v>1169</v>
      </c>
      <c r="L2651" s="1">
        <v>46204</v>
      </c>
      <c r="M2651" t="s">
        <v>1444</v>
      </c>
      <c r="N2651">
        <v>1355.79</v>
      </c>
      <c r="O2651">
        <v>89.001917265584737</v>
      </c>
      <c r="P2651" t="s">
        <v>1533</v>
      </c>
      <c r="Q2651" t="s">
        <v>1536</v>
      </c>
      <c r="R2651" t="s">
        <v>1558</v>
      </c>
      <c r="S2651" t="s">
        <v>1570</v>
      </c>
      <c r="W2651">
        <v>2.434739906048003E-5</v>
      </c>
      <c r="X2651">
        <v>3.6555</v>
      </c>
    </row>
    <row r="2652" spans="1:24" x14ac:dyDescent="0.25">
      <c r="A2652" t="s">
        <v>183</v>
      </c>
      <c r="B2652" t="s">
        <v>664</v>
      </c>
      <c r="C2652">
        <v>3.0669120303820898E-3</v>
      </c>
      <c r="D2652" t="s">
        <v>972</v>
      </c>
      <c r="E2652" t="s">
        <v>978</v>
      </c>
      <c r="F2652" t="s">
        <v>982</v>
      </c>
      <c r="G2652" t="s">
        <v>985</v>
      </c>
      <c r="H2652">
        <v>4819084598.5200005</v>
      </c>
      <c r="I2652">
        <v>3.6555</v>
      </c>
      <c r="J2652">
        <v>4266.8999999999996</v>
      </c>
      <c r="L2652" s="1">
        <v>46204</v>
      </c>
      <c r="M2652" t="s">
        <v>1335</v>
      </c>
      <c r="N2652">
        <v>1019.39</v>
      </c>
      <c r="O2652">
        <v>15900091.440700499</v>
      </c>
      <c r="P2652" t="s">
        <v>1533</v>
      </c>
      <c r="Q2652" t="s">
        <v>1535</v>
      </c>
      <c r="R2652" t="s">
        <v>1547</v>
      </c>
      <c r="S2652" t="s">
        <v>1567</v>
      </c>
      <c r="W2652">
        <v>4.349635191</v>
      </c>
      <c r="X2652">
        <v>3.6555</v>
      </c>
    </row>
    <row r="2653" spans="1:24" x14ac:dyDescent="0.25">
      <c r="A2653" t="s">
        <v>124</v>
      </c>
      <c r="B2653" t="s">
        <v>608</v>
      </c>
      <c r="C2653">
        <v>2.3315994750736798E-3</v>
      </c>
      <c r="D2653" t="s">
        <v>973</v>
      </c>
      <c r="E2653" t="s">
        <v>978</v>
      </c>
      <c r="F2653" t="s">
        <v>982</v>
      </c>
      <c r="G2653" t="s">
        <v>986</v>
      </c>
      <c r="H2653">
        <v>3112887495.5</v>
      </c>
      <c r="I2653">
        <v>3.6555</v>
      </c>
      <c r="J2653">
        <v>2000</v>
      </c>
      <c r="L2653" s="1">
        <v>46204</v>
      </c>
      <c r="M2653" t="s">
        <v>1297</v>
      </c>
      <c r="N2653">
        <v>1055.4704220000001</v>
      </c>
      <c r="O2653">
        <v>7716544.2552420003</v>
      </c>
      <c r="P2653" t="s">
        <v>1533</v>
      </c>
      <c r="Q2653" t="s">
        <v>1535</v>
      </c>
      <c r="R2653" t="s">
        <v>1546</v>
      </c>
      <c r="S2653" t="s">
        <v>1567</v>
      </c>
      <c r="T2653" t="s">
        <v>1575</v>
      </c>
      <c r="U2653" t="s">
        <v>1585</v>
      </c>
      <c r="W2653">
        <v>2.1109408439999999</v>
      </c>
      <c r="X2653">
        <v>3.6555</v>
      </c>
    </row>
    <row r="2654" spans="1:24" x14ac:dyDescent="0.25">
      <c r="A2654" t="s">
        <v>176</v>
      </c>
      <c r="B2654" t="s">
        <v>657</v>
      </c>
      <c r="C2654">
        <v>5.8927179632496506E-3</v>
      </c>
      <c r="D2654" t="s">
        <v>972</v>
      </c>
      <c r="E2654" t="s">
        <v>978</v>
      </c>
      <c r="F2654" t="s">
        <v>982</v>
      </c>
      <c r="G2654" t="s">
        <v>986</v>
      </c>
      <c r="H2654">
        <v>6938423333.7700005</v>
      </c>
      <c r="I2654">
        <v>3.6555</v>
      </c>
      <c r="J2654">
        <v>12164</v>
      </c>
      <c r="L2654" s="1">
        <v>46204</v>
      </c>
      <c r="M2654" t="s">
        <v>1332</v>
      </c>
      <c r="N2654">
        <v>983.15972199999999</v>
      </c>
      <c r="O2654">
        <v>43716690.584910437</v>
      </c>
      <c r="P2654" t="s">
        <v>1533</v>
      </c>
      <c r="Q2654" t="s">
        <v>1535</v>
      </c>
      <c r="R2654" t="s">
        <v>1546</v>
      </c>
      <c r="S2654" t="s">
        <v>1567</v>
      </c>
      <c r="V2654">
        <v>16945851.6016072</v>
      </c>
      <c r="W2654">
        <v>11.959154858408001</v>
      </c>
      <c r="X2654">
        <v>3.6555</v>
      </c>
    </row>
    <row r="2655" spans="1:24" x14ac:dyDescent="0.25">
      <c r="A2655" t="s">
        <v>206</v>
      </c>
      <c r="B2655" t="s">
        <v>687</v>
      </c>
      <c r="C2655">
        <v>6.03303574867553E-4</v>
      </c>
      <c r="D2655" t="s">
        <v>972</v>
      </c>
      <c r="E2655" t="s">
        <v>978</v>
      </c>
      <c r="F2655" t="s">
        <v>982</v>
      </c>
      <c r="G2655" t="s">
        <v>985</v>
      </c>
      <c r="H2655">
        <v>4819084598.5200005</v>
      </c>
      <c r="I2655">
        <v>3.6555</v>
      </c>
      <c r="J2655">
        <v>849</v>
      </c>
      <c r="L2655" s="1">
        <v>46204</v>
      </c>
      <c r="M2655" t="s">
        <v>1345</v>
      </c>
      <c r="N2655">
        <v>1004.9236110000001</v>
      </c>
      <c r="O2655">
        <v>3118800.022748915</v>
      </c>
      <c r="P2655" t="s">
        <v>1533</v>
      </c>
      <c r="Q2655" t="s">
        <v>1535</v>
      </c>
      <c r="R2655" t="s">
        <v>1548</v>
      </c>
      <c r="S2655" t="s">
        <v>1567</v>
      </c>
      <c r="W2655">
        <v>0.85318014573900014</v>
      </c>
      <c r="X2655">
        <v>3.6555</v>
      </c>
    </row>
    <row r="2656" spans="1:24" x14ac:dyDescent="0.25">
      <c r="A2656" t="s">
        <v>144</v>
      </c>
      <c r="B2656" t="s">
        <v>625</v>
      </c>
      <c r="C2656">
        <v>8.9336094801241103E-4</v>
      </c>
      <c r="D2656" t="s">
        <v>971</v>
      </c>
      <c r="E2656" t="s">
        <v>978</v>
      </c>
      <c r="F2656" t="s">
        <v>982</v>
      </c>
      <c r="G2656" t="s">
        <v>988</v>
      </c>
      <c r="H2656">
        <v>15010609803.620001</v>
      </c>
      <c r="I2656">
        <v>3.6555</v>
      </c>
      <c r="J2656">
        <v>3845</v>
      </c>
      <c r="L2656" s="1">
        <v>46204</v>
      </c>
      <c r="M2656" t="s">
        <v>1312</v>
      </c>
      <c r="N2656">
        <v>1010.166667</v>
      </c>
      <c r="O2656">
        <v>14198294.04593513</v>
      </c>
      <c r="P2656" t="s">
        <v>1533</v>
      </c>
      <c r="Q2656" t="s">
        <v>1535</v>
      </c>
      <c r="R2656" t="s">
        <v>1546</v>
      </c>
      <c r="S2656" t="s">
        <v>1567</v>
      </c>
      <c r="W2656">
        <v>3.8840908346149989</v>
      </c>
      <c r="X2656">
        <v>3.6555</v>
      </c>
    </row>
    <row r="2657" spans="1:24" x14ac:dyDescent="0.25">
      <c r="A2657" t="s">
        <v>452</v>
      </c>
      <c r="B2657" t="s">
        <v>724</v>
      </c>
      <c r="C2657">
        <v>5.9699903690905629E-4</v>
      </c>
      <c r="D2657" t="s">
        <v>970</v>
      </c>
      <c r="E2657" t="s">
        <v>975</v>
      </c>
      <c r="F2657" t="s">
        <v>982</v>
      </c>
      <c r="G2657" t="s">
        <v>988</v>
      </c>
      <c r="H2657">
        <v>23064706835.860001</v>
      </c>
      <c r="I2657">
        <v>3.6555</v>
      </c>
      <c r="L2657" s="1">
        <v>46204</v>
      </c>
      <c r="M2657" t="s">
        <v>1501</v>
      </c>
      <c r="N2657">
        <v>106023.57399999999</v>
      </c>
      <c r="P2657" t="s">
        <v>1534</v>
      </c>
      <c r="Q2657" t="s">
        <v>1536</v>
      </c>
      <c r="R2657" t="s">
        <v>1538</v>
      </c>
      <c r="S2657" t="s">
        <v>975</v>
      </c>
      <c r="X2657">
        <v>3.6555</v>
      </c>
    </row>
    <row r="2658" spans="1:24" x14ac:dyDescent="0.25">
      <c r="A2658" t="s">
        <v>274</v>
      </c>
      <c r="B2658" t="s">
        <v>736</v>
      </c>
      <c r="C2658">
        <v>2.8970699969285692E-3</v>
      </c>
      <c r="D2658" t="s">
        <v>970</v>
      </c>
      <c r="E2658" t="s">
        <v>975</v>
      </c>
      <c r="F2658" t="s">
        <v>982</v>
      </c>
      <c r="G2658" t="s">
        <v>987</v>
      </c>
      <c r="H2658">
        <v>39621414277.529999</v>
      </c>
      <c r="I2658">
        <v>3.6555</v>
      </c>
      <c r="J2658">
        <v>26932294</v>
      </c>
      <c r="L2658" s="1">
        <v>46204</v>
      </c>
      <c r="M2658" t="s">
        <v>1391</v>
      </c>
      <c r="N2658">
        <v>1.2303999999999999</v>
      </c>
      <c r="O2658">
        <v>121134111.2821968</v>
      </c>
      <c r="P2658" t="s">
        <v>1534</v>
      </c>
      <c r="Q2658" t="s">
        <v>1536</v>
      </c>
      <c r="R2658" t="s">
        <v>1557</v>
      </c>
      <c r="S2658" t="s">
        <v>975</v>
      </c>
      <c r="T2658" t="s">
        <v>1572</v>
      </c>
      <c r="W2658">
        <v>33.137494537600013</v>
      </c>
      <c r="X2658">
        <v>3.6555</v>
      </c>
    </row>
    <row r="2659" spans="1:24" x14ac:dyDescent="0.25">
      <c r="A2659" t="s">
        <v>298</v>
      </c>
      <c r="B2659" t="s">
        <v>769</v>
      </c>
      <c r="C2659">
        <v>7.2646173850301338E-6</v>
      </c>
      <c r="D2659" t="s">
        <v>971</v>
      </c>
      <c r="E2659" t="s">
        <v>980</v>
      </c>
      <c r="F2659" t="s">
        <v>983</v>
      </c>
      <c r="G2659" t="s">
        <v>986</v>
      </c>
      <c r="H2659">
        <v>22769591517.900002</v>
      </c>
      <c r="I2659">
        <v>4.4023187000000004</v>
      </c>
      <c r="J2659">
        <v>997.02657498606209</v>
      </c>
      <c r="K2659" t="s">
        <v>1105</v>
      </c>
      <c r="L2659" s="1">
        <v>46204</v>
      </c>
      <c r="M2659" t="s">
        <v>1404</v>
      </c>
      <c r="N2659">
        <v>42.274000000000001</v>
      </c>
      <c r="O2659">
        <v>185550.25556275551</v>
      </c>
      <c r="P2659" t="s">
        <v>1533</v>
      </c>
      <c r="Q2659" t="s">
        <v>1536</v>
      </c>
      <c r="R2659" t="s">
        <v>1558</v>
      </c>
      <c r="S2659" t="s">
        <v>1570</v>
      </c>
      <c r="V2659">
        <v>69371360.6173843</v>
      </c>
      <c r="W2659">
        <v>5.0759199989811377E-2</v>
      </c>
      <c r="X2659">
        <v>3.6555</v>
      </c>
    </row>
    <row r="2660" spans="1:24" x14ac:dyDescent="0.25">
      <c r="A2660" t="s">
        <v>453</v>
      </c>
      <c r="B2660" t="s">
        <v>908</v>
      </c>
      <c r="C2660">
        <v>6.9710645661444619E-4</v>
      </c>
      <c r="D2660" t="s">
        <v>970</v>
      </c>
      <c r="E2660" t="s">
        <v>975</v>
      </c>
      <c r="F2660" t="s">
        <v>982</v>
      </c>
      <c r="G2660" t="s">
        <v>988</v>
      </c>
      <c r="H2660">
        <v>23064706835.860001</v>
      </c>
      <c r="I2660">
        <v>3.6555</v>
      </c>
      <c r="L2660" s="1">
        <v>46204</v>
      </c>
      <c r="M2660" t="s">
        <v>1502</v>
      </c>
      <c r="N2660">
        <v>586657.92000000004</v>
      </c>
      <c r="P2660" t="s">
        <v>1534</v>
      </c>
      <c r="Q2660" t="s">
        <v>1536</v>
      </c>
      <c r="R2660" t="s">
        <v>1538</v>
      </c>
      <c r="S2660" t="s">
        <v>975</v>
      </c>
      <c r="X2660">
        <v>3.6555</v>
      </c>
    </row>
    <row r="2661" spans="1:24" x14ac:dyDescent="0.25">
      <c r="A2661" t="s">
        <v>206</v>
      </c>
      <c r="B2661" t="s">
        <v>687</v>
      </c>
      <c r="C2661">
        <v>1.77467332628926E-3</v>
      </c>
      <c r="D2661" t="s">
        <v>971</v>
      </c>
      <c r="E2661" t="s">
        <v>978</v>
      </c>
      <c r="F2661" t="s">
        <v>982</v>
      </c>
      <c r="G2661" t="s">
        <v>988</v>
      </c>
      <c r="H2661">
        <v>15010609803.620001</v>
      </c>
      <c r="I2661">
        <v>3.6555</v>
      </c>
      <c r="J2661">
        <v>7651</v>
      </c>
      <c r="L2661" s="1">
        <v>46204</v>
      </c>
      <c r="M2661" t="s">
        <v>1345</v>
      </c>
      <c r="N2661">
        <v>1004.9236110000001</v>
      </c>
      <c r="O2661">
        <v>28105935.187340342</v>
      </c>
      <c r="P2661" t="s">
        <v>1533</v>
      </c>
      <c r="Q2661" t="s">
        <v>1535</v>
      </c>
      <c r="R2661" t="s">
        <v>1548</v>
      </c>
      <c r="S2661" t="s">
        <v>1567</v>
      </c>
      <c r="W2661">
        <v>7.688670547761002</v>
      </c>
      <c r="X2661">
        <v>3.6555</v>
      </c>
    </row>
    <row r="2662" spans="1:24" x14ac:dyDescent="0.25">
      <c r="A2662" t="s">
        <v>139</v>
      </c>
      <c r="B2662" t="s">
        <v>621</v>
      </c>
      <c r="C2662">
        <v>9.4058255868563635E-3</v>
      </c>
      <c r="D2662" t="s">
        <v>972</v>
      </c>
      <c r="E2662" t="s">
        <v>978</v>
      </c>
      <c r="F2662" t="s">
        <v>982</v>
      </c>
      <c r="G2662" t="s">
        <v>985</v>
      </c>
      <c r="H2662">
        <v>4819084598.5200005</v>
      </c>
      <c r="I2662">
        <v>3.6555</v>
      </c>
      <c r="J2662">
        <v>13047</v>
      </c>
      <c r="L2662" s="1">
        <v>46204</v>
      </c>
      <c r="M2662" t="s">
        <v>1307</v>
      </c>
      <c r="N2662">
        <v>1025.541667</v>
      </c>
      <c r="O2662">
        <v>48911475.103835262</v>
      </c>
      <c r="P2662" t="s">
        <v>1533</v>
      </c>
      <c r="Q2662" t="s">
        <v>1535</v>
      </c>
      <c r="R2662" t="s">
        <v>1546</v>
      </c>
      <c r="S2662" t="s">
        <v>1567</v>
      </c>
      <c r="U2662" t="s">
        <v>1588</v>
      </c>
      <c r="V2662">
        <v>75078105.842725396</v>
      </c>
      <c r="W2662">
        <v>13.380242129349</v>
      </c>
      <c r="X2662">
        <v>3.6555</v>
      </c>
    </row>
    <row r="2663" spans="1:24" x14ac:dyDescent="0.25">
      <c r="A2663" t="s">
        <v>276</v>
      </c>
      <c r="B2663" t="s">
        <v>749</v>
      </c>
      <c r="C2663">
        <v>2.7433967978213972E-4</v>
      </c>
      <c r="D2663" t="s">
        <v>970</v>
      </c>
      <c r="E2663" t="s">
        <v>975</v>
      </c>
      <c r="F2663" t="s">
        <v>982</v>
      </c>
      <c r="G2663" t="s">
        <v>987</v>
      </c>
      <c r="H2663">
        <v>39621414277.529999</v>
      </c>
      <c r="I2663">
        <v>3.6555</v>
      </c>
      <c r="J2663">
        <v>350</v>
      </c>
      <c r="L2663" s="1">
        <v>46204</v>
      </c>
      <c r="M2663" t="s">
        <v>1383</v>
      </c>
      <c r="N2663">
        <v>8977.0811245000004</v>
      </c>
      <c r="O2663">
        <v>11485502.017713411</v>
      </c>
      <c r="P2663" t="s">
        <v>1533</v>
      </c>
      <c r="Q2663" t="s">
        <v>1536</v>
      </c>
      <c r="R2663" t="s">
        <v>1557</v>
      </c>
      <c r="S2663" t="s">
        <v>975</v>
      </c>
      <c r="W2663">
        <v>3.1419783935750001</v>
      </c>
      <c r="X2663">
        <v>3.6555</v>
      </c>
    </row>
    <row r="2664" spans="1:24" x14ac:dyDescent="0.25">
      <c r="A2664" t="s">
        <v>404</v>
      </c>
      <c r="B2664" t="s">
        <v>870</v>
      </c>
      <c r="C2664">
        <v>3.2904869811707399E-2</v>
      </c>
      <c r="D2664" t="s">
        <v>971</v>
      </c>
      <c r="E2664" t="s">
        <v>980</v>
      </c>
      <c r="F2664" t="s">
        <v>983</v>
      </c>
      <c r="G2664" t="s">
        <v>986</v>
      </c>
      <c r="H2664">
        <v>22769591517.900002</v>
      </c>
      <c r="I2664">
        <v>3.6555</v>
      </c>
      <c r="J2664">
        <v>2782144.660632188</v>
      </c>
      <c r="K2664" t="s">
        <v>1191</v>
      </c>
      <c r="L2664" s="1">
        <v>46204</v>
      </c>
      <c r="M2664" t="s">
        <v>1458</v>
      </c>
      <c r="N2664">
        <v>79.989999999999995</v>
      </c>
      <c r="O2664">
        <v>813508683.25720739</v>
      </c>
      <c r="P2664" t="s">
        <v>1533</v>
      </c>
      <c r="Q2664" t="s">
        <v>1536</v>
      </c>
      <c r="R2664" t="s">
        <v>1558</v>
      </c>
      <c r="S2664" t="s">
        <v>1570</v>
      </c>
      <c r="V2664">
        <v>528510906.65249997</v>
      </c>
      <c r="W2664">
        <v>222.54375140396871</v>
      </c>
      <c r="X2664">
        <v>3.6555</v>
      </c>
    </row>
    <row r="2665" spans="1:24" x14ac:dyDescent="0.25">
      <c r="A2665" t="s">
        <v>139</v>
      </c>
      <c r="B2665" t="s">
        <v>621</v>
      </c>
      <c r="C2665">
        <v>2.245479143240406E-3</v>
      </c>
      <c r="D2665" t="s">
        <v>971</v>
      </c>
      <c r="E2665" t="s">
        <v>978</v>
      </c>
      <c r="F2665" t="s">
        <v>982</v>
      </c>
      <c r="G2665" t="s">
        <v>985</v>
      </c>
      <c r="H2665">
        <v>13308541049.68</v>
      </c>
      <c r="I2665">
        <v>3.6555</v>
      </c>
      <c r="J2665">
        <v>8513</v>
      </c>
      <c r="L2665" s="1">
        <v>46204</v>
      </c>
      <c r="M2665" t="s">
        <v>1307</v>
      </c>
      <c r="N2665">
        <v>1025.541667</v>
      </c>
      <c r="O2665">
        <v>31914109.56993559</v>
      </c>
      <c r="P2665" t="s">
        <v>1533</v>
      </c>
      <c r="Q2665" t="s">
        <v>1535</v>
      </c>
      <c r="R2665" t="s">
        <v>1546</v>
      </c>
      <c r="S2665" t="s">
        <v>1567</v>
      </c>
      <c r="U2665" t="s">
        <v>1588</v>
      </c>
      <c r="V2665">
        <v>67090851.063556798</v>
      </c>
      <c r="W2665">
        <v>8.7304362111709999</v>
      </c>
      <c r="X2665">
        <v>3.6555</v>
      </c>
    </row>
    <row r="2666" spans="1:24" x14ac:dyDescent="0.25">
      <c r="A2666" t="s">
        <v>401</v>
      </c>
      <c r="B2666" t="s">
        <v>867</v>
      </c>
      <c r="C2666">
        <v>2.7656251367762201E-7</v>
      </c>
      <c r="D2666" t="s">
        <v>972</v>
      </c>
      <c r="E2666" t="s">
        <v>980</v>
      </c>
      <c r="F2666" t="s">
        <v>983</v>
      </c>
      <c r="G2666" t="s">
        <v>988</v>
      </c>
      <c r="H2666">
        <v>1892763562.0899999</v>
      </c>
      <c r="I2666">
        <v>4.4023187000000004</v>
      </c>
      <c r="J2666">
        <v>1.005454235400066</v>
      </c>
      <c r="K2666" t="s">
        <v>1188</v>
      </c>
      <c r="L2666" s="1">
        <v>46204</v>
      </c>
      <c r="M2666" t="s">
        <v>1456</v>
      </c>
      <c r="N2666">
        <v>132.97</v>
      </c>
      <c r="O2666">
        <v>588.56909777248154</v>
      </c>
      <c r="P2666" t="s">
        <v>1533</v>
      </c>
      <c r="Q2666" t="s">
        <v>1536</v>
      </c>
      <c r="R2666" t="s">
        <v>1558</v>
      </c>
      <c r="S2666" t="s">
        <v>1570</v>
      </c>
      <c r="W2666">
        <v>1.6100919101969129E-4</v>
      </c>
      <c r="X2666">
        <v>3.6555</v>
      </c>
    </row>
    <row r="2667" spans="1:24" x14ac:dyDescent="0.25">
      <c r="A2667" t="s">
        <v>454</v>
      </c>
      <c r="B2667" t="s">
        <v>736</v>
      </c>
      <c r="C2667">
        <v>5.9095699508178163E-4</v>
      </c>
      <c r="D2667" t="s">
        <v>970</v>
      </c>
      <c r="E2667" t="s">
        <v>975</v>
      </c>
      <c r="F2667" t="s">
        <v>982</v>
      </c>
      <c r="G2667" t="s">
        <v>988</v>
      </c>
      <c r="H2667">
        <v>23064706835.860001</v>
      </c>
      <c r="I2667">
        <v>4.4023187000000004</v>
      </c>
      <c r="L2667" s="1">
        <v>46204</v>
      </c>
      <c r="M2667" t="s">
        <v>1503</v>
      </c>
      <c r="N2667">
        <v>2622389</v>
      </c>
      <c r="P2667" t="s">
        <v>1534</v>
      </c>
      <c r="Q2667" t="s">
        <v>1536</v>
      </c>
      <c r="R2667" t="s">
        <v>1538</v>
      </c>
      <c r="S2667" t="s">
        <v>975</v>
      </c>
      <c r="T2667" t="s">
        <v>1572</v>
      </c>
      <c r="X2667">
        <v>3.6555</v>
      </c>
    </row>
    <row r="2668" spans="1:24" x14ac:dyDescent="0.25">
      <c r="A2668" t="s">
        <v>455</v>
      </c>
      <c r="B2668" t="s">
        <v>724</v>
      </c>
      <c r="C2668">
        <v>7.3259567761686274E-4</v>
      </c>
      <c r="D2668" t="s">
        <v>970</v>
      </c>
      <c r="E2668" t="s">
        <v>975</v>
      </c>
      <c r="F2668" t="s">
        <v>982</v>
      </c>
      <c r="G2668" t="s">
        <v>988</v>
      </c>
      <c r="H2668">
        <v>23064706835.860001</v>
      </c>
      <c r="I2668">
        <v>3.6555</v>
      </c>
      <c r="L2668" s="1">
        <v>46204</v>
      </c>
      <c r="M2668" t="s">
        <v>1504</v>
      </c>
      <c r="N2668">
        <v>7385336.6189999999</v>
      </c>
      <c r="P2668" t="s">
        <v>1534</v>
      </c>
      <c r="Q2668" t="s">
        <v>1536</v>
      </c>
      <c r="R2668" t="s">
        <v>1538</v>
      </c>
      <c r="S2668" t="s">
        <v>975</v>
      </c>
      <c r="X2668">
        <v>3.6555</v>
      </c>
    </row>
    <row r="2669" spans="1:24" x14ac:dyDescent="0.25">
      <c r="A2669" t="s">
        <v>139</v>
      </c>
      <c r="B2669" t="s">
        <v>621</v>
      </c>
      <c r="C2669">
        <v>3.6921311038151899E-3</v>
      </c>
      <c r="D2669" t="s">
        <v>972</v>
      </c>
      <c r="E2669" t="s">
        <v>978</v>
      </c>
      <c r="F2669" t="s">
        <v>982</v>
      </c>
      <c r="G2669" t="s">
        <v>988</v>
      </c>
      <c r="H2669">
        <v>1892763562.0899999</v>
      </c>
      <c r="I2669">
        <v>3.6555</v>
      </c>
      <c r="J2669">
        <v>1996</v>
      </c>
      <c r="L2669" s="1">
        <v>46204</v>
      </c>
      <c r="M2669" t="s">
        <v>1307</v>
      </c>
      <c r="N2669">
        <v>1025.541667</v>
      </c>
      <c r="O2669">
        <v>7482739.6571821254</v>
      </c>
      <c r="P2669" t="s">
        <v>1533</v>
      </c>
      <c r="Q2669" t="s">
        <v>1535</v>
      </c>
      <c r="R2669" t="s">
        <v>1546</v>
      </c>
      <c r="S2669" t="s">
        <v>1567</v>
      </c>
      <c r="U2669" t="s">
        <v>1588</v>
      </c>
      <c r="V2669">
        <v>75078105.842725396</v>
      </c>
      <c r="W2669">
        <v>2.046981167332</v>
      </c>
      <c r="X2669">
        <v>3.6555</v>
      </c>
    </row>
    <row r="2670" spans="1:24" x14ac:dyDescent="0.25">
      <c r="A2670" t="s">
        <v>138</v>
      </c>
      <c r="B2670" t="s">
        <v>620</v>
      </c>
      <c r="C2670">
        <v>4.4185394733437704E-3</v>
      </c>
      <c r="D2670" t="s">
        <v>971</v>
      </c>
      <c r="E2670" t="s">
        <v>978</v>
      </c>
      <c r="F2670" t="s">
        <v>982</v>
      </c>
      <c r="G2670" t="s">
        <v>985</v>
      </c>
      <c r="H2670">
        <v>13308541049.68</v>
      </c>
      <c r="I2670">
        <v>3.6555</v>
      </c>
      <c r="J2670">
        <v>16142</v>
      </c>
      <c r="L2670" s="1">
        <v>46204</v>
      </c>
      <c r="M2670" t="s">
        <v>1306</v>
      </c>
      <c r="N2670">
        <v>1057.039861</v>
      </c>
      <c r="O2670">
        <v>62372836.69825574</v>
      </c>
      <c r="P2670" t="s">
        <v>1533</v>
      </c>
      <c r="Q2670" t="s">
        <v>1535</v>
      </c>
      <c r="R2670" t="s">
        <v>1546</v>
      </c>
      <c r="S2670" t="s">
        <v>1567</v>
      </c>
      <c r="W2670">
        <v>17.062737436262001</v>
      </c>
      <c r="X2670">
        <v>3.6555</v>
      </c>
    </row>
    <row r="2671" spans="1:24" x14ac:dyDescent="0.25">
      <c r="A2671" t="s">
        <v>176</v>
      </c>
      <c r="B2671" t="s">
        <v>657</v>
      </c>
      <c r="C2671">
        <v>3.6004267540440602E-3</v>
      </c>
      <c r="D2671" t="s">
        <v>971</v>
      </c>
      <c r="E2671" t="s">
        <v>978</v>
      </c>
      <c r="F2671" t="s">
        <v>982</v>
      </c>
      <c r="G2671" t="s">
        <v>986</v>
      </c>
      <c r="H2671">
        <v>22769591517.900002</v>
      </c>
      <c r="I2671">
        <v>3.6555</v>
      </c>
      <c r="J2671">
        <v>24149.9</v>
      </c>
      <c r="L2671" s="1">
        <v>46204</v>
      </c>
      <c r="M2671" t="s">
        <v>1332</v>
      </c>
      <c r="N2671">
        <v>983.15972199999999</v>
      </c>
      <c r="O2671">
        <v>86793300.391033277</v>
      </c>
      <c r="P2671" t="s">
        <v>1533</v>
      </c>
      <c r="Q2671" t="s">
        <v>1535</v>
      </c>
      <c r="R2671" t="s">
        <v>1546</v>
      </c>
      <c r="S2671" t="s">
        <v>1567</v>
      </c>
      <c r="W2671">
        <v>23.7432089703278</v>
      </c>
      <c r="X2671">
        <v>3.6555</v>
      </c>
    </row>
    <row r="2672" spans="1:24" x14ac:dyDescent="0.25">
      <c r="A2672" t="s">
        <v>167</v>
      </c>
      <c r="B2672" t="s">
        <v>648</v>
      </c>
      <c r="C2672">
        <v>1.2173777743802281E-3</v>
      </c>
      <c r="D2672" t="s">
        <v>971</v>
      </c>
      <c r="E2672" t="s">
        <v>978</v>
      </c>
      <c r="F2672" t="s">
        <v>982</v>
      </c>
      <c r="G2672" t="s">
        <v>986</v>
      </c>
      <c r="H2672">
        <v>22769591517.900002</v>
      </c>
      <c r="I2672">
        <v>3.6555</v>
      </c>
      <c r="J2672">
        <v>7324</v>
      </c>
      <c r="L2672" s="1">
        <v>46204</v>
      </c>
      <c r="M2672" t="s">
        <v>1326</v>
      </c>
      <c r="N2672">
        <v>1097.291667</v>
      </c>
      <c r="O2672">
        <v>29377660.320174292</v>
      </c>
      <c r="P2672" t="s">
        <v>1533</v>
      </c>
      <c r="Q2672" t="s">
        <v>1535</v>
      </c>
      <c r="R2672" t="s">
        <v>1546</v>
      </c>
      <c r="S2672" t="s">
        <v>1567</v>
      </c>
      <c r="V2672">
        <v>41251573.627769999</v>
      </c>
      <c r="W2672">
        <v>8.036564169107999</v>
      </c>
      <c r="X2672">
        <v>3.6555</v>
      </c>
    </row>
    <row r="2673" spans="1:24" x14ac:dyDescent="0.25">
      <c r="A2673" t="s">
        <v>138</v>
      </c>
      <c r="B2673" t="s">
        <v>620</v>
      </c>
      <c r="C2673">
        <v>9.7646870274792196E-3</v>
      </c>
      <c r="D2673" t="s">
        <v>972</v>
      </c>
      <c r="E2673" t="s">
        <v>978</v>
      </c>
      <c r="F2673" t="s">
        <v>982</v>
      </c>
      <c r="G2673" t="s">
        <v>985</v>
      </c>
      <c r="H2673">
        <v>4819084598.5200005</v>
      </c>
      <c r="I2673">
        <v>3.6555</v>
      </c>
      <c r="J2673">
        <v>13052</v>
      </c>
      <c r="L2673" s="1">
        <v>46204</v>
      </c>
      <c r="M2673" t="s">
        <v>1306</v>
      </c>
      <c r="N2673">
        <v>1057.039861</v>
      </c>
      <c r="O2673">
        <v>50433048.233529553</v>
      </c>
      <c r="P2673" t="s">
        <v>1533</v>
      </c>
      <c r="Q2673" t="s">
        <v>1535</v>
      </c>
      <c r="R2673" t="s">
        <v>1546</v>
      </c>
      <c r="S2673" t="s">
        <v>1567</v>
      </c>
      <c r="W2673">
        <v>13.796484265771999</v>
      </c>
      <c r="X2673">
        <v>3.6555</v>
      </c>
    </row>
    <row r="2674" spans="1:24" x14ac:dyDescent="0.25">
      <c r="A2674" t="s">
        <v>401</v>
      </c>
      <c r="B2674" t="s">
        <v>867</v>
      </c>
      <c r="C2674">
        <v>8.5969941504749202E-8</v>
      </c>
      <c r="D2674" t="s">
        <v>973</v>
      </c>
      <c r="E2674" t="s">
        <v>980</v>
      </c>
      <c r="F2674" t="s">
        <v>983</v>
      </c>
      <c r="G2674" t="s">
        <v>988</v>
      </c>
      <c r="H2674">
        <v>6161333470.1499996</v>
      </c>
      <c r="I2674">
        <v>4.4023187000000004</v>
      </c>
      <c r="J2674">
        <v>1.0054542355283049</v>
      </c>
      <c r="K2674" t="s">
        <v>1188</v>
      </c>
      <c r="L2674" s="1">
        <v>46204</v>
      </c>
      <c r="M2674" t="s">
        <v>1456</v>
      </c>
      <c r="N2674">
        <v>132.97</v>
      </c>
      <c r="O2674">
        <v>588.56909784754941</v>
      </c>
      <c r="P2674" t="s">
        <v>1533</v>
      </c>
      <c r="Q2674" t="s">
        <v>1536</v>
      </c>
      <c r="R2674" t="s">
        <v>1558</v>
      </c>
      <c r="S2674" t="s">
        <v>1570</v>
      </c>
      <c r="W2674">
        <v>1.6100919104022689E-4</v>
      </c>
      <c r="X2674">
        <v>3.6555</v>
      </c>
    </row>
    <row r="2675" spans="1:24" x14ac:dyDescent="0.25">
      <c r="A2675" t="s">
        <v>378</v>
      </c>
      <c r="B2675" t="s">
        <v>626</v>
      </c>
      <c r="C2675">
        <v>4.4545204888433808E-4</v>
      </c>
      <c r="D2675" t="s">
        <v>970</v>
      </c>
      <c r="E2675" t="s">
        <v>975</v>
      </c>
      <c r="F2675" t="s">
        <v>982</v>
      </c>
      <c r="G2675" t="s">
        <v>988</v>
      </c>
      <c r="H2675">
        <v>23064706835.860001</v>
      </c>
      <c r="I2675">
        <v>4.4023187000000004</v>
      </c>
      <c r="L2675" s="1">
        <v>46204</v>
      </c>
      <c r="M2675" t="s">
        <v>1442</v>
      </c>
      <c r="N2675">
        <v>3764074.2749800002</v>
      </c>
      <c r="P2675" t="s">
        <v>1534</v>
      </c>
      <c r="Q2675" t="s">
        <v>1536</v>
      </c>
      <c r="R2675" t="s">
        <v>1538</v>
      </c>
      <c r="S2675" t="s">
        <v>975</v>
      </c>
      <c r="X2675">
        <v>3.6555</v>
      </c>
    </row>
    <row r="2676" spans="1:24" x14ac:dyDescent="0.25">
      <c r="A2676" t="s">
        <v>364</v>
      </c>
      <c r="B2676" t="s">
        <v>626</v>
      </c>
      <c r="C2676">
        <v>4.6836583624876521E-4</v>
      </c>
      <c r="D2676" t="s">
        <v>970</v>
      </c>
      <c r="E2676" t="s">
        <v>975</v>
      </c>
      <c r="F2676" t="s">
        <v>982</v>
      </c>
      <c r="G2676" t="s">
        <v>988</v>
      </c>
      <c r="H2676">
        <v>23064706835.860001</v>
      </c>
      <c r="I2676">
        <v>4.4023187000000004</v>
      </c>
      <c r="L2676" s="1">
        <v>46204</v>
      </c>
      <c r="M2676" t="s">
        <v>1433</v>
      </c>
      <c r="N2676">
        <v>1385638.0060000001</v>
      </c>
      <c r="P2676" t="s">
        <v>1534</v>
      </c>
      <c r="Q2676" t="s">
        <v>1536</v>
      </c>
      <c r="R2676" t="s">
        <v>1538</v>
      </c>
      <c r="S2676" t="s">
        <v>975</v>
      </c>
      <c r="X2676">
        <v>3.6555</v>
      </c>
    </row>
    <row r="2677" spans="1:24" x14ac:dyDescent="0.25">
      <c r="A2677" t="s">
        <v>404</v>
      </c>
      <c r="B2677" t="s">
        <v>870</v>
      </c>
      <c r="C2677">
        <v>1.0511558813981411E-2</v>
      </c>
      <c r="D2677" t="s">
        <v>972</v>
      </c>
      <c r="E2677" t="s">
        <v>980</v>
      </c>
      <c r="F2677" t="s">
        <v>983</v>
      </c>
      <c r="G2677" t="s">
        <v>986</v>
      </c>
      <c r="H2677">
        <v>6938423333.7700005</v>
      </c>
      <c r="I2677">
        <v>3.6555</v>
      </c>
      <c r="J2677">
        <v>353518.09</v>
      </c>
      <c r="K2677" t="s">
        <v>1191</v>
      </c>
      <c r="L2677" s="1">
        <v>46204</v>
      </c>
      <c r="M2677" t="s">
        <v>1458</v>
      </c>
      <c r="N2677">
        <v>79.989999999999995</v>
      </c>
      <c r="O2677">
        <v>103369907.38582</v>
      </c>
      <c r="P2677" t="s">
        <v>1533</v>
      </c>
      <c r="Q2677" t="s">
        <v>1536</v>
      </c>
      <c r="R2677" t="s">
        <v>1558</v>
      </c>
      <c r="S2677" t="s">
        <v>1570</v>
      </c>
      <c r="V2677">
        <v>37846322.182499997</v>
      </c>
      <c r="W2677">
        <v>28.27791201909999</v>
      </c>
      <c r="X2677">
        <v>3.6555</v>
      </c>
    </row>
    <row r="2678" spans="1:24" x14ac:dyDescent="0.25">
      <c r="A2678" t="s">
        <v>463</v>
      </c>
      <c r="B2678" t="s">
        <v>915</v>
      </c>
      <c r="C2678">
        <v>1.2284322861857121E-4</v>
      </c>
      <c r="D2678" t="s">
        <v>972</v>
      </c>
      <c r="E2678" t="s">
        <v>977</v>
      </c>
      <c r="F2678" t="s">
        <v>982</v>
      </c>
      <c r="G2678" t="s">
        <v>985</v>
      </c>
      <c r="H2678">
        <v>4819084598.5200005</v>
      </c>
      <c r="I2678">
        <v>1.0088E-3</v>
      </c>
      <c r="J2678">
        <v>568.75999999999476</v>
      </c>
      <c r="K2678" t="s">
        <v>1210</v>
      </c>
      <c r="L2678" s="1">
        <v>46204</v>
      </c>
      <c r="M2678" t="s">
        <v>1507</v>
      </c>
      <c r="N2678">
        <v>988969.17799999996</v>
      </c>
      <c r="O2678">
        <v>567435.98744445248</v>
      </c>
      <c r="P2678" t="s">
        <v>1533</v>
      </c>
      <c r="Q2678" t="s">
        <v>1535</v>
      </c>
      <c r="R2678" t="s">
        <v>1561</v>
      </c>
      <c r="S2678" t="s">
        <v>1566</v>
      </c>
      <c r="T2678" t="s">
        <v>1576</v>
      </c>
      <c r="V2678">
        <v>69484038.565629303</v>
      </c>
      <c r="W2678">
        <v>0.15522800914907739</v>
      </c>
      <c r="X2678">
        <v>3.6555</v>
      </c>
    </row>
    <row r="2679" spans="1:24" x14ac:dyDescent="0.25">
      <c r="A2679" t="s">
        <v>277</v>
      </c>
      <c r="B2679" t="s">
        <v>750</v>
      </c>
      <c r="C2679">
        <v>6.1969445921918889E-4</v>
      </c>
      <c r="D2679" t="s">
        <v>970</v>
      </c>
      <c r="E2679" t="s">
        <v>975</v>
      </c>
      <c r="F2679" t="s">
        <v>982</v>
      </c>
      <c r="G2679" t="s">
        <v>987</v>
      </c>
      <c r="H2679">
        <v>39621414277.529999</v>
      </c>
      <c r="I2679">
        <v>3.6555</v>
      </c>
      <c r="J2679">
        <v>44500000</v>
      </c>
      <c r="L2679" s="1">
        <v>46204</v>
      </c>
      <c r="M2679" t="s">
        <v>1394</v>
      </c>
      <c r="N2679">
        <v>0.16</v>
      </c>
      <c r="O2679">
        <v>26027160</v>
      </c>
      <c r="P2679" t="s">
        <v>1533</v>
      </c>
      <c r="Q2679" t="s">
        <v>1536</v>
      </c>
      <c r="R2679" t="s">
        <v>1557</v>
      </c>
      <c r="S2679" t="s">
        <v>975</v>
      </c>
      <c r="W2679">
        <v>7.12</v>
      </c>
      <c r="X2679">
        <v>3.6555</v>
      </c>
    </row>
    <row r="2680" spans="1:24" x14ac:dyDescent="0.25">
      <c r="A2680" t="s">
        <v>401</v>
      </c>
      <c r="B2680" t="s">
        <v>867</v>
      </c>
      <c r="C2680">
        <v>3.5183173263602103E-8</v>
      </c>
      <c r="D2680" t="s">
        <v>971</v>
      </c>
      <c r="E2680" t="s">
        <v>980</v>
      </c>
      <c r="F2680" t="s">
        <v>983</v>
      </c>
      <c r="G2680" t="s">
        <v>988</v>
      </c>
      <c r="H2680">
        <v>15010609803.620001</v>
      </c>
      <c r="I2680">
        <v>4.4023187000000004</v>
      </c>
      <c r="J2680">
        <v>1.0054542352445419</v>
      </c>
      <c r="K2680" t="s">
        <v>1188</v>
      </c>
      <c r="L2680" s="1">
        <v>46204</v>
      </c>
      <c r="M2680" t="s">
        <v>1456</v>
      </c>
      <c r="N2680">
        <v>132.97</v>
      </c>
      <c r="O2680">
        <v>588.56909768144169</v>
      </c>
      <c r="P2680" t="s">
        <v>1533</v>
      </c>
      <c r="Q2680" t="s">
        <v>1536</v>
      </c>
      <c r="R2680" t="s">
        <v>1558</v>
      </c>
      <c r="S2680" t="s">
        <v>1570</v>
      </c>
      <c r="W2680">
        <v>1.6100919099478641E-4</v>
      </c>
      <c r="X2680">
        <v>3.6555</v>
      </c>
    </row>
    <row r="2681" spans="1:24" x14ac:dyDescent="0.25">
      <c r="A2681" t="s">
        <v>278</v>
      </c>
      <c r="B2681" t="s">
        <v>751</v>
      </c>
      <c r="C2681">
        <v>6.1969445921918889E-4</v>
      </c>
      <c r="D2681" t="s">
        <v>970</v>
      </c>
      <c r="E2681" t="s">
        <v>975</v>
      </c>
      <c r="F2681" t="s">
        <v>982</v>
      </c>
      <c r="G2681" t="s">
        <v>987</v>
      </c>
      <c r="H2681">
        <v>39621414277.529999</v>
      </c>
      <c r="I2681">
        <v>3.6555</v>
      </c>
      <c r="J2681">
        <v>44500000</v>
      </c>
      <c r="L2681" s="1">
        <v>46204</v>
      </c>
      <c r="M2681" t="s">
        <v>1394</v>
      </c>
      <c r="N2681">
        <v>0.16</v>
      </c>
      <c r="O2681">
        <v>26027160</v>
      </c>
      <c r="P2681" t="s">
        <v>1533</v>
      </c>
      <c r="Q2681" t="s">
        <v>1536</v>
      </c>
      <c r="R2681" t="s">
        <v>1557</v>
      </c>
      <c r="S2681" t="s">
        <v>975</v>
      </c>
      <c r="W2681">
        <v>7.12</v>
      </c>
      <c r="X2681">
        <v>3.6555</v>
      </c>
    </row>
    <row r="2682" spans="1:24" x14ac:dyDescent="0.25">
      <c r="A2682" t="s">
        <v>404</v>
      </c>
      <c r="B2682" t="s">
        <v>870</v>
      </c>
      <c r="C2682">
        <v>6.2052502961984397E-2</v>
      </c>
      <c r="D2682" t="s">
        <v>973</v>
      </c>
      <c r="E2682" t="s">
        <v>980</v>
      </c>
      <c r="F2682" t="s">
        <v>983</v>
      </c>
      <c r="G2682" t="s">
        <v>986</v>
      </c>
      <c r="H2682">
        <v>3112887495.5</v>
      </c>
      <c r="I2682">
        <v>3.6555</v>
      </c>
      <c r="J2682">
        <v>554749.31999999913</v>
      </c>
      <c r="K2682" t="s">
        <v>1191</v>
      </c>
      <c r="L2682" s="1">
        <v>46204</v>
      </c>
      <c r="M2682" t="s">
        <v>1458</v>
      </c>
      <c r="N2682">
        <v>79.989999999999995</v>
      </c>
      <c r="O2682">
        <v>162210612.27940711</v>
      </c>
      <c r="P2682" t="s">
        <v>1533</v>
      </c>
      <c r="Q2682" t="s">
        <v>1536</v>
      </c>
      <c r="R2682" t="s">
        <v>1558</v>
      </c>
      <c r="S2682" t="s">
        <v>1570</v>
      </c>
      <c r="V2682">
        <v>124947941.01000001</v>
      </c>
      <c r="W2682">
        <v>44.374398106799923</v>
      </c>
      <c r="X2682">
        <v>3.6555</v>
      </c>
    </row>
    <row r="2683" spans="1:24" x14ac:dyDescent="0.25">
      <c r="A2683" t="s">
        <v>195</v>
      </c>
      <c r="B2683" t="s">
        <v>676</v>
      </c>
      <c r="C2683">
        <v>7.8216353309786008E-3</v>
      </c>
      <c r="D2683" t="s">
        <v>972</v>
      </c>
      <c r="E2683" t="s">
        <v>978</v>
      </c>
      <c r="F2683" t="s">
        <v>982</v>
      </c>
      <c r="G2683" t="s">
        <v>985</v>
      </c>
      <c r="H2683">
        <v>4819084598.5200005</v>
      </c>
      <c r="I2683">
        <v>1</v>
      </c>
      <c r="J2683">
        <v>38042.969999999987</v>
      </c>
      <c r="L2683" s="1">
        <v>46204</v>
      </c>
      <c r="M2683" t="s">
        <v>1341</v>
      </c>
      <c r="N2683">
        <v>991.70804419299998</v>
      </c>
      <c r="O2683">
        <v>37727519.373992957</v>
      </c>
      <c r="P2683" t="s">
        <v>1533</v>
      </c>
      <c r="Q2683" t="s">
        <v>1535</v>
      </c>
      <c r="R2683" t="s">
        <v>1548</v>
      </c>
      <c r="S2683" t="s">
        <v>1567</v>
      </c>
      <c r="W2683">
        <v>10.320754855421409</v>
      </c>
      <c r="X2683">
        <v>3.6555</v>
      </c>
    </row>
    <row r="2684" spans="1:24" x14ac:dyDescent="0.25">
      <c r="A2684" t="s">
        <v>146</v>
      </c>
      <c r="B2684" t="s">
        <v>627</v>
      </c>
      <c r="C2684">
        <v>7.5983751376209698E-19</v>
      </c>
      <c r="D2684" t="s">
        <v>973</v>
      </c>
      <c r="E2684" t="s">
        <v>978</v>
      </c>
      <c r="F2684" t="s">
        <v>982</v>
      </c>
      <c r="G2684" t="s">
        <v>988</v>
      </c>
      <c r="H2684">
        <v>6161333470.1499996</v>
      </c>
      <c r="I2684">
        <v>3.6555</v>
      </c>
      <c r="J2684">
        <v>2.0463630789890889E-12</v>
      </c>
      <c r="K2684" t="s">
        <v>1023</v>
      </c>
      <c r="L2684" s="1">
        <v>46204</v>
      </c>
      <c r="M2684" t="s">
        <v>1314</v>
      </c>
      <c r="N2684">
        <v>660.67609013000003</v>
      </c>
      <c r="O2684">
        <v>4.9421744341161543E-9</v>
      </c>
      <c r="P2684" t="s">
        <v>1533</v>
      </c>
      <c r="Q2684" t="s">
        <v>1535</v>
      </c>
      <c r="R2684" t="s">
        <v>1546</v>
      </c>
      <c r="S2684" t="s">
        <v>1567</v>
      </c>
      <c r="T2684" t="s">
        <v>1577</v>
      </c>
      <c r="W2684">
        <v>1.3519831580129E-15</v>
      </c>
      <c r="X2684">
        <v>3.6555</v>
      </c>
    </row>
    <row r="2685" spans="1:24" x14ac:dyDescent="0.25">
      <c r="A2685" t="s">
        <v>282</v>
      </c>
      <c r="B2685" t="s">
        <v>626</v>
      </c>
      <c r="C2685">
        <v>1.018877876056169E-4</v>
      </c>
      <c r="D2685" t="s">
        <v>970</v>
      </c>
      <c r="E2685" t="s">
        <v>975</v>
      </c>
      <c r="F2685" t="s">
        <v>982</v>
      </c>
      <c r="G2685" t="s">
        <v>988</v>
      </c>
      <c r="H2685">
        <v>23064706835.860001</v>
      </c>
      <c r="I2685">
        <v>4.4023187000000004</v>
      </c>
      <c r="L2685" s="1">
        <v>46204</v>
      </c>
      <c r="M2685" t="s">
        <v>1396</v>
      </c>
      <c r="N2685">
        <v>405741.27600000001</v>
      </c>
      <c r="P2685" t="s">
        <v>1534</v>
      </c>
      <c r="Q2685" t="s">
        <v>1536</v>
      </c>
      <c r="R2685" t="s">
        <v>1538</v>
      </c>
      <c r="S2685" t="s">
        <v>975</v>
      </c>
      <c r="X2685">
        <v>3.6555</v>
      </c>
    </row>
    <row r="2686" spans="1:24" x14ac:dyDescent="0.25">
      <c r="A2686" t="s">
        <v>195</v>
      </c>
      <c r="B2686" t="s">
        <v>676</v>
      </c>
      <c r="C2686">
        <v>4.0471121106676099E-3</v>
      </c>
      <c r="D2686" t="s">
        <v>971</v>
      </c>
      <c r="E2686" t="s">
        <v>978</v>
      </c>
      <c r="F2686" t="s">
        <v>982</v>
      </c>
      <c r="G2686" t="s">
        <v>985</v>
      </c>
      <c r="H2686">
        <v>13308541049.68</v>
      </c>
      <c r="I2686">
        <v>1</v>
      </c>
      <c r="J2686">
        <v>53799.960000000006</v>
      </c>
      <c r="L2686" s="1">
        <v>46204</v>
      </c>
      <c r="M2686" t="s">
        <v>1341</v>
      </c>
      <c r="N2686">
        <v>991.70804419299998</v>
      </c>
      <c r="O2686">
        <v>53353853.109261639</v>
      </c>
      <c r="P2686" t="s">
        <v>1533</v>
      </c>
      <c r="Q2686" t="s">
        <v>1535</v>
      </c>
      <c r="R2686" t="s">
        <v>1548</v>
      </c>
      <c r="S2686" t="s">
        <v>1567</v>
      </c>
      <c r="W2686">
        <v>14.59550078218072</v>
      </c>
      <c r="X2686">
        <v>3.6555</v>
      </c>
    </row>
    <row r="2687" spans="1:24" x14ac:dyDescent="0.25">
      <c r="A2687" t="s">
        <v>167</v>
      </c>
      <c r="B2687" t="s">
        <v>648</v>
      </c>
      <c r="C2687">
        <v>7.4515327475809107E-3</v>
      </c>
      <c r="D2687" t="s">
        <v>972</v>
      </c>
      <c r="E2687" t="s">
        <v>978</v>
      </c>
      <c r="F2687" t="s">
        <v>982</v>
      </c>
      <c r="G2687" t="s">
        <v>986</v>
      </c>
      <c r="H2687">
        <v>6938423333.7700005</v>
      </c>
      <c r="I2687">
        <v>3.6555</v>
      </c>
      <c r="J2687">
        <v>13796.47</v>
      </c>
      <c r="L2687" s="1">
        <v>46204</v>
      </c>
      <c r="M2687" t="s">
        <v>1326</v>
      </c>
      <c r="N2687">
        <v>1097.291667</v>
      </c>
      <c r="O2687">
        <v>55339706.345914133</v>
      </c>
      <c r="P2687" t="s">
        <v>1533</v>
      </c>
      <c r="Q2687" t="s">
        <v>1535</v>
      </c>
      <c r="R2687" t="s">
        <v>1546</v>
      </c>
      <c r="S2687" t="s">
        <v>1567</v>
      </c>
      <c r="V2687">
        <v>82304389.673515201</v>
      </c>
      <c r="W2687">
        <v>15.13875156501549</v>
      </c>
      <c r="X2687">
        <v>3.6555</v>
      </c>
    </row>
    <row r="2688" spans="1:24" x14ac:dyDescent="0.25">
      <c r="A2688" t="s">
        <v>66</v>
      </c>
      <c r="B2688" t="s">
        <v>556</v>
      </c>
      <c r="C2688">
        <v>6.5456551673419544E-5</v>
      </c>
      <c r="D2688" t="s">
        <v>970</v>
      </c>
      <c r="E2688" t="s">
        <v>975</v>
      </c>
      <c r="F2688" t="s">
        <v>982</v>
      </c>
      <c r="G2688" t="s">
        <v>988</v>
      </c>
      <c r="H2688">
        <v>23064706835.860001</v>
      </c>
      <c r="I2688">
        <v>4.4023187000000004</v>
      </c>
      <c r="L2688" s="1">
        <v>46204</v>
      </c>
      <c r="M2688" t="s">
        <v>1263</v>
      </c>
      <c r="N2688">
        <v>309584</v>
      </c>
      <c r="P2688" t="s">
        <v>1534</v>
      </c>
      <c r="Q2688" t="s">
        <v>1536</v>
      </c>
      <c r="R2688" t="s">
        <v>1538</v>
      </c>
      <c r="S2688" t="s">
        <v>975</v>
      </c>
      <c r="X2688">
        <v>3.6555</v>
      </c>
    </row>
    <row r="2689" spans="1:24" x14ac:dyDescent="0.25">
      <c r="A2689" t="s">
        <v>138</v>
      </c>
      <c r="B2689" t="s">
        <v>620</v>
      </c>
      <c r="C2689">
        <v>2.4137151205630399E-3</v>
      </c>
      <c r="D2689" t="s">
        <v>971</v>
      </c>
      <c r="E2689" t="s">
        <v>978</v>
      </c>
      <c r="F2689" t="s">
        <v>982</v>
      </c>
      <c r="G2689" t="s">
        <v>988</v>
      </c>
      <c r="H2689">
        <v>15010609803.620001</v>
      </c>
      <c r="I2689">
        <v>3.6555</v>
      </c>
      <c r="J2689">
        <v>9884</v>
      </c>
      <c r="L2689" s="1">
        <v>46204</v>
      </c>
      <c r="M2689" t="s">
        <v>1306</v>
      </c>
      <c r="N2689">
        <v>1057.039861</v>
      </c>
      <c r="O2689">
        <v>38191867.050276279</v>
      </c>
      <c r="P2689" t="s">
        <v>1533</v>
      </c>
      <c r="Q2689" t="s">
        <v>1535</v>
      </c>
      <c r="R2689" t="s">
        <v>1546</v>
      </c>
      <c r="S2689" t="s">
        <v>1567</v>
      </c>
      <c r="W2689">
        <v>10.447781986123999</v>
      </c>
      <c r="X2689">
        <v>3.6555</v>
      </c>
    </row>
    <row r="2690" spans="1:24" x14ac:dyDescent="0.25">
      <c r="A2690" t="s">
        <v>144</v>
      </c>
      <c r="B2690" t="s">
        <v>625</v>
      </c>
      <c r="C2690">
        <v>3.8902579313544001E-4</v>
      </c>
      <c r="D2690" t="s">
        <v>971</v>
      </c>
      <c r="E2690" t="s">
        <v>978</v>
      </c>
      <c r="F2690" t="s">
        <v>982</v>
      </c>
      <c r="G2690" t="s">
        <v>986</v>
      </c>
      <c r="H2690">
        <v>22769591517.900002</v>
      </c>
      <c r="I2690">
        <v>3.6555</v>
      </c>
      <c r="J2690">
        <v>2548</v>
      </c>
      <c r="L2690" s="1">
        <v>46204</v>
      </c>
      <c r="M2690" t="s">
        <v>1312</v>
      </c>
      <c r="N2690">
        <v>1010.166667</v>
      </c>
      <c r="O2690">
        <v>9408908.5121047385</v>
      </c>
      <c r="P2690" t="s">
        <v>1533</v>
      </c>
      <c r="Q2690" t="s">
        <v>1535</v>
      </c>
      <c r="R2690" t="s">
        <v>1546</v>
      </c>
      <c r="S2690" t="s">
        <v>1567</v>
      </c>
      <c r="W2690">
        <v>2.573904667516</v>
      </c>
      <c r="X2690">
        <v>3.6555</v>
      </c>
    </row>
    <row r="2691" spans="1:24" x14ac:dyDescent="0.25">
      <c r="A2691" t="s">
        <v>82</v>
      </c>
      <c r="B2691" t="s">
        <v>569</v>
      </c>
      <c r="C2691">
        <v>7.5976381064866005E-8</v>
      </c>
      <c r="D2691" t="s">
        <v>972</v>
      </c>
      <c r="E2691" t="s">
        <v>976</v>
      </c>
      <c r="F2691" t="s">
        <v>983</v>
      </c>
      <c r="G2691" t="s">
        <v>987</v>
      </c>
      <c r="H2691">
        <v>7933821258.6300001</v>
      </c>
      <c r="I2691">
        <v>4.4023187000000004</v>
      </c>
      <c r="J2691">
        <v>1.244</v>
      </c>
      <c r="K2691" t="s">
        <v>1001</v>
      </c>
      <c r="L2691" s="1">
        <v>46204</v>
      </c>
      <c r="M2691" t="s">
        <v>1270</v>
      </c>
      <c r="N2691">
        <v>124.76</v>
      </c>
      <c r="O2691">
        <v>683.24620157892809</v>
      </c>
      <c r="P2691" t="s">
        <v>1533</v>
      </c>
      <c r="Q2691" t="s">
        <v>1535</v>
      </c>
      <c r="R2691" t="s">
        <v>1541</v>
      </c>
      <c r="S2691" t="s">
        <v>1565</v>
      </c>
      <c r="V2691">
        <v>602.49319409999998</v>
      </c>
      <c r="W2691">
        <v>1.8690909631484829E-4</v>
      </c>
      <c r="X2691">
        <v>3.6555</v>
      </c>
    </row>
    <row r="2692" spans="1:24" x14ac:dyDescent="0.25">
      <c r="A2692" t="s">
        <v>244</v>
      </c>
      <c r="B2692" t="s">
        <v>724</v>
      </c>
      <c r="C2692">
        <v>2.9954627269768961E-4</v>
      </c>
      <c r="D2692" t="s">
        <v>970</v>
      </c>
      <c r="E2692" t="s">
        <v>975</v>
      </c>
      <c r="F2692" t="s">
        <v>982</v>
      </c>
      <c r="G2692" t="s">
        <v>988</v>
      </c>
      <c r="H2692">
        <v>23064706835.860001</v>
      </c>
      <c r="I2692">
        <v>3.6555</v>
      </c>
      <c r="L2692" s="1">
        <v>46204</v>
      </c>
      <c r="M2692" t="s">
        <v>1374</v>
      </c>
      <c r="N2692">
        <v>1190940.7450000001</v>
      </c>
      <c r="P2692" t="s">
        <v>1534</v>
      </c>
      <c r="Q2692" t="s">
        <v>1536</v>
      </c>
      <c r="R2692" t="s">
        <v>1538</v>
      </c>
      <c r="S2692" t="s">
        <v>975</v>
      </c>
      <c r="X2692">
        <v>3.6555</v>
      </c>
    </row>
    <row r="2693" spans="1:24" x14ac:dyDescent="0.25">
      <c r="A2693" t="s">
        <v>130</v>
      </c>
      <c r="B2693" t="s">
        <v>613</v>
      </c>
      <c r="C2693">
        <v>1.9220008857763059E-2</v>
      </c>
      <c r="D2693" t="s">
        <v>972</v>
      </c>
      <c r="E2693" t="s">
        <v>978</v>
      </c>
      <c r="F2693" t="s">
        <v>982</v>
      </c>
      <c r="G2693" t="s">
        <v>985</v>
      </c>
      <c r="H2693">
        <v>4819084598.5200005</v>
      </c>
      <c r="I2693">
        <v>1</v>
      </c>
      <c r="J2693">
        <v>88094.67</v>
      </c>
      <c r="L2693" s="1">
        <v>46204</v>
      </c>
      <c r="M2693" t="s">
        <v>1301</v>
      </c>
      <c r="N2693">
        <v>1052.7461109999999</v>
      </c>
      <c r="O2693">
        <v>92741321.242328361</v>
      </c>
      <c r="P2693" t="s">
        <v>1533</v>
      </c>
      <c r="Q2693" t="s">
        <v>1535</v>
      </c>
      <c r="R2693" t="s">
        <v>1546</v>
      </c>
      <c r="S2693" t="s">
        <v>1567</v>
      </c>
      <c r="U2693" t="s">
        <v>1587</v>
      </c>
      <c r="V2693">
        <v>137051148.62310001</v>
      </c>
      <c r="W2693">
        <v>25.370351864951001</v>
      </c>
      <c r="X2693">
        <v>3.6555</v>
      </c>
    </row>
    <row r="2694" spans="1:24" x14ac:dyDescent="0.25">
      <c r="A2694" t="s">
        <v>377</v>
      </c>
      <c r="B2694" t="s">
        <v>844</v>
      </c>
      <c r="C2694">
        <v>1.12029970837262E-7</v>
      </c>
      <c r="D2694" t="s">
        <v>971</v>
      </c>
      <c r="E2694" t="s">
        <v>980</v>
      </c>
      <c r="F2694" t="s">
        <v>983</v>
      </c>
      <c r="G2694" t="s">
        <v>988</v>
      </c>
      <c r="H2694">
        <v>15010609803.620001</v>
      </c>
      <c r="I2694">
        <v>4.4023187000000004</v>
      </c>
      <c r="J2694">
        <v>1</v>
      </c>
      <c r="K2694" t="s">
        <v>1167</v>
      </c>
      <c r="L2694" s="1">
        <v>46204</v>
      </c>
      <c r="M2694" t="s">
        <v>1441</v>
      </c>
      <c r="N2694">
        <v>432.33</v>
      </c>
      <c r="O2694">
        <v>1903.2544435709999</v>
      </c>
      <c r="P2694" t="s">
        <v>1533</v>
      </c>
      <c r="Q2694" t="s">
        <v>1536</v>
      </c>
      <c r="R2694" t="s">
        <v>1558</v>
      </c>
      <c r="S2694" t="s">
        <v>1570</v>
      </c>
      <c r="V2694">
        <v>2795.3606467999998</v>
      </c>
      <c r="W2694">
        <v>5.2065502491341808E-4</v>
      </c>
      <c r="X2694">
        <v>3.6555</v>
      </c>
    </row>
    <row r="2695" spans="1:24" x14ac:dyDescent="0.25">
      <c r="A2695" t="s">
        <v>280</v>
      </c>
      <c r="B2695" t="s">
        <v>753</v>
      </c>
      <c r="C2695">
        <v>1.2671737732804489E-3</v>
      </c>
      <c r="D2695" t="s">
        <v>970</v>
      </c>
      <c r="E2695" t="s">
        <v>975</v>
      </c>
      <c r="F2695" t="s">
        <v>982</v>
      </c>
      <c r="G2695" t="s">
        <v>987</v>
      </c>
      <c r="H2695">
        <v>39621414277.529999</v>
      </c>
      <c r="I2695">
        <v>3.6555</v>
      </c>
      <c r="J2695">
        <v>25880</v>
      </c>
      <c r="L2695" s="1">
        <v>46204</v>
      </c>
      <c r="M2695" t="s">
        <v>1384</v>
      </c>
      <c r="N2695">
        <v>561.09550000000002</v>
      </c>
      <c r="O2695">
        <v>53082069.454470001</v>
      </c>
      <c r="P2695" t="s">
        <v>1534</v>
      </c>
      <c r="Q2695" t="s">
        <v>1536</v>
      </c>
      <c r="R2695" t="s">
        <v>1557</v>
      </c>
      <c r="S2695" t="s">
        <v>975</v>
      </c>
      <c r="W2695">
        <v>14.52115154</v>
      </c>
      <c r="X2695">
        <v>3.6555</v>
      </c>
    </row>
    <row r="2696" spans="1:24" x14ac:dyDescent="0.25">
      <c r="A2696" t="s">
        <v>291</v>
      </c>
      <c r="B2696" t="s">
        <v>762</v>
      </c>
      <c r="C2696">
        <v>7.6247203769812298E-3</v>
      </c>
      <c r="D2696" t="s">
        <v>973</v>
      </c>
      <c r="E2696" t="s">
        <v>980</v>
      </c>
      <c r="F2696" t="s">
        <v>983</v>
      </c>
      <c r="G2696" t="s">
        <v>986</v>
      </c>
      <c r="H2696">
        <v>3112887495.5</v>
      </c>
      <c r="I2696">
        <v>3.6555</v>
      </c>
      <c r="J2696">
        <v>68199.939989328006</v>
      </c>
      <c r="K2696" t="s">
        <v>1098</v>
      </c>
      <c r="L2696" s="1">
        <v>46204</v>
      </c>
      <c r="M2696" t="s">
        <v>1400</v>
      </c>
      <c r="N2696">
        <v>103.5</v>
      </c>
      <c r="O2696">
        <v>25803055.14530731</v>
      </c>
      <c r="P2696" t="s">
        <v>1533</v>
      </c>
      <c r="Q2696" t="s">
        <v>1536</v>
      </c>
      <c r="R2696" t="s">
        <v>1558</v>
      </c>
      <c r="S2696" t="s">
        <v>1570</v>
      </c>
      <c r="W2696">
        <v>7.0586937888954484</v>
      </c>
      <c r="X2696">
        <v>3.6555</v>
      </c>
    </row>
    <row r="2697" spans="1:24" x14ac:dyDescent="0.25">
      <c r="A2697" t="s">
        <v>376</v>
      </c>
      <c r="B2697" t="s">
        <v>843</v>
      </c>
      <c r="C2697">
        <v>5.2696331837627101E-7</v>
      </c>
      <c r="D2697" t="s">
        <v>971</v>
      </c>
      <c r="E2697" t="s">
        <v>980</v>
      </c>
      <c r="F2697" t="s">
        <v>983</v>
      </c>
      <c r="G2697" t="s">
        <v>988</v>
      </c>
      <c r="H2697">
        <v>15010609803.620001</v>
      </c>
      <c r="I2697">
        <v>4.4023187000000004</v>
      </c>
      <c r="J2697">
        <v>0.82430000000000003</v>
      </c>
      <c r="K2697" t="s">
        <v>1166</v>
      </c>
      <c r="L2697" s="1">
        <v>46204</v>
      </c>
      <c r="M2697" t="s">
        <v>1441</v>
      </c>
      <c r="N2697">
        <v>2434.7199999999998</v>
      </c>
      <c r="O2697">
        <v>8835.1881534731147</v>
      </c>
      <c r="P2697" t="s">
        <v>1533</v>
      </c>
      <c r="Q2697" t="s">
        <v>1536</v>
      </c>
      <c r="R2697" t="s">
        <v>1558</v>
      </c>
      <c r="S2697" t="s">
        <v>1570</v>
      </c>
      <c r="W2697">
        <v>2.4169575033437599E-3</v>
      </c>
      <c r="X2697">
        <v>3.6555</v>
      </c>
    </row>
    <row r="2698" spans="1:24" x14ac:dyDescent="0.25">
      <c r="A2698" t="s">
        <v>130</v>
      </c>
      <c r="B2698" t="s">
        <v>613</v>
      </c>
      <c r="C2698">
        <v>7.437403511098931E-3</v>
      </c>
      <c r="D2698" t="s">
        <v>971</v>
      </c>
      <c r="E2698" t="s">
        <v>978</v>
      </c>
      <c r="F2698" t="s">
        <v>982</v>
      </c>
      <c r="G2698" t="s">
        <v>985</v>
      </c>
      <c r="H2698">
        <v>13308541049.68</v>
      </c>
      <c r="I2698">
        <v>1</v>
      </c>
      <c r="J2698">
        <v>93170.25</v>
      </c>
      <c r="L2698" s="1">
        <v>46204</v>
      </c>
      <c r="M2698" t="s">
        <v>1301</v>
      </c>
      <c r="N2698">
        <v>1052.7461109999999</v>
      </c>
      <c r="O2698">
        <v>98084618.348397747</v>
      </c>
      <c r="P2698" t="s">
        <v>1533</v>
      </c>
      <c r="Q2698" t="s">
        <v>1535</v>
      </c>
      <c r="R2698" t="s">
        <v>1546</v>
      </c>
      <c r="S2698" t="s">
        <v>1567</v>
      </c>
      <c r="U2698" t="s">
        <v>1587</v>
      </c>
      <c r="V2698">
        <v>124572887.9604</v>
      </c>
      <c r="W2698">
        <v>26.83206629692183</v>
      </c>
      <c r="X2698">
        <v>3.6555</v>
      </c>
    </row>
    <row r="2699" spans="1:24" x14ac:dyDescent="0.25">
      <c r="A2699" t="s">
        <v>145</v>
      </c>
      <c r="B2699" t="s">
        <v>626</v>
      </c>
      <c r="C2699">
        <v>1.0054157589232469E-5</v>
      </c>
      <c r="D2699" t="s">
        <v>970</v>
      </c>
      <c r="E2699" t="s">
        <v>975</v>
      </c>
      <c r="F2699" t="s">
        <v>982</v>
      </c>
      <c r="G2699" t="s">
        <v>988</v>
      </c>
      <c r="H2699">
        <v>23064706835.860001</v>
      </c>
      <c r="I2699">
        <v>4.4023187000000004</v>
      </c>
      <c r="L2699" s="1">
        <v>46204</v>
      </c>
      <c r="M2699" t="s">
        <v>1313</v>
      </c>
      <c r="N2699">
        <v>54603</v>
      </c>
      <c r="P2699" t="s">
        <v>1534</v>
      </c>
      <c r="Q2699" t="s">
        <v>1535</v>
      </c>
      <c r="R2699" t="s">
        <v>1538</v>
      </c>
      <c r="S2699" t="s">
        <v>975</v>
      </c>
      <c r="X2699">
        <v>3.6555</v>
      </c>
    </row>
    <row r="2700" spans="1:24" x14ac:dyDescent="0.25">
      <c r="A2700" t="s">
        <v>457</v>
      </c>
      <c r="B2700" t="s">
        <v>909</v>
      </c>
      <c r="C2700">
        <v>1.0799044297743691E-3</v>
      </c>
      <c r="D2700" t="s">
        <v>970</v>
      </c>
      <c r="E2700" t="s">
        <v>977</v>
      </c>
      <c r="F2700" t="s">
        <v>982</v>
      </c>
      <c r="G2700" t="s">
        <v>988</v>
      </c>
      <c r="H2700">
        <v>23064706835.860001</v>
      </c>
      <c r="I2700">
        <v>3.6555</v>
      </c>
      <c r="J2700">
        <v>7245.11</v>
      </c>
      <c r="K2700" t="s">
        <v>1209</v>
      </c>
      <c r="L2700" s="1">
        <v>46204</v>
      </c>
      <c r="M2700" t="s">
        <v>1506</v>
      </c>
      <c r="N2700">
        <v>995.78763900000001</v>
      </c>
      <c r="O2700">
        <v>26372937.331759378</v>
      </c>
      <c r="P2700" t="s">
        <v>1533</v>
      </c>
      <c r="Q2700" t="s">
        <v>1535</v>
      </c>
      <c r="R2700" t="s">
        <v>1561</v>
      </c>
      <c r="S2700" t="s">
        <v>1566</v>
      </c>
      <c r="T2700" t="s">
        <v>1577</v>
      </c>
      <c r="W2700">
        <v>7.2145909811952889</v>
      </c>
      <c r="X2700">
        <v>3.6555</v>
      </c>
    </row>
    <row r="2701" spans="1:24" x14ac:dyDescent="0.25">
      <c r="A2701" t="s">
        <v>128</v>
      </c>
      <c r="B2701" t="s">
        <v>612</v>
      </c>
      <c r="C2701">
        <v>1.9417118194381178E-2</v>
      </c>
      <c r="D2701" t="s">
        <v>972</v>
      </c>
      <c r="E2701" t="s">
        <v>978</v>
      </c>
      <c r="F2701" t="s">
        <v>982</v>
      </c>
      <c r="G2701" t="s">
        <v>985</v>
      </c>
      <c r="H2701">
        <v>4819084598.5200005</v>
      </c>
      <c r="I2701">
        <v>1</v>
      </c>
      <c r="J2701">
        <v>91065.97</v>
      </c>
      <c r="L2701" s="1">
        <v>46204</v>
      </c>
      <c r="M2701" t="s">
        <v>1299</v>
      </c>
      <c r="N2701">
        <v>1030.5975000000001</v>
      </c>
      <c r="O2701">
        <v>93852361.017075002</v>
      </c>
      <c r="P2701" t="s">
        <v>1533</v>
      </c>
      <c r="Q2701" t="s">
        <v>1535</v>
      </c>
      <c r="R2701" t="s">
        <v>1546</v>
      </c>
      <c r="S2701" t="s">
        <v>1567</v>
      </c>
      <c r="U2701" t="s">
        <v>1586</v>
      </c>
      <c r="V2701">
        <v>117614280</v>
      </c>
      <c r="W2701">
        <v>25.67428833732048</v>
      </c>
      <c r="X2701">
        <v>3.6555</v>
      </c>
    </row>
    <row r="2702" spans="1:24" x14ac:dyDescent="0.25">
      <c r="A2702" t="s">
        <v>414</v>
      </c>
      <c r="B2702" t="s">
        <v>880</v>
      </c>
      <c r="C2702">
        <v>8.8472700452218705E-3</v>
      </c>
      <c r="D2702" t="s">
        <v>972</v>
      </c>
      <c r="E2702" t="s">
        <v>976</v>
      </c>
      <c r="F2702" t="s">
        <v>983</v>
      </c>
      <c r="G2702" t="s">
        <v>986</v>
      </c>
      <c r="H2702">
        <v>6938423333.7700005</v>
      </c>
      <c r="I2702">
        <v>3.6555</v>
      </c>
      <c r="J2702">
        <v>1275000</v>
      </c>
      <c r="K2702" t="s">
        <v>1201</v>
      </c>
      <c r="L2702" s="1">
        <v>46204</v>
      </c>
      <c r="M2702" t="s">
        <v>1467</v>
      </c>
      <c r="N2702">
        <v>14.125</v>
      </c>
      <c r="O2702">
        <v>65833270.3125</v>
      </c>
      <c r="P2702" t="s">
        <v>1533</v>
      </c>
      <c r="Q2702" t="s">
        <v>1535</v>
      </c>
      <c r="R2702" t="s">
        <v>1541</v>
      </c>
      <c r="S2702" t="s">
        <v>1565</v>
      </c>
      <c r="W2702">
        <v>18.009374999999999</v>
      </c>
      <c r="X2702">
        <v>3.6555</v>
      </c>
    </row>
    <row r="2703" spans="1:24" x14ac:dyDescent="0.25">
      <c r="A2703" t="s">
        <v>281</v>
      </c>
      <c r="B2703" t="s">
        <v>754</v>
      </c>
      <c r="C2703">
        <v>2.8991734554880701E-3</v>
      </c>
      <c r="D2703" t="s">
        <v>970</v>
      </c>
      <c r="E2703" t="s">
        <v>975</v>
      </c>
      <c r="F2703" t="s">
        <v>982</v>
      </c>
      <c r="G2703" t="s">
        <v>987</v>
      </c>
      <c r="H2703">
        <v>39621414277.529999</v>
      </c>
      <c r="I2703">
        <v>3.6555</v>
      </c>
      <c r="J2703">
        <v>28776</v>
      </c>
      <c r="L2703" s="1">
        <v>46204</v>
      </c>
      <c r="M2703" t="s">
        <v>1384</v>
      </c>
      <c r="N2703">
        <v>1152.4032</v>
      </c>
      <c r="O2703">
        <v>121222062.4133376</v>
      </c>
      <c r="P2703" t="s">
        <v>1533</v>
      </c>
      <c r="Q2703" t="s">
        <v>1536</v>
      </c>
      <c r="R2703" t="s">
        <v>1557</v>
      </c>
      <c r="S2703" t="s">
        <v>975</v>
      </c>
      <c r="W2703">
        <v>33.1615544832</v>
      </c>
      <c r="X2703">
        <v>3.6555</v>
      </c>
    </row>
    <row r="2704" spans="1:24" x14ac:dyDescent="0.25">
      <c r="A2704" t="s">
        <v>463</v>
      </c>
      <c r="B2704" t="s">
        <v>915</v>
      </c>
      <c r="C2704">
        <v>5.8749745990730696E-3</v>
      </c>
      <c r="D2704" t="s">
        <v>971</v>
      </c>
      <c r="E2704" t="s">
        <v>977</v>
      </c>
      <c r="F2704" t="s">
        <v>982</v>
      </c>
      <c r="G2704" t="s">
        <v>988</v>
      </c>
      <c r="H2704">
        <v>15010609803.620001</v>
      </c>
      <c r="I2704">
        <v>1.0088E-3</v>
      </c>
      <c r="J2704">
        <v>83332</v>
      </c>
      <c r="K2704" t="s">
        <v>1210</v>
      </c>
      <c r="L2704" s="1">
        <v>46204</v>
      </c>
      <c r="M2704" t="s">
        <v>1507</v>
      </c>
      <c r="N2704">
        <v>988969.17799999996</v>
      </c>
      <c r="O2704">
        <v>83138012.00105764</v>
      </c>
      <c r="P2704" t="s">
        <v>1533</v>
      </c>
      <c r="Q2704" t="s">
        <v>1535</v>
      </c>
      <c r="R2704" t="s">
        <v>1561</v>
      </c>
      <c r="S2704" t="s">
        <v>1566</v>
      </c>
      <c r="T2704" t="s">
        <v>1576</v>
      </c>
      <c r="V2704">
        <v>106412217.7107649</v>
      </c>
      <c r="W2704">
        <v>22.743266858448269</v>
      </c>
      <c r="X2704">
        <v>3.6555</v>
      </c>
    </row>
    <row r="2705" spans="1:24" x14ac:dyDescent="0.25">
      <c r="A2705" t="s">
        <v>131</v>
      </c>
      <c r="B2705" t="s">
        <v>614</v>
      </c>
      <c r="C2705">
        <v>6.89106383943859E-4</v>
      </c>
      <c r="D2705" t="s">
        <v>971</v>
      </c>
      <c r="E2705" t="s">
        <v>978</v>
      </c>
      <c r="F2705" t="s">
        <v>982</v>
      </c>
      <c r="G2705" t="s">
        <v>986</v>
      </c>
      <c r="H2705">
        <v>22769591517.900002</v>
      </c>
      <c r="I2705">
        <v>3.6555</v>
      </c>
      <c r="J2705">
        <v>4474</v>
      </c>
      <c r="L2705" s="1">
        <v>46204</v>
      </c>
      <c r="M2705" t="s">
        <v>1302</v>
      </c>
      <c r="N2705">
        <v>1021.75</v>
      </c>
      <c r="O2705">
        <v>16710421.877250001</v>
      </c>
      <c r="P2705" t="s">
        <v>1533</v>
      </c>
      <c r="Q2705" t="s">
        <v>1535</v>
      </c>
      <c r="R2705" t="s">
        <v>1546</v>
      </c>
      <c r="S2705" t="s">
        <v>1567</v>
      </c>
      <c r="W2705">
        <v>4.5713094999999999</v>
      </c>
      <c r="X2705">
        <v>3.6555</v>
      </c>
    </row>
    <row r="2706" spans="1:24" x14ac:dyDescent="0.25">
      <c r="A2706" t="s">
        <v>128</v>
      </c>
      <c r="B2706" t="s">
        <v>612</v>
      </c>
      <c r="C2706">
        <v>1.445207927588095E-2</v>
      </c>
      <c r="D2706" t="s">
        <v>971</v>
      </c>
      <c r="E2706" t="s">
        <v>978</v>
      </c>
      <c r="F2706" t="s">
        <v>982</v>
      </c>
      <c r="G2706" t="s">
        <v>985</v>
      </c>
      <c r="H2706">
        <v>13308541049.68</v>
      </c>
      <c r="I2706">
        <v>1</v>
      </c>
      <c r="J2706">
        <v>185251.42</v>
      </c>
      <c r="L2706" s="1">
        <v>46204</v>
      </c>
      <c r="M2706" t="s">
        <v>1299</v>
      </c>
      <c r="N2706">
        <v>1030.5975000000001</v>
      </c>
      <c r="O2706">
        <v>190919650.32345</v>
      </c>
      <c r="P2706" t="s">
        <v>1533</v>
      </c>
      <c r="Q2706" t="s">
        <v>1535</v>
      </c>
      <c r="R2706" t="s">
        <v>1546</v>
      </c>
      <c r="S2706" t="s">
        <v>1567</v>
      </c>
      <c r="U2706" t="s">
        <v>1586</v>
      </c>
      <c r="V2706">
        <v>72156000</v>
      </c>
      <c r="W2706">
        <v>52.228053706319237</v>
      </c>
      <c r="X2706">
        <v>3.6555</v>
      </c>
    </row>
    <row r="2707" spans="1:24" x14ac:dyDescent="0.25">
      <c r="A2707" t="s">
        <v>463</v>
      </c>
      <c r="B2707" t="s">
        <v>915</v>
      </c>
      <c r="C2707">
        <v>1.538908276189082E-2</v>
      </c>
      <c r="D2707" t="s">
        <v>972</v>
      </c>
      <c r="E2707" t="s">
        <v>977</v>
      </c>
      <c r="F2707" t="s">
        <v>982</v>
      </c>
      <c r="G2707" t="s">
        <v>988</v>
      </c>
      <c r="H2707">
        <v>1892763562.0899999</v>
      </c>
      <c r="I2707">
        <v>1.0088E-3</v>
      </c>
      <c r="J2707">
        <v>27769</v>
      </c>
      <c r="K2707" t="s">
        <v>1210</v>
      </c>
      <c r="L2707" s="1">
        <v>46204</v>
      </c>
      <c r="M2707" t="s">
        <v>1507</v>
      </c>
      <c r="N2707">
        <v>988969.17799999996</v>
      </c>
      <c r="O2707">
        <v>27704356.732796159</v>
      </c>
      <c r="P2707" t="s">
        <v>1533</v>
      </c>
      <c r="Q2707" t="s">
        <v>1535</v>
      </c>
      <c r="R2707" t="s">
        <v>1561</v>
      </c>
      <c r="S2707" t="s">
        <v>1566</v>
      </c>
      <c r="T2707" t="s">
        <v>1576</v>
      </c>
      <c r="V2707">
        <v>69484038.565629303</v>
      </c>
      <c r="W2707">
        <v>7.5788145897404346</v>
      </c>
      <c r="X2707">
        <v>3.6555</v>
      </c>
    </row>
    <row r="2708" spans="1:24" x14ac:dyDescent="0.25">
      <c r="A2708" t="s">
        <v>458</v>
      </c>
      <c r="B2708" t="s">
        <v>910</v>
      </c>
      <c r="C2708">
        <v>4.9034172616642217E-4</v>
      </c>
      <c r="D2708" t="s">
        <v>970</v>
      </c>
      <c r="E2708" t="s">
        <v>977</v>
      </c>
      <c r="F2708" t="s">
        <v>982</v>
      </c>
      <c r="G2708" t="s">
        <v>988</v>
      </c>
      <c r="H2708">
        <v>23064706835.860001</v>
      </c>
      <c r="I2708">
        <v>3.6555</v>
      </c>
      <c r="J2708">
        <v>4002.1311776459411</v>
      </c>
      <c r="K2708" t="s">
        <v>1209</v>
      </c>
      <c r="L2708" s="1">
        <v>46204</v>
      </c>
      <c r="M2708" t="s">
        <v>1506</v>
      </c>
      <c r="N2708">
        <v>819.02688799999999</v>
      </c>
      <c r="O2708">
        <v>11982191.801593101</v>
      </c>
      <c r="P2708" t="s">
        <v>1533</v>
      </c>
      <c r="Q2708" t="s">
        <v>1535</v>
      </c>
      <c r="R2708" t="s">
        <v>1561</v>
      </c>
      <c r="S2708" t="s">
        <v>1566</v>
      </c>
      <c r="T2708" t="s">
        <v>1577</v>
      </c>
      <c r="W2708">
        <v>3.277853043795131</v>
      </c>
      <c r="X2708">
        <v>3.6555</v>
      </c>
    </row>
    <row r="2709" spans="1:24" x14ac:dyDescent="0.25">
      <c r="A2709" t="s">
        <v>376</v>
      </c>
      <c r="B2709" t="s">
        <v>843</v>
      </c>
      <c r="C2709">
        <v>5.0252004750304202E-6</v>
      </c>
      <c r="D2709" t="s">
        <v>972</v>
      </c>
      <c r="E2709" t="s">
        <v>980</v>
      </c>
      <c r="F2709" t="s">
        <v>983</v>
      </c>
      <c r="G2709" t="s">
        <v>988</v>
      </c>
      <c r="H2709">
        <v>1892763562.0899999</v>
      </c>
      <c r="I2709">
        <v>4.4023187000000004</v>
      </c>
      <c r="J2709">
        <v>1</v>
      </c>
      <c r="K2709" t="s">
        <v>1166</v>
      </c>
      <c r="L2709" s="1">
        <v>46204</v>
      </c>
      <c r="M2709" t="s">
        <v>1441</v>
      </c>
      <c r="N2709">
        <v>2434.7199999999998</v>
      </c>
      <c r="O2709">
        <v>10718.413385264001</v>
      </c>
      <c r="P2709" t="s">
        <v>1533</v>
      </c>
      <c r="Q2709" t="s">
        <v>1536</v>
      </c>
      <c r="R2709" t="s">
        <v>1558</v>
      </c>
      <c r="S2709" t="s">
        <v>1570</v>
      </c>
      <c r="W2709">
        <v>2.932133329302148E-3</v>
      </c>
      <c r="X2709">
        <v>3.6555</v>
      </c>
    </row>
    <row r="2710" spans="1:24" x14ac:dyDescent="0.25">
      <c r="A2710" t="s">
        <v>459</v>
      </c>
      <c r="B2710" t="s">
        <v>911</v>
      </c>
      <c r="C2710">
        <v>1.002133058622414E-4</v>
      </c>
      <c r="D2710" t="s">
        <v>970</v>
      </c>
      <c r="E2710" t="s">
        <v>977</v>
      </c>
      <c r="F2710" t="s">
        <v>982</v>
      </c>
      <c r="G2710" t="s">
        <v>988</v>
      </c>
      <c r="H2710">
        <v>23064706835.860001</v>
      </c>
      <c r="I2710">
        <v>3.6555</v>
      </c>
      <c r="J2710">
        <v>837.99083231353143</v>
      </c>
      <c r="K2710" t="s">
        <v>1209</v>
      </c>
      <c r="L2710" s="1">
        <v>46204</v>
      </c>
      <c r="M2710" t="s">
        <v>1506</v>
      </c>
      <c r="N2710">
        <v>800.46875</v>
      </c>
      <c r="O2710">
        <v>2452056.3004024681</v>
      </c>
      <c r="P2710" t="s">
        <v>1533</v>
      </c>
      <c r="Q2710" t="s">
        <v>1535</v>
      </c>
      <c r="R2710" t="s">
        <v>1561</v>
      </c>
      <c r="S2710" t="s">
        <v>1566</v>
      </c>
      <c r="T2710" t="s">
        <v>1577</v>
      </c>
      <c r="W2710">
        <v>0.67078547405347233</v>
      </c>
      <c r="X2710">
        <v>3.6555</v>
      </c>
    </row>
    <row r="2711" spans="1:24" x14ac:dyDescent="0.25">
      <c r="A2711" t="s">
        <v>131</v>
      </c>
      <c r="B2711" t="s">
        <v>614</v>
      </c>
      <c r="C2711">
        <v>3.62100754290173E-3</v>
      </c>
      <c r="D2711" t="s">
        <v>972</v>
      </c>
      <c r="E2711" t="s">
        <v>978</v>
      </c>
      <c r="F2711" t="s">
        <v>982</v>
      </c>
      <c r="G2711" t="s">
        <v>986</v>
      </c>
      <c r="H2711">
        <v>6938423333.7700005</v>
      </c>
      <c r="I2711">
        <v>3.6555</v>
      </c>
      <c r="J2711">
        <v>7235</v>
      </c>
      <c r="L2711" s="1">
        <v>46204</v>
      </c>
      <c r="M2711" t="s">
        <v>1302</v>
      </c>
      <c r="N2711">
        <v>1021.75</v>
      </c>
      <c r="O2711">
        <v>27022776.549375001</v>
      </c>
      <c r="P2711" t="s">
        <v>1533</v>
      </c>
      <c r="Q2711" t="s">
        <v>1535</v>
      </c>
      <c r="R2711" t="s">
        <v>1546</v>
      </c>
      <c r="S2711" t="s">
        <v>1567</v>
      </c>
      <c r="W2711">
        <v>7.3923612500000004</v>
      </c>
      <c r="X2711">
        <v>3.6555</v>
      </c>
    </row>
    <row r="2712" spans="1:24" x14ac:dyDescent="0.25">
      <c r="A2712" t="s">
        <v>190</v>
      </c>
      <c r="B2712" t="s">
        <v>671</v>
      </c>
      <c r="C2712">
        <v>1.59972028817334E-3</v>
      </c>
      <c r="D2712" t="s">
        <v>972</v>
      </c>
      <c r="E2712" t="s">
        <v>978</v>
      </c>
      <c r="F2712" t="s">
        <v>982</v>
      </c>
      <c r="G2712" t="s">
        <v>985</v>
      </c>
      <c r="H2712">
        <v>4819084598.5200005</v>
      </c>
      <c r="I2712">
        <v>1</v>
      </c>
      <c r="J2712">
        <v>10000</v>
      </c>
      <c r="K2712" t="s">
        <v>1046</v>
      </c>
      <c r="L2712" s="1">
        <v>46204</v>
      </c>
      <c r="M2712" t="s">
        <v>1339</v>
      </c>
      <c r="N2712">
        <v>771.91153628200004</v>
      </c>
      <c r="O2712">
        <v>7719115.3628200004</v>
      </c>
      <c r="P2712" t="s">
        <v>1533</v>
      </c>
      <c r="Q2712" t="s">
        <v>1535</v>
      </c>
      <c r="R2712" t="s">
        <v>1548</v>
      </c>
      <c r="S2712" t="s">
        <v>1567</v>
      </c>
      <c r="T2712" t="s">
        <v>1578</v>
      </c>
      <c r="U2712" t="s">
        <v>1584</v>
      </c>
      <c r="V2712">
        <v>23454684.724569999</v>
      </c>
      <c r="W2712">
        <v>2.1116441971877991</v>
      </c>
      <c r="X2712">
        <v>3.6555</v>
      </c>
    </row>
    <row r="2713" spans="1:24" x14ac:dyDescent="0.25">
      <c r="A2713" t="s">
        <v>193</v>
      </c>
      <c r="B2713" t="s">
        <v>674</v>
      </c>
      <c r="C2713">
        <v>1.2752000624169899E-2</v>
      </c>
      <c r="D2713" t="s">
        <v>971</v>
      </c>
      <c r="E2713" t="s">
        <v>978</v>
      </c>
      <c r="F2713" t="s">
        <v>982</v>
      </c>
      <c r="G2713" t="s">
        <v>985</v>
      </c>
      <c r="H2713">
        <v>13308541049.68</v>
      </c>
      <c r="I2713">
        <v>1</v>
      </c>
      <c r="J2713">
        <v>157028.21</v>
      </c>
      <c r="L2713" s="1">
        <v>46204</v>
      </c>
      <c r="M2713" t="s">
        <v>1341</v>
      </c>
      <c r="N2713">
        <v>1070.8622882300001</v>
      </c>
      <c r="O2713">
        <v>168155588.27726099</v>
      </c>
      <c r="P2713" t="s">
        <v>1533</v>
      </c>
      <c r="Q2713" t="s">
        <v>1535</v>
      </c>
      <c r="R2713" t="s">
        <v>1548</v>
      </c>
      <c r="S2713" t="s">
        <v>1567</v>
      </c>
      <c r="W2713">
        <v>46.000708050132943</v>
      </c>
      <c r="X2713">
        <v>3.6555</v>
      </c>
    </row>
    <row r="2714" spans="1:24" x14ac:dyDescent="0.25">
      <c r="A2714" t="s">
        <v>460</v>
      </c>
      <c r="B2714" t="s">
        <v>912</v>
      </c>
      <c r="C2714">
        <v>2.017490738470321E-5</v>
      </c>
      <c r="D2714" t="s">
        <v>970</v>
      </c>
      <c r="E2714" t="s">
        <v>977</v>
      </c>
      <c r="F2714" t="s">
        <v>982</v>
      </c>
      <c r="G2714" t="s">
        <v>988</v>
      </c>
      <c r="H2714">
        <v>23064706835.860001</v>
      </c>
      <c r="I2714">
        <v>3.6555</v>
      </c>
      <c r="J2714">
        <v>314.70999999999941</v>
      </c>
      <c r="K2714" t="s">
        <v>1209</v>
      </c>
      <c r="L2714" s="1">
        <v>46204</v>
      </c>
      <c r="M2714" t="s">
        <v>1506</v>
      </c>
      <c r="N2714">
        <v>1093.7303569999999</v>
      </c>
      <c r="O2714">
        <v>1258251.9077214459</v>
      </c>
      <c r="P2714" t="s">
        <v>1533</v>
      </c>
      <c r="Q2714" t="s">
        <v>1535</v>
      </c>
      <c r="R2714" t="s">
        <v>1561</v>
      </c>
      <c r="S2714" t="s">
        <v>1566</v>
      </c>
      <c r="T2714" t="s">
        <v>1577</v>
      </c>
      <c r="W2714">
        <v>0.34420788065146929</v>
      </c>
      <c r="X2714">
        <v>3.6555</v>
      </c>
    </row>
    <row r="2715" spans="1:24" x14ac:dyDescent="0.25">
      <c r="A2715" t="s">
        <v>376</v>
      </c>
      <c r="B2715" t="s">
        <v>843</v>
      </c>
      <c r="C2715">
        <v>1.5649023631924701E-6</v>
      </c>
      <c r="D2715" t="s">
        <v>973</v>
      </c>
      <c r="E2715" t="s">
        <v>980</v>
      </c>
      <c r="F2715" t="s">
        <v>983</v>
      </c>
      <c r="G2715" t="s">
        <v>988</v>
      </c>
      <c r="H2715">
        <v>6161333470.1499996</v>
      </c>
      <c r="I2715">
        <v>4.4023187000000004</v>
      </c>
      <c r="J2715">
        <v>1.0017988686724</v>
      </c>
      <c r="K2715" t="s">
        <v>1166</v>
      </c>
      <c r="L2715" s="1">
        <v>46204</v>
      </c>
      <c r="M2715" t="s">
        <v>1441</v>
      </c>
      <c r="N2715">
        <v>2434.7199999999998</v>
      </c>
      <c r="O2715">
        <v>10737.694403320589</v>
      </c>
      <c r="P2715" t="s">
        <v>1533</v>
      </c>
      <c r="Q2715" t="s">
        <v>1536</v>
      </c>
      <c r="R2715" t="s">
        <v>1558</v>
      </c>
      <c r="S2715" t="s">
        <v>1570</v>
      </c>
      <c r="W2715">
        <v>2.937407852091531E-3</v>
      </c>
      <c r="X2715">
        <v>3.6555</v>
      </c>
    </row>
    <row r="2716" spans="1:24" x14ac:dyDescent="0.25">
      <c r="A2716" t="s">
        <v>414</v>
      </c>
      <c r="B2716" t="s">
        <v>880</v>
      </c>
      <c r="C2716">
        <v>2.1354947012045002E-3</v>
      </c>
      <c r="D2716" t="s">
        <v>971</v>
      </c>
      <c r="E2716" t="s">
        <v>976</v>
      </c>
      <c r="F2716" t="s">
        <v>983</v>
      </c>
      <c r="G2716" t="s">
        <v>986</v>
      </c>
      <c r="H2716">
        <v>22769591517.900002</v>
      </c>
      <c r="I2716">
        <v>3.6555</v>
      </c>
      <c r="J2716">
        <v>999999.99999999907</v>
      </c>
      <c r="K2716" t="s">
        <v>1201</v>
      </c>
      <c r="L2716" s="1">
        <v>46204</v>
      </c>
      <c r="M2716" t="s">
        <v>1467</v>
      </c>
      <c r="N2716">
        <v>14.125</v>
      </c>
      <c r="O2716">
        <v>51633937.499999963</v>
      </c>
      <c r="P2716" t="s">
        <v>1533</v>
      </c>
      <c r="Q2716" t="s">
        <v>1535</v>
      </c>
      <c r="R2716" t="s">
        <v>1541</v>
      </c>
      <c r="S2716" t="s">
        <v>1565</v>
      </c>
      <c r="W2716">
        <v>14.124999999999989</v>
      </c>
      <c r="X2716">
        <v>3.6555</v>
      </c>
    </row>
    <row r="2717" spans="1:24" x14ac:dyDescent="0.25">
      <c r="A2717" t="s">
        <v>283</v>
      </c>
      <c r="B2717" t="s">
        <v>755</v>
      </c>
      <c r="C2717">
        <v>2.0237121612079321E-4</v>
      </c>
      <c r="D2717" t="s">
        <v>970</v>
      </c>
      <c r="E2717" t="s">
        <v>975</v>
      </c>
      <c r="F2717" t="s">
        <v>982</v>
      </c>
      <c r="G2717" t="s">
        <v>987</v>
      </c>
      <c r="H2717">
        <v>39621414277.529999</v>
      </c>
      <c r="I2717">
        <v>1</v>
      </c>
      <c r="J2717">
        <v>729</v>
      </c>
      <c r="L2717" s="1">
        <v>46204</v>
      </c>
      <c r="M2717" t="s">
        <v>1385</v>
      </c>
      <c r="N2717">
        <v>10805.93</v>
      </c>
      <c r="O2717">
        <v>7877522.9700000007</v>
      </c>
      <c r="P2717" t="s">
        <v>1533</v>
      </c>
      <c r="Q2717" t="s">
        <v>1536</v>
      </c>
      <c r="R2717" t="s">
        <v>1557</v>
      </c>
      <c r="S2717" t="s">
        <v>975</v>
      </c>
      <c r="W2717">
        <v>2.1549782437423062</v>
      </c>
      <c r="X2717">
        <v>3.6555</v>
      </c>
    </row>
    <row r="2718" spans="1:24" x14ac:dyDescent="0.25">
      <c r="A2718" t="s">
        <v>85</v>
      </c>
      <c r="B2718" t="s">
        <v>572</v>
      </c>
      <c r="C2718">
        <v>1.56487213473371E-3</v>
      </c>
      <c r="D2718" t="s">
        <v>972</v>
      </c>
      <c r="E2718" t="s">
        <v>977</v>
      </c>
      <c r="F2718" t="s">
        <v>982</v>
      </c>
      <c r="G2718" t="s">
        <v>986</v>
      </c>
      <c r="H2718">
        <v>6938423333.7700005</v>
      </c>
      <c r="I2718">
        <v>3.6555</v>
      </c>
      <c r="J2718">
        <v>2999.77</v>
      </c>
      <c r="L2718" s="1">
        <v>46204</v>
      </c>
      <c r="M2718" t="s">
        <v>1273</v>
      </c>
      <c r="N2718">
        <v>1060.3362030000001</v>
      </c>
      <c r="O2718">
        <v>11627285.47663179</v>
      </c>
      <c r="P2718" t="s">
        <v>1533</v>
      </c>
      <c r="Q2718" t="s">
        <v>1535</v>
      </c>
      <c r="R2718" t="s">
        <v>1542</v>
      </c>
      <c r="S2718" t="s">
        <v>1566</v>
      </c>
      <c r="W2718">
        <v>3.1807647316733121</v>
      </c>
      <c r="X2718">
        <v>3.6555</v>
      </c>
    </row>
    <row r="2719" spans="1:24" x14ac:dyDescent="0.25">
      <c r="A2719" t="s">
        <v>130</v>
      </c>
      <c r="B2719" t="s">
        <v>613</v>
      </c>
      <c r="C2719">
        <v>1.826831350518408E-2</v>
      </c>
      <c r="D2719" t="s">
        <v>972</v>
      </c>
      <c r="E2719" t="s">
        <v>978</v>
      </c>
      <c r="F2719" t="s">
        <v>982</v>
      </c>
      <c r="G2719" t="s">
        <v>988</v>
      </c>
      <c r="H2719">
        <v>1892763562.0899999</v>
      </c>
      <c r="I2719">
        <v>1</v>
      </c>
      <c r="J2719">
        <v>32633.53999999999</v>
      </c>
      <c r="L2719" s="1">
        <v>46204</v>
      </c>
      <c r="M2719" t="s">
        <v>1301</v>
      </c>
      <c r="N2719">
        <v>1052.7461109999999</v>
      </c>
      <c r="O2719">
        <v>34354832.323162928</v>
      </c>
      <c r="P2719" t="s">
        <v>1533</v>
      </c>
      <c r="Q2719" t="s">
        <v>1535</v>
      </c>
      <c r="R2719" t="s">
        <v>1546</v>
      </c>
      <c r="S2719" t="s">
        <v>1567</v>
      </c>
      <c r="U2719" t="s">
        <v>1587</v>
      </c>
      <c r="V2719">
        <v>137051148.62310001</v>
      </c>
      <c r="W2719">
        <v>9.3981212756566634</v>
      </c>
      <c r="X2719">
        <v>3.6555</v>
      </c>
    </row>
    <row r="2720" spans="1:24" x14ac:dyDescent="0.25">
      <c r="A2720" t="s">
        <v>284</v>
      </c>
      <c r="B2720" t="s">
        <v>284</v>
      </c>
      <c r="C2720">
        <v>2.5708312140514502E-4</v>
      </c>
      <c r="D2720" t="s">
        <v>970</v>
      </c>
      <c r="E2720" t="s">
        <v>975</v>
      </c>
      <c r="F2720" t="s">
        <v>982</v>
      </c>
      <c r="G2720" t="s">
        <v>987</v>
      </c>
      <c r="H2720">
        <v>39621414277.529999</v>
      </c>
      <c r="I2720">
        <v>3.6555</v>
      </c>
      <c r="J2720">
        <v>147</v>
      </c>
      <c r="L2720" s="1">
        <v>46204</v>
      </c>
      <c r="M2720" t="s">
        <v>1385</v>
      </c>
      <c r="N2720">
        <v>20023.099999999999</v>
      </c>
      <c r="O2720">
        <v>10759582.981349999</v>
      </c>
      <c r="P2720" t="s">
        <v>1533</v>
      </c>
      <c r="Q2720" t="s">
        <v>1536</v>
      </c>
      <c r="R2720" t="s">
        <v>1557</v>
      </c>
      <c r="S2720" t="s">
        <v>975</v>
      </c>
      <c r="W2720">
        <v>2.9433956999999999</v>
      </c>
      <c r="X2720">
        <v>3.6555</v>
      </c>
    </row>
    <row r="2721" spans="1:24" x14ac:dyDescent="0.25">
      <c r="A2721" t="s">
        <v>461</v>
      </c>
      <c r="B2721" t="s">
        <v>913</v>
      </c>
      <c r="C2721">
        <v>1.1550193321856379E-3</v>
      </c>
      <c r="D2721" t="s">
        <v>970</v>
      </c>
      <c r="E2721" t="s">
        <v>977</v>
      </c>
      <c r="F2721" t="s">
        <v>982</v>
      </c>
      <c r="G2721" t="s">
        <v>988</v>
      </c>
      <c r="H2721">
        <v>23064706835.860001</v>
      </c>
      <c r="I2721">
        <v>3.6555</v>
      </c>
      <c r="J2721">
        <v>7238</v>
      </c>
      <c r="L2721" s="1">
        <v>46204</v>
      </c>
      <c r="M2721" t="s">
        <v>1506</v>
      </c>
      <c r="N2721">
        <v>1072.9043409999999</v>
      </c>
      <c r="O2721">
        <v>28387449.16248757</v>
      </c>
      <c r="P2721" t="s">
        <v>1533</v>
      </c>
      <c r="Q2721" t="s">
        <v>1535</v>
      </c>
      <c r="R2721" t="s">
        <v>1561</v>
      </c>
      <c r="S2721" t="s">
        <v>1566</v>
      </c>
      <c r="T2721" t="s">
        <v>1577</v>
      </c>
      <c r="W2721">
        <v>7.7656816201580012</v>
      </c>
      <c r="X2721">
        <v>3.6555</v>
      </c>
    </row>
    <row r="2722" spans="1:24" x14ac:dyDescent="0.25">
      <c r="A2722" t="s">
        <v>193</v>
      </c>
      <c r="B2722" t="s">
        <v>674</v>
      </c>
      <c r="C2722">
        <v>1.19929388994454E-2</v>
      </c>
      <c r="D2722" t="s">
        <v>972</v>
      </c>
      <c r="E2722" t="s">
        <v>978</v>
      </c>
      <c r="F2722" t="s">
        <v>982</v>
      </c>
      <c r="G2722" t="s">
        <v>985</v>
      </c>
      <c r="H2722">
        <v>4819084598.5200005</v>
      </c>
      <c r="I2722">
        <v>1</v>
      </c>
      <c r="J2722">
        <v>54033.75</v>
      </c>
      <c r="L2722" s="1">
        <v>46204</v>
      </c>
      <c r="M2722" t="s">
        <v>1341</v>
      </c>
      <c r="N2722">
        <v>1070.8622882300001</v>
      </c>
      <c r="O2722">
        <v>57862705.16664777</v>
      </c>
      <c r="P2722" t="s">
        <v>1533</v>
      </c>
      <c r="Q2722" t="s">
        <v>1535</v>
      </c>
      <c r="R2722" t="s">
        <v>1548</v>
      </c>
      <c r="S2722" t="s">
        <v>1567</v>
      </c>
      <c r="W2722">
        <v>15.828944102488791</v>
      </c>
      <c r="X2722">
        <v>3.6555</v>
      </c>
    </row>
    <row r="2723" spans="1:24" x14ac:dyDescent="0.25">
      <c r="A2723" t="s">
        <v>181</v>
      </c>
      <c r="B2723" t="s">
        <v>662</v>
      </c>
      <c r="C2723">
        <v>1.08404465345205E-4</v>
      </c>
      <c r="D2723" t="s">
        <v>972</v>
      </c>
      <c r="E2723" t="s">
        <v>978</v>
      </c>
      <c r="F2723" t="s">
        <v>982</v>
      </c>
      <c r="G2723" t="s">
        <v>985</v>
      </c>
      <c r="H2723">
        <v>4819084598.5200005</v>
      </c>
      <c r="I2723">
        <v>1</v>
      </c>
      <c r="J2723">
        <v>104</v>
      </c>
      <c r="K2723" t="s">
        <v>1043</v>
      </c>
      <c r="L2723" s="1">
        <v>46204</v>
      </c>
      <c r="M2723" t="s">
        <v>1335</v>
      </c>
      <c r="N2723">
        <v>5026.4298376349998</v>
      </c>
      <c r="O2723">
        <v>522748.70311404002</v>
      </c>
      <c r="P2723" t="s">
        <v>1533</v>
      </c>
      <c r="Q2723" t="s">
        <v>1535</v>
      </c>
      <c r="R2723" t="s">
        <v>1547</v>
      </c>
      <c r="S2723" t="s">
        <v>1567</v>
      </c>
      <c r="T2723" t="s">
        <v>1572</v>
      </c>
      <c r="W2723">
        <v>0.14300333828861711</v>
      </c>
      <c r="X2723">
        <v>3.6555</v>
      </c>
    </row>
    <row r="2724" spans="1:24" x14ac:dyDescent="0.25">
      <c r="A2724" t="s">
        <v>463</v>
      </c>
      <c r="B2724" t="s">
        <v>915</v>
      </c>
      <c r="C2724">
        <v>5.0863359007088261E-3</v>
      </c>
      <c r="D2724" t="s">
        <v>970</v>
      </c>
      <c r="E2724" t="s">
        <v>977</v>
      </c>
      <c r="F2724" t="s">
        <v>982</v>
      </c>
      <c r="G2724" t="s">
        <v>988</v>
      </c>
      <c r="H2724">
        <v>23064706835.860001</v>
      </c>
      <c r="I2724">
        <v>1.0088E-3</v>
      </c>
      <c r="J2724">
        <v>111101</v>
      </c>
      <c r="K2724" t="s">
        <v>1210</v>
      </c>
      <c r="L2724" s="1">
        <v>46204</v>
      </c>
      <c r="M2724" t="s">
        <v>1507</v>
      </c>
      <c r="N2724">
        <v>988969.17799999996</v>
      </c>
      <c r="O2724">
        <v>110842368.7338538</v>
      </c>
      <c r="P2724" t="s">
        <v>1533</v>
      </c>
      <c r="Q2724" t="s">
        <v>1535</v>
      </c>
      <c r="R2724" t="s">
        <v>1561</v>
      </c>
      <c r="S2724" t="s">
        <v>1566</v>
      </c>
      <c r="T2724" t="s">
        <v>1576</v>
      </c>
      <c r="W2724">
        <v>30.322081448188701</v>
      </c>
      <c r="X2724">
        <v>3.6555</v>
      </c>
    </row>
    <row r="2725" spans="1:24" x14ac:dyDescent="0.25">
      <c r="A2725" t="s">
        <v>130</v>
      </c>
      <c r="B2725" t="s">
        <v>613</v>
      </c>
      <c r="C2725">
        <v>2.2544572993504898E-3</v>
      </c>
      <c r="D2725" t="s">
        <v>971</v>
      </c>
      <c r="E2725" t="s">
        <v>978</v>
      </c>
      <c r="F2725" t="s">
        <v>982</v>
      </c>
      <c r="G2725" t="s">
        <v>988</v>
      </c>
      <c r="H2725">
        <v>15010609803.620001</v>
      </c>
      <c r="I2725">
        <v>1</v>
      </c>
      <c r="J2725">
        <v>31656.73</v>
      </c>
      <c r="L2725" s="1">
        <v>46204</v>
      </c>
      <c r="M2725" t="s">
        <v>1301</v>
      </c>
      <c r="N2725">
        <v>1052.7461109999999</v>
      </c>
      <c r="O2725">
        <v>33326499.394477028</v>
      </c>
      <c r="P2725" t="s">
        <v>1533</v>
      </c>
      <c r="Q2725" t="s">
        <v>1535</v>
      </c>
      <c r="R2725" t="s">
        <v>1546</v>
      </c>
      <c r="S2725" t="s">
        <v>1567</v>
      </c>
      <c r="U2725" t="s">
        <v>1587</v>
      </c>
      <c r="V2725">
        <v>124572887.9604</v>
      </c>
      <c r="W2725">
        <v>9.1168101202235068</v>
      </c>
      <c r="X2725">
        <v>3.6555</v>
      </c>
    </row>
    <row r="2726" spans="1:24" x14ac:dyDescent="0.25">
      <c r="A2726" t="s">
        <v>206</v>
      </c>
      <c r="B2726" t="s">
        <v>687</v>
      </c>
      <c r="C2726">
        <v>1.2877232044453899E-7</v>
      </c>
      <c r="D2726" t="s">
        <v>972</v>
      </c>
      <c r="E2726" t="s">
        <v>978</v>
      </c>
      <c r="F2726" t="s">
        <v>982</v>
      </c>
      <c r="G2726" t="s">
        <v>986</v>
      </c>
      <c r="H2726">
        <v>6938423333.7700005</v>
      </c>
      <c r="I2726">
        <v>3.6555</v>
      </c>
      <c r="J2726">
        <v>0.25999999999999091</v>
      </c>
      <c r="L2726" s="1">
        <v>46204</v>
      </c>
      <c r="M2726" t="s">
        <v>1345</v>
      </c>
      <c r="N2726">
        <v>1004.9236110000001</v>
      </c>
      <c r="O2726">
        <v>955.10954760269658</v>
      </c>
      <c r="P2726" t="s">
        <v>1533</v>
      </c>
      <c r="Q2726" t="s">
        <v>1535</v>
      </c>
      <c r="R2726" t="s">
        <v>1548</v>
      </c>
      <c r="S2726" t="s">
        <v>1567</v>
      </c>
      <c r="W2726">
        <v>2.6128013885999091E-4</v>
      </c>
      <c r="X2726">
        <v>3.6555</v>
      </c>
    </row>
    <row r="2727" spans="1:24" x14ac:dyDescent="0.25">
      <c r="A2727" t="s">
        <v>408</v>
      </c>
      <c r="B2727" t="s">
        <v>874</v>
      </c>
      <c r="C2727">
        <v>2.3777773124800499E-4</v>
      </c>
      <c r="D2727" t="s">
        <v>973</v>
      </c>
      <c r="E2727" t="s">
        <v>980</v>
      </c>
      <c r="F2727" t="s">
        <v>983</v>
      </c>
      <c r="G2727" t="s">
        <v>988</v>
      </c>
      <c r="H2727">
        <v>6161333470.1499996</v>
      </c>
      <c r="I2727">
        <v>3.6555</v>
      </c>
      <c r="J2727">
        <v>5650</v>
      </c>
      <c r="K2727" t="s">
        <v>1195</v>
      </c>
      <c r="L2727" s="1">
        <v>46204</v>
      </c>
      <c r="M2727" t="s">
        <v>1461</v>
      </c>
      <c r="N2727">
        <v>74.5</v>
      </c>
      <c r="O2727">
        <v>1538691.3374999999</v>
      </c>
      <c r="P2727" t="s">
        <v>1533</v>
      </c>
      <c r="Q2727" t="s">
        <v>1536</v>
      </c>
      <c r="R2727" t="s">
        <v>1558</v>
      </c>
      <c r="S2727" t="s">
        <v>1570</v>
      </c>
      <c r="W2727">
        <v>0.42092499999999999</v>
      </c>
      <c r="X2727">
        <v>3.6555</v>
      </c>
    </row>
    <row r="2728" spans="1:24" x14ac:dyDescent="0.25">
      <c r="A2728" t="s">
        <v>178</v>
      </c>
      <c r="B2728" t="s">
        <v>659</v>
      </c>
      <c r="C2728">
        <v>1.341778789922259E-3</v>
      </c>
      <c r="D2728" t="s">
        <v>971</v>
      </c>
      <c r="E2728" t="s">
        <v>978</v>
      </c>
      <c r="F2728" t="s">
        <v>982</v>
      </c>
      <c r="G2728" t="s">
        <v>985</v>
      </c>
      <c r="H2728">
        <v>13308541049.68</v>
      </c>
      <c r="I2728">
        <v>1</v>
      </c>
      <c r="J2728">
        <v>1742</v>
      </c>
      <c r="K2728" t="s">
        <v>1040</v>
      </c>
      <c r="L2728" s="1">
        <v>46204</v>
      </c>
      <c r="M2728" t="s">
        <v>1289</v>
      </c>
      <c r="N2728">
        <v>10154.108643699999</v>
      </c>
      <c r="O2728">
        <v>17688457.2573254</v>
      </c>
      <c r="P2728" t="s">
        <v>1533</v>
      </c>
      <c r="Q2728" t="s">
        <v>1535</v>
      </c>
      <c r="R2728" t="s">
        <v>1547</v>
      </c>
      <c r="S2728" t="s">
        <v>1567</v>
      </c>
      <c r="T2728" t="s">
        <v>1572</v>
      </c>
      <c r="U2728" t="s">
        <v>1584</v>
      </c>
      <c r="V2728">
        <v>55713832.820249997</v>
      </c>
      <c r="W2728">
        <v>4.8388612384968948</v>
      </c>
      <c r="X2728">
        <v>3.6555</v>
      </c>
    </row>
    <row r="2729" spans="1:24" x14ac:dyDescent="0.25">
      <c r="A2729" t="s">
        <v>288</v>
      </c>
      <c r="B2729" t="s">
        <v>759</v>
      </c>
      <c r="C2729">
        <v>1.1473100514340979E-8</v>
      </c>
      <c r="D2729" t="s">
        <v>970</v>
      </c>
      <c r="E2729" t="s">
        <v>975</v>
      </c>
      <c r="F2729" t="s">
        <v>982</v>
      </c>
      <c r="G2729" t="s">
        <v>987</v>
      </c>
      <c r="H2729">
        <v>39621414277.529999</v>
      </c>
      <c r="I2729">
        <v>3.6555</v>
      </c>
      <c r="J2729">
        <v>30000</v>
      </c>
      <c r="L2729" s="1">
        <v>46204</v>
      </c>
      <c r="M2729" t="s">
        <v>1397</v>
      </c>
      <c r="N2729">
        <v>4.3800000000000002E-3</v>
      </c>
      <c r="O2729">
        <v>480.33269999999999</v>
      </c>
      <c r="P2729" t="s">
        <v>1533</v>
      </c>
      <c r="Q2729" t="s">
        <v>1536</v>
      </c>
      <c r="R2729" t="s">
        <v>1557</v>
      </c>
      <c r="S2729" t="s">
        <v>975</v>
      </c>
      <c r="W2729">
        <v>1.314E-4</v>
      </c>
      <c r="X2729">
        <v>3.6555</v>
      </c>
    </row>
    <row r="2730" spans="1:24" x14ac:dyDescent="0.25">
      <c r="A2730" t="s">
        <v>206</v>
      </c>
      <c r="B2730" t="s">
        <v>687</v>
      </c>
      <c r="C2730">
        <v>6.4461533851967005E-4</v>
      </c>
      <c r="D2730" t="s">
        <v>971</v>
      </c>
      <c r="E2730" t="s">
        <v>978</v>
      </c>
      <c r="F2730" t="s">
        <v>982</v>
      </c>
      <c r="G2730" t="s">
        <v>986</v>
      </c>
      <c r="H2730">
        <v>22769591517.900002</v>
      </c>
      <c r="I2730">
        <v>3.6555</v>
      </c>
      <c r="J2730">
        <v>4229.1399999999994</v>
      </c>
      <c r="L2730" s="1">
        <v>46204</v>
      </c>
      <c r="M2730" t="s">
        <v>1345</v>
      </c>
      <c r="N2730">
        <v>1004.9236110000001</v>
      </c>
      <c r="O2730">
        <v>15535738.431340801</v>
      </c>
      <c r="P2730" t="s">
        <v>1533</v>
      </c>
      <c r="Q2730" t="s">
        <v>1535</v>
      </c>
      <c r="R2730" t="s">
        <v>1548</v>
      </c>
      <c r="S2730" t="s">
        <v>1567</v>
      </c>
      <c r="W2730">
        <v>4.2499626402245392</v>
      </c>
      <c r="X2730">
        <v>3.6555</v>
      </c>
    </row>
    <row r="2731" spans="1:24" x14ac:dyDescent="0.25">
      <c r="A2731" t="s">
        <v>178</v>
      </c>
      <c r="B2731" t="s">
        <v>659</v>
      </c>
      <c r="C2731">
        <v>1.21469837858403E-3</v>
      </c>
      <c r="D2731" t="s">
        <v>972</v>
      </c>
      <c r="E2731" t="s">
        <v>978</v>
      </c>
      <c r="F2731" t="s">
        <v>982</v>
      </c>
      <c r="G2731" t="s">
        <v>985</v>
      </c>
      <c r="H2731">
        <v>4819084598.5200005</v>
      </c>
      <c r="I2731">
        <v>1</v>
      </c>
      <c r="J2731">
        <v>577</v>
      </c>
      <c r="K2731" t="s">
        <v>1040</v>
      </c>
      <c r="L2731" s="1">
        <v>46204</v>
      </c>
      <c r="M2731" t="s">
        <v>1289</v>
      </c>
      <c r="N2731">
        <v>10154.108643699999</v>
      </c>
      <c r="O2731">
        <v>5858920.6874148985</v>
      </c>
      <c r="P2731" t="s">
        <v>1533</v>
      </c>
      <c r="Q2731" t="s">
        <v>1535</v>
      </c>
      <c r="R2731" t="s">
        <v>1547</v>
      </c>
      <c r="S2731" t="s">
        <v>1567</v>
      </c>
      <c r="T2731" t="s">
        <v>1572</v>
      </c>
      <c r="U2731" t="s">
        <v>1584</v>
      </c>
      <c r="V2731">
        <v>36467236.027800001</v>
      </c>
      <c r="W2731">
        <v>1.6027686191806589</v>
      </c>
      <c r="X2731">
        <v>3.6555</v>
      </c>
    </row>
    <row r="2732" spans="1:24" x14ac:dyDescent="0.25">
      <c r="A2732" t="s">
        <v>316</v>
      </c>
      <c r="B2732" t="s">
        <v>787</v>
      </c>
      <c r="C2732">
        <v>1.499257813641665E-2</v>
      </c>
      <c r="D2732" t="s">
        <v>973</v>
      </c>
      <c r="E2732" t="s">
        <v>980</v>
      </c>
      <c r="F2732" t="s">
        <v>983</v>
      </c>
      <c r="G2732" t="s">
        <v>988</v>
      </c>
      <c r="H2732">
        <v>6161333470.1499996</v>
      </c>
      <c r="I2732">
        <v>3.4214700000000001E-2</v>
      </c>
      <c r="J2732">
        <v>102581.78430868759</v>
      </c>
      <c r="K2732" t="s">
        <v>1117</v>
      </c>
      <c r="L2732" s="1">
        <v>46204</v>
      </c>
      <c r="M2732" t="s">
        <v>1412</v>
      </c>
      <c r="N2732">
        <v>43494</v>
      </c>
      <c r="O2732">
        <v>152655457.60815719</v>
      </c>
      <c r="P2732" t="s">
        <v>1533</v>
      </c>
      <c r="Q2732" t="s">
        <v>1536</v>
      </c>
      <c r="R2732" t="s">
        <v>1558</v>
      </c>
      <c r="S2732" t="s">
        <v>1570</v>
      </c>
      <c r="V2732">
        <v>54321471.872785598</v>
      </c>
      <c r="W2732">
        <v>41.760486283177997</v>
      </c>
      <c r="X2732">
        <v>3.6555</v>
      </c>
    </row>
    <row r="2733" spans="1:24" x14ac:dyDescent="0.25">
      <c r="A2733" t="s">
        <v>139</v>
      </c>
      <c r="B2733" t="s">
        <v>621</v>
      </c>
      <c r="C2733">
        <v>1.527016493295978E-3</v>
      </c>
      <c r="D2733" t="s">
        <v>971</v>
      </c>
      <c r="E2733" t="s">
        <v>978</v>
      </c>
      <c r="F2733" t="s">
        <v>982</v>
      </c>
      <c r="G2733" t="s">
        <v>986</v>
      </c>
      <c r="H2733">
        <v>22769591517.900002</v>
      </c>
      <c r="I2733">
        <v>3.6555</v>
      </c>
      <c r="J2733">
        <v>9875</v>
      </c>
      <c r="L2733" s="1">
        <v>46204</v>
      </c>
      <c r="M2733" t="s">
        <v>1307</v>
      </c>
      <c r="N2733">
        <v>1025.541667</v>
      </c>
      <c r="O2733">
        <v>37020067.191720188</v>
      </c>
      <c r="P2733" t="s">
        <v>1533</v>
      </c>
      <c r="Q2733" t="s">
        <v>1535</v>
      </c>
      <c r="R2733" t="s">
        <v>1546</v>
      </c>
      <c r="S2733" t="s">
        <v>1567</v>
      </c>
      <c r="U2733" t="s">
        <v>1588</v>
      </c>
      <c r="V2733">
        <v>67090851.063556798</v>
      </c>
      <c r="W2733">
        <v>10.127223961625001</v>
      </c>
      <c r="X2733">
        <v>3.6555</v>
      </c>
    </row>
    <row r="2734" spans="1:24" x14ac:dyDescent="0.25">
      <c r="A2734" t="s">
        <v>123</v>
      </c>
      <c r="B2734" t="s">
        <v>607</v>
      </c>
      <c r="C2734">
        <v>5.4696450628511397E-8</v>
      </c>
      <c r="D2734" t="s">
        <v>971</v>
      </c>
      <c r="E2734" t="s">
        <v>976</v>
      </c>
      <c r="F2734" t="s">
        <v>983</v>
      </c>
      <c r="G2734" t="s">
        <v>987</v>
      </c>
      <c r="H2734">
        <v>28226375877.740002</v>
      </c>
      <c r="I2734">
        <v>3.6555</v>
      </c>
      <c r="J2734">
        <v>1</v>
      </c>
      <c r="K2734" t="s">
        <v>1014</v>
      </c>
      <c r="L2734" s="1">
        <v>46204</v>
      </c>
      <c r="M2734" t="s">
        <v>1296</v>
      </c>
      <c r="N2734">
        <v>445.70240000000001</v>
      </c>
      <c r="O2734">
        <v>1629.2651232000001</v>
      </c>
      <c r="P2734" t="s">
        <v>1533</v>
      </c>
      <c r="Q2734" t="s">
        <v>1535</v>
      </c>
      <c r="R2734" t="s">
        <v>1541</v>
      </c>
      <c r="S2734" t="s">
        <v>1565</v>
      </c>
      <c r="V2734">
        <v>1518.672319</v>
      </c>
      <c r="W2734">
        <v>4.457024E-4</v>
      </c>
      <c r="X2734">
        <v>3.6555</v>
      </c>
    </row>
    <row r="2735" spans="1:24" x14ac:dyDescent="0.25">
      <c r="A2735" t="s">
        <v>187</v>
      </c>
      <c r="B2735" t="s">
        <v>668</v>
      </c>
      <c r="C2735">
        <v>1.1057345965751501E-3</v>
      </c>
      <c r="D2735" t="s">
        <v>972</v>
      </c>
      <c r="E2735" t="s">
        <v>978</v>
      </c>
      <c r="F2735" t="s">
        <v>982</v>
      </c>
      <c r="G2735" t="s">
        <v>985</v>
      </c>
      <c r="H2735">
        <v>4819084598.5200005</v>
      </c>
      <c r="I2735">
        <v>1</v>
      </c>
      <c r="J2735">
        <v>517</v>
      </c>
      <c r="K2735" t="s">
        <v>1045</v>
      </c>
      <c r="L2735" s="1">
        <v>46204</v>
      </c>
      <c r="M2735" t="s">
        <v>1336</v>
      </c>
      <c r="N2735">
        <v>10313.473692693</v>
      </c>
      <c r="O2735">
        <v>5332065.899122281</v>
      </c>
      <c r="P2735" t="s">
        <v>1533</v>
      </c>
      <c r="Q2735" t="s">
        <v>1535</v>
      </c>
      <c r="R2735" t="s">
        <v>1547</v>
      </c>
      <c r="S2735" t="s">
        <v>1567</v>
      </c>
      <c r="T2735" t="s">
        <v>1572</v>
      </c>
      <c r="U2735" t="s">
        <v>1584</v>
      </c>
      <c r="V2735">
        <v>18364823.806499999</v>
      </c>
      <c r="W2735">
        <v>1.458642018635558</v>
      </c>
      <c r="X2735">
        <v>3.6555</v>
      </c>
    </row>
    <row r="2736" spans="1:24" x14ac:dyDescent="0.25">
      <c r="A2736" t="s">
        <v>139</v>
      </c>
      <c r="B2736" t="s">
        <v>621</v>
      </c>
      <c r="C2736">
        <v>1.7063766738868911E-3</v>
      </c>
      <c r="D2736" t="s">
        <v>972</v>
      </c>
      <c r="E2736" t="s">
        <v>978</v>
      </c>
      <c r="F2736" t="s">
        <v>982</v>
      </c>
      <c r="G2736" t="s">
        <v>986</v>
      </c>
      <c r="H2736">
        <v>6938423333.7700005</v>
      </c>
      <c r="I2736">
        <v>3.6555</v>
      </c>
      <c r="J2736">
        <v>3396</v>
      </c>
      <c r="L2736" s="1">
        <v>46204</v>
      </c>
      <c r="M2736" t="s">
        <v>1307</v>
      </c>
      <c r="N2736">
        <v>1025.541667</v>
      </c>
      <c r="O2736">
        <v>12731154.246388029</v>
      </c>
      <c r="P2736" t="s">
        <v>1533</v>
      </c>
      <c r="Q2736" t="s">
        <v>1535</v>
      </c>
      <c r="R2736" t="s">
        <v>1546</v>
      </c>
      <c r="S2736" t="s">
        <v>1567</v>
      </c>
      <c r="U2736" t="s">
        <v>1588</v>
      </c>
      <c r="V2736">
        <v>75078105.842725396</v>
      </c>
      <c r="W2736">
        <v>3.4827395011320008</v>
      </c>
      <c r="X2736">
        <v>3.6555</v>
      </c>
    </row>
    <row r="2737" spans="1:24" x14ac:dyDescent="0.25">
      <c r="A2737" t="s">
        <v>114</v>
      </c>
      <c r="B2737" t="s">
        <v>599</v>
      </c>
      <c r="C2737">
        <v>2.0784738275639301E-3</v>
      </c>
      <c r="D2737" t="s">
        <v>971</v>
      </c>
      <c r="E2737" t="s">
        <v>978</v>
      </c>
      <c r="F2737" t="s">
        <v>982</v>
      </c>
      <c r="G2737" t="s">
        <v>988</v>
      </c>
      <c r="H2737">
        <v>15010609803.620001</v>
      </c>
      <c r="I2737">
        <v>1</v>
      </c>
      <c r="J2737">
        <v>29161</v>
      </c>
      <c r="L2737" s="1">
        <v>46204</v>
      </c>
      <c r="M2737" t="s">
        <v>1290</v>
      </c>
      <c r="N2737">
        <v>1053.2153029630001</v>
      </c>
      <c r="O2737">
        <v>30712811.449704051</v>
      </c>
      <c r="P2737" t="s">
        <v>1533</v>
      </c>
      <c r="Q2737" t="s">
        <v>1535</v>
      </c>
      <c r="R2737" t="s">
        <v>1545</v>
      </c>
      <c r="S2737" t="s">
        <v>1567</v>
      </c>
      <c r="W2737">
        <v>8.4018086307492972</v>
      </c>
      <c r="X2737">
        <v>3.6555</v>
      </c>
    </row>
    <row r="2738" spans="1:24" x14ac:dyDescent="0.25">
      <c r="A2738" t="s">
        <v>138</v>
      </c>
      <c r="B2738" t="s">
        <v>620</v>
      </c>
      <c r="C2738">
        <v>8.6683763455827605E-3</v>
      </c>
      <c r="D2738" t="s">
        <v>972</v>
      </c>
      <c r="E2738" t="s">
        <v>978</v>
      </c>
      <c r="F2738" t="s">
        <v>982</v>
      </c>
      <c r="G2738" t="s">
        <v>986</v>
      </c>
      <c r="H2738">
        <v>6938423333.7700005</v>
      </c>
      <c r="I2738">
        <v>3.6555</v>
      </c>
      <c r="J2738">
        <v>16624</v>
      </c>
      <c r="L2738" s="1">
        <v>46204</v>
      </c>
      <c r="M2738" t="s">
        <v>1306</v>
      </c>
      <c r="N2738">
        <v>1057.039861</v>
      </c>
      <c r="O2738">
        <v>64235289.138384551</v>
      </c>
      <c r="P2738" t="s">
        <v>1533</v>
      </c>
      <c r="Q2738" t="s">
        <v>1535</v>
      </c>
      <c r="R2738" t="s">
        <v>1546</v>
      </c>
      <c r="S2738" t="s">
        <v>1567</v>
      </c>
      <c r="W2738">
        <v>17.572230649264</v>
      </c>
      <c r="X2738">
        <v>3.6555</v>
      </c>
    </row>
    <row r="2739" spans="1:24" x14ac:dyDescent="0.25">
      <c r="A2739" t="s">
        <v>118</v>
      </c>
      <c r="B2739" t="s">
        <v>602</v>
      </c>
      <c r="C2739">
        <v>1.277897738650827E-3</v>
      </c>
      <c r="D2739" t="s">
        <v>971</v>
      </c>
      <c r="E2739" t="s">
        <v>978</v>
      </c>
      <c r="F2739" t="s">
        <v>982</v>
      </c>
      <c r="G2739" t="s">
        <v>988</v>
      </c>
      <c r="H2739">
        <v>15010609803.620001</v>
      </c>
      <c r="I2739">
        <v>1</v>
      </c>
      <c r="J2739">
        <v>18240.000000064701</v>
      </c>
      <c r="K2739" t="s">
        <v>1012</v>
      </c>
      <c r="L2739" s="1">
        <v>46204</v>
      </c>
      <c r="M2739" t="s">
        <v>1293</v>
      </c>
      <c r="N2739">
        <v>1035.0256477190001</v>
      </c>
      <c r="O2739">
        <v>18878867.814461529</v>
      </c>
      <c r="P2739" t="s">
        <v>1533</v>
      </c>
      <c r="Q2739" t="s">
        <v>1535</v>
      </c>
      <c r="R2739" t="s">
        <v>1545</v>
      </c>
      <c r="S2739" t="s">
        <v>1567</v>
      </c>
      <c r="T2739" t="s">
        <v>1572</v>
      </c>
      <c r="V2739">
        <v>4394529.3956030998</v>
      </c>
      <c r="W2739">
        <v>5.1645104129288821</v>
      </c>
      <c r="X2739">
        <v>3.6555</v>
      </c>
    </row>
    <row r="2740" spans="1:24" x14ac:dyDescent="0.25">
      <c r="A2740" t="s">
        <v>289</v>
      </c>
      <c r="B2740" t="s">
        <v>760</v>
      </c>
      <c r="C2740">
        <v>3.5664667193864301E-5</v>
      </c>
      <c r="D2740" t="s">
        <v>970</v>
      </c>
      <c r="E2740" t="s">
        <v>975</v>
      </c>
      <c r="F2740" t="s">
        <v>982</v>
      </c>
      <c r="G2740" t="s">
        <v>987</v>
      </c>
      <c r="H2740">
        <v>39621414277.529999</v>
      </c>
      <c r="I2740">
        <v>1</v>
      </c>
      <c r="J2740">
        <v>5639557</v>
      </c>
      <c r="L2740" s="1">
        <v>46204</v>
      </c>
      <c r="M2740" t="s">
        <v>1398</v>
      </c>
      <c r="N2740">
        <v>0.246169</v>
      </c>
      <c r="O2740">
        <v>1388284.1071329999</v>
      </c>
      <c r="P2740" t="s">
        <v>1533</v>
      </c>
      <c r="Q2740" t="s">
        <v>1536</v>
      </c>
      <c r="R2740" t="s">
        <v>1557</v>
      </c>
      <c r="S2740" t="s">
        <v>975</v>
      </c>
      <c r="W2740">
        <v>0.37977953963424982</v>
      </c>
      <c r="X2740">
        <v>3.6555</v>
      </c>
    </row>
    <row r="2741" spans="1:24" x14ac:dyDescent="0.25">
      <c r="A2741" t="s">
        <v>187</v>
      </c>
      <c r="B2741" t="s">
        <v>668</v>
      </c>
      <c r="C2741">
        <v>8.7408498778438794E-4</v>
      </c>
      <c r="D2741" t="s">
        <v>971</v>
      </c>
      <c r="E2741" t="s">
        <v>978</v>
      </c>
      <c r="F2741" t="s">
        <v>982</v>
      </c>
      <c r="G2741" t="s">
        <v>985</v>
      </c>
      <c r="H2741">
        <v>13308541049.68</v>
      </c>
      <c r="I2741">
        <v>1</v>
      </c>
      <c r="J2741">
        <v>1117</v>
      </c>
      <c r="K2741" t="s">
        <v>1045</v>
      </c>
      <c r="L2741" s="1">
        <v>46204</v>
      </c>
      <c r="M2741" t="s">
        <v>1336</v>
      </c>
      <c r="N2741">
        <v>10313.473692693</v>
      </c>
      <c r="O2741">
        <v>11520150.114738081</v>
      </c>
      <c r="P2741" t="s">
        <v>1533</v>
      </c>
      <c r="Q2741" t="s">
        <v>1535</v>
      </c>
      <c r="R2741" t="s">
        <v>1547</v>
      </c>
      <c r="S2741" t="s">
        <v>1567</v>
      </c>
      <c r="T2741" t="s">
        <v>1572</v>
      </c>
      <c r="U2741" t="s">
        <v>1584</v>
      </c>
      <c r="V2741">
        <v>12243215.870999999</v>
      </c>
      <c r="W2741">
        <v>3.1514567404563212</v>
      </c>
      <c r="X2741">
        <v>3.6555</v>
      </c>
    </row>
    <row r="2742" spans="1:24" x14ac:dyDescent="0.25">
      <c r="A2742" t="s">
        <v>479</v>
      </c>
      <c r="B2742" t="s">
        <v>736</v>
      </c>
      <c r="C2742">
        <v>1.732235839611206E-3</v>
      </c>
      <c r="D2742" t="s">
        <v>970</v>
      </c>
      <c r="E2742" t="s">
        <v>975</v>
      </c>
      <c r="F2742" t="s">
        <v>982</v>
      </c>
      <c r="G2742" t="s">
        <v>987</v>
      </c>
      <c r="H2742">
        <v>39621414277.529999</v>
      </c>
      <c r="I2742">
        <v>3.6555</v>
      </c>
      <c r="J2742">
        <v>1800</v>
      </c>
      <c r="L2742" s="1">
        <v>46204</v>
      </c>
      <c r="M2742" t="s">
        <v>1515</v>
      </c>
      <c r="N2742">
        <v>11007.664781199999</v>
      </c>
      <c r="O2742">
        <v>72429333.493817881</v>
      </c>
      <c r="P2742" t="s">
        <v>1534</v>
      </c>
      <c r="Q2742" t="s">
        <v>1536</v>
      </c>
      <c r="R2742" t="s">
        <v>1557</v>
      </c>
      <c r="S2742" t="s">
        <v>975</v>
      </c>
      <c r="T2742" t="s">
        <v>1572</v>
      </c>
      <c r="W2742">
        <v>19.81379660616</v>
      </c>
      <c r="X2742">
        <v>3.6555</v>
      </c>
    </row>
    <row r="2743" spans="1:24" x14ac:dyDescent="0.25">
      <c r="A2743" t="s">
        <v>138</v>
      </c>
      <c r="B2743" t="s">
        <v>620</v>
      </c>
      <c r="C2743">
        <v>5.6900471257583596E-3</v>
      </c>
      <c r="D2743" t="s">
        <v>971</v>
      </c>
      <c r="E2743" t="s">
        <v>978</v>
      </c>
      <c r="F2743" t="s">
        <v>982</v>
      </c>
      <c r="G2743" t="s">
        <v>986</v>
      </c>
      <c r="H2743">
        <v>22769591517.900002</v>
      </c>
      <c r="I2743">
        <v>3.6555</v>
      </c>
      <c r="J2743">
        <v>35458</v>
      </c>
      <c r="L2743" s="1">
        <v>46204</v>
      </c>
      <c r="M2743" t="s">
        <v>1306</v>
      </c>
      <c r="N2743">
        <v>1057.039861</v>
      </c>
      <c r="O2743">
        <v>137010038.63503611</v>
      </c>
      <c r="P2743" t="s">
        <v>1533</v>
      </c>
      <c r="Q2743" t="s">
        <v>1535</v>
      </c>
      <c r="R2743" t="s">
        <v>1546</v>
      </c>
      <c r="S2743" t="s">
        <v>1567</v>
      </c>
      <c r="W2743">
        <v>37.480519391338007</v>
      </c>
      <c r="X2743">
        <v>3.6555</v>
      </c>
    </row>
    <row r="2744" spans="1:24" x14ac:dyDescent="0.25">
      <c r="A2744" t="s">
        <v>185</v>
      </c>
      <c r="B2744" t="s">
        <v>666</v>
      </c>
      <c r="C2744">
        <v>3.4597236949400001E-4</v>
      </c>
      <c r="D2744" t="s">
        <v>971</v>
      </c>
      <c r="E2744" t="s">
        <v>978</v>
      </c>
      <c r="F2744" t="s">
        <v>982</v>
      </c>
      <c r="G2744" t="s">
        <v>985</v>
      </c>
      <c r="H2744">
        <v>13308541049.68</v>
      </c>
      <c r="I2744">
        <v>1</v>
      </c>
      <c r="J2744">
        <v>418.6</v>
      </c>
      <c r="K2744" t="s">
        <v>1045</v>
      </c>
      <c r="L2744" s="1">
        <v>46204</v>
      </c>
      <c r="M2744" t="s">
        <v>1336</v>
      </c>
      <c r="N2744">
        <v>10894.716650713999</v>
      </c>
      <c r="O2744">
        <v>4560528.3899888806</v>
      </c>
      <c r="P2744" t="s">
        <v>1533</v>
      </c>
      <c r="Q2744" t="s">
        <v>1535</v>
      </c>
      <c r="R2744" t="s">
        <v>1547</v>
      </c>
      <c r="S2744" t="s">
        <v>1567</v>
      </c>
      <c r="T2744" t="s">
        <v>1572</v>
      </c>
      <c r="U2744" t="s">
        <v>1584</v>
      </c>
      <c r="V2744">
        <v>46320346.71435</v>
      </c>
      <c r="W2744">
        <v>1.247579917928842</v>
      </c>
      <c r="X2744">
        <v>3.6555</v>
      </c>
    </row>
    <row r="2745" spans="1:24" x14ac:dyDescent="0.25">
      <c r="A2745" t="s">
        <v>316</v>
      </c>
      <c r="B2745" t="s">
        <v>787</v>
      </c>
      <c r="C2745">
        <v>1.58524842819215E-3</v>
      </c>
      <c r="D2745" t="s">
        <v>972</v>
      </c>
      <c r="E2745" t="s">
        <v>980</v>
      </c>
      <c r="F2745" t="s">
        <v>983</v>
      </c>
      <c r="G2745" t="s">
        <v>988</v>
      </c>
      <c r="H2745">
        <v>1892763562.0899999</v>
      </c>
      <c r="I2745">
        <v>3.4214700000000001E-2</v>
      </c>
      <c r="J2745">
        <v>3371.6662333652221</v>
      </c>
      <c r="K2745" t="s">
        <v>1117</v>
      </c>
      <c r="L2745" s="1">
        <v>46204</v>
      </c>
      <c r="M2745" t="s">
        <v>1412</v>
      </c>
      <c r="N2745">
        <v>43494</v>
      </c>
      <c r="O2745">
        <v>5017491.7040583165</v>
      </c>
      <c r="P2745" t="s">
        <v>1533</v>
      </c>
      <c r="Q2745" t="s">
        <v>1536</v>
      </c>
      <c r="R2745" t="s">
        <v>1558</v>
      </c>
      <c r="S2745" t="s">
        <v>1570</v>
      </c>
      <c r="V2745">
        <v>29909291.308974002</v>
      </c>
      <c r="W2745">
        <v>1.372586979635704</v>
      </c>
      <c r="X2745">
        <v>3.6555</v>
      </c>
    </row>
    <row r="2746" spans="1:24" x14ac:dyDescent="0.25">
      <c r="A2746" t="s">
        <v>185</v>
      </c>
      <c r="B2746" t="s">
        <v>666</v>
      </c>
      <c r="C2746">
        <v>9.2155156686509301E-4</v>
      </c>
      <c r="D2746" t="s">
        <v>972</v>
      </c>
      <c r="E2746" t="s">
        <v>978</v>
      </c>
      <c r="F2746" t="s">
        <v>982</v>
      </c>
      <c r="G2746" t="s">
        <v>985</v>
      </c>
      <c r="H2746">
        <v>4819084598.5200005</v>
      </c>
      <c r="I2746">
        <v>1</v>
      </c>
      <c r="J2746">
        <v>407.96</v>
      </c>
      <c r="K2746" t="s">
        <v>1045</v>
      </c>
      <c r="L2746" s="1">
        <v>46204</v>
      </c>
      <c r="M2746" t="s">
        <v>1336</v>
      </c>
      <c r="N2746">
        <v>10894.716650713999</v>
      </c>
      <c r="O2746">
        <v>4444608.6048252815</v>
      </c>
      <c r="P2746" t="s">
        <v>1533</v>
      </c>
      <c r="Q2746" t="s">
        <v>1535</v>
      </c>
      <c r="R2746" t="s">
        <v>1547</v>
      </c>
      <c r="S2746" t="s">
        <v>1567</v>
      </c>
      <c r="T2746" t="s">
        <v>1572</v>
      </c>
      <c r="U2746" t="s">
        <v>1584</v>
      </c>
      <c r="V2746">
        <v>14003825.750849999</v>
      </c>
      <c r="W2746">
        <v>1.2158688564697799</v>
      </c>
      <c r="X2746">
        <v>3.6555</v>
      </c>
    </row>
    <row r="2747" spans="1:24" x14ac:dyDescent="0.25">
      <c r="A2747" t="s">
        <v>463</v>
      </c>
      <c r="B2747" t="s">
        <v>915</v>
      </c>
      <c r="C2747">
        <v>6.0528780993411102E-3</v>
      </c>
      <c r="D2747" t="s">
        <v>971</v>
      </c>
      <c r="E2747" t="s">
        <v>977</v>
      </c>
      <c r="F2747" t="s">
        <v>982</v>
      </c>
      <c r="G2747" t="s">
        <v>986</v>
      </c>
      <c r="H2747">
        <v>22769591517.900002</v>
      </c>
      <c r="I2747">
        <v>1.0088E-3</v>
      </c>
      <c r="J2747">
        <v>130653</v>
      </c>
      <c r="K2747" t="s">
        <v>1210</v>
      </c>
      <c r="L2747" s="1">
        <v>46204</v>
      </c>
      <c r="M2747" t="s">
        <v>1507</v>
      </c>
      <c r="N2747">
        <v>988969.17799999996</v>
      </c>
      <c r="O2747">
        <v>130348853.76535051</v>
      </c>
      <c r="P2747" t="s">
        <v>1533</v>
      </c>
      <c r="Q2747" t="s">
        <v>1535</v>
      </c>
      <c r="R2747" t="s">
        <v>1561</v>
      </c>
      <c r="S2747" t="s">
        <v>1566</v>
      </c>
      <c r="T2747" t="s">
        <v>1576</v>
      </c>
      <c r="V2747">
        <v>106412217.7107649</v>
      </c>
      <c r="W2747">
        <v>35.658283070811237</v>
      </c>
      <c r="X2747">
        <v>3.6555</v>
      </c>
    </row>
    <row r="2748" spans="1:24" x14ac:dyDescent="0.25">
      <c r="A2748" t="s">
        <v>316</v>
      </c>
      <c r="B2748" t="s">
        <v>787</v>
      </c>
      <c r="C2748">
        <v>9.9513963286661095E-3</v>
      </c>
      <c r="D2748" t="s">
        <v>971</v>
      </c>
      <c r="E2748" t="s">
        <v>980</v>
      </c>
      <c r="F2748" t="s">
        <v>983</v>
      </c>
      <c r="G2748" t="s">
        <v>988</v>
      </c>
      <c r="H2748">
        <v>15010609803.620001</v>
      </c>
      <c r="I2748">
        <v>3.4214700000000001E-2</v>
      </c>
      <c r="J2748">
        <v>166375.5771538463</v>
      </c>
      <c r="K2748" t="s">
        <v>1117</v>
      </c>
      <c r="L2748" s="1">
        <v>46204</v>
      </c>
      <c r="M2748" t="s">
        <v>1412</v>
      </c>
      <c r="N2748">
        <v>43494</v>
      </c>
      <c r="O2748">
        <v>247589180.05183029</v>
      </c>
      <c r="P2748" t="s">
        <v>1533</v>
      </c>
      <c r="Q2748" t="s">
        <v>1536</v>
      </c>
      <c r="R2748" t="s">
        <v>1558</v>
      </c>
      <c r="S2748" t="s">
        <v>1570</v>
      </c>
      <c r="V2748">
        <v>260843398.7530888</v>
      </c>
      <c r="W2748">
        <v>67.730592272419727</v>
      </c>
      <c r="X2748">
        <v>3.6555</v>
      </c>
    </row>
    <row r="2749" spans="1:24" x14ac:dyDescent="0.25">
      <c r="A2749" t="s">
        <v>106</v>
      </c>
      <c r="B2749" t="s">
        <v>591</v>
      </c>
      <c r="C2749">
        <v>6.9448057631987699E-3</v>
      </c>
      <c r="D2749" t="s">
        <v>972</v>
      </c>
      <c r="E2749" t="s">
        <v>978</v>
      </c>
      <c r="F2749" t="s">
        <v>982</v>
      </c>
      <c r="G2749" t="s">
        <v>985</v>
      </c>
      <c r="H2749">
        <v>4819084598.5200005</v>
      </c>
      <c r="I2749">
        <v>1</v>
      </c>
      <c r="J2749">
        <v>28582</v>
      </c>
      <c r="K2749" t="s">
        <v>1009</v>
      </c>
      <c r="L2749" s="1">
        <v>46204</v>
      </c>
      <c r="M2749" t="s">
        <v>1286</v>
      </c>
      <c r="N2749">
        <v>1171.64277563</v>
      </c>
      <c r="O2749">
        <v>33487893.813056659</v>
      </c>
      <c r="P2749" t="s">
        <v>1533</v>
      </c>
      <c r="Q2749" t="s">
        <v>1535</v>
      </c>
      <c r="R2749" t="s">
        <v>1544</v>
      </c>
      <c r="S2749" t="s">
        <v>1567</v>
      </c>
      <c r="T2749" t="s">
        <v>1574</v>
      </c>
      <c r="V2749">
        <v>21812407.777906898</v>
      </c>
      <c r="W2749">
        <v>9.16096124006474</v>
      </c>
      <c r="X2749">
        <v>3.6555</v>
      </c>
    </row>
    <row r="2750" spans="1:24" x14ac:dyDescent="0.25">
      <c r="A2750" t="s">
        <v>463</v>
      </c>
      <c r="B2750" t="s">
        <v>915</v>
      </c>
      <c r="C2750">
        <v>2.281963284204307E-2</v>
      </c>
      <c r="D2750" t="s">
        <v>972</v>
      </c>
      <c r="E2750" t="s">
        <v>977</v>
      </c>
      <c r="F2750" t="s">
        <v>982</v>
      </c>
      <c r="G2750" t="s">
        <v>986</v>
      </c>
      <c r="H2750">
        <v>6938423333.7700005</v>
      </c>
      <c r="I2750">
        <v>1.0088E-3</v>
      </c>
      <c r="J2750">
        <v>151588.24</v>
      </c>
      <c r="K2750" t="s">
        <v>1210</v>
      </c>
      <c r="L2750" s="1">
        <v>46204</v>
      </c>
      <c r="M2750" t="s">
        <v>1507</v>
      </c>
      <c r="N2750">
        <v>988969.17799999996</v>
      </c>
      <c r="O2750">
        <v>151235358.76181069</v>
      </c>
      <c r="P2750" t="s">
        <v>1533</v>
      </c>
      <c r="Q2750" t="s">
        <v>1535</v>
      </c>
      <c r="R2750" t="s">
        <v>1561</v>
      </c>
      <c r="S2750" t="s">
        <v>1566</v>
      </c>
      <c r="T2750" t="s">
        <v>1576</v>
      </c>
      <c r="V2750">
        <v>69484038.565629303</v>
      </c>
      <c r="W2750">
        <v>41.372003491125888</v>
      </c>
      <c r="X2750">
        <v>3.6555</v>
      </c>
    </row>
    <row r="2751" spans="1:24" x14ac:dyDescent="0.25">
      <c r="A2751" t="s">
        <v>147</v>
      </c>
      <c r="B2751" t="s">
        <v>628</v>
      </c>
      <c r="C2751">
        <v>6.0982372559910299E-6</v>
      </c>
      <c r="D2751" t="s">
        <v>971</v>
      </c>
      <c r="E2751" t="s">
        <v>978</v>
      </c>
      <c r="F2751" t="s">
        <v>982</v>
      </c>
      <c r="G2751" t="s">
        <v>988</v>
      </c>
      <c r="H2751">
        <v>15010609803.620001</v>
      </c>
      <c r="I2751">
        <v>1</v>
      </c>
      <c r="J2751">
        <v>83.99999992289213</v>
      </c>
      <c r="K2751" t="s">
        <v>1024</v>
      </c>
      <c r="L2751" s="1">
        <v>46204</v>
      </c>
      <c r="M2751" t="s">
        <v>1315</v>
      </c>
      <c r="N2751">
        <v>1072.0829375379999</v>
      </c>
      <c r="O2751">
        <v>90054.966670525959</v>
      </c>
      <c r="P2751" t="s">
        <v>1533</v>
      </c>
      <c r="Q2751" t="s">
        <v>1535</v>
      </c>
      <c r="R2751" t="s">
        <v>1546</v>
      </c>
      <c r="S2751" t="s">
        <v>1567</v>
      </c>
      <c r="T2751" t="s">
        <v>1577</v>
      </c>
      <c r="W2751">
        <v>2.4635471664758851E-2</v>
      </c>
      <c r="X2751">
        <v>3.6555</v>
      </c>
    </row>
    <row r="2752" spans="1:24" x14ac:dyDescent="0.25">
      <c r="A2752" t="s">
        <v>480</v>
      </c>
      <c r="B2752" t="s">
        <v>931</v>
      </c>
      <c r="C2752">
        <v>5.1152137836633004E-4</v>
      </c>
      <c r="D2752" t="s">
        <v>970</v>
      </c>
      <c r="E2752" t="s">
        <v>980</v>
      </c>
      <c r="F2752" t="s">
        <v>983</v>
      </c>
      <c r="G2752" t="s">
        <v>987</v>
      </c>
      <c r="H2752">
        <v>39621414277.529999</v>
      </c>
      <c r="I2752">
        <v>3.6555</v>
      </c>
      <c r="J2752">
        <v>77500</v>
      </c>
      <c r="K2752" t="s">
        <v>1216</v>
      </c>
      <c r="L2752" s="1">
        <v>46204</v>
      </c>
      <c r="M2752" t="s">
        <v>1400</v>
      </c>
      <c r="N2752">
        <v>75.599999999999994</v>
      </c>
      <c r="O2752">
        <v>21417574.5</v>
      </c>
      <c r="P2752" t="s">
        <v>1533</v>
      </c>
      <c r="Q2752" t="s">
        <v>1536</v>
      </c>
      <c r="R2752" t="s">
        <v>1558</v>
      </c>
      <c r="S2752" t="s">
        <v>1570</v>
      </c>
      <c r="W2752">
        <v>5.859</v>
      </c>
      <c r="X2752">
        <v>3.6555</v>
      </c>
    </row>
    <row r="2753" spans="1:24" x14ac:dyDescent="0.25">
      <c r="A2753" t="s">
        <v>195</v>
      </c>
      <c r="B2753" t="s">
        <v>676</v>
      </c>
      <c r="C2753">
        <v>2.2066661513392102E-3</v>
      </c>
      <c r="D2753" t="s">
        <v>972</v>
      </c>
      <c r="E2753" t="s">
        <v>978</v>
      </c>
      <c r="F2753" t="s">
        <v>982</v>
      </c>
      <c r="G2753" t="s">
        <v>986</v>
      </c>
      <c r="H2753">
        <v>6938423333.7700005</v>
      </c>
      <c r="I2753">
        <v>1</v>
      </c>
      <c r="J2753">
        <v>15399</v>
      </c>
      <c r="L2753" s="1">
        <v>46204</v>
      </c>
      <c r="M2753" t="s">
        <v>1341</v>
      </c>
      <c r="N2753">
        <v>991.70804419299998</v>
      </c>
      <c r="O2753">
        <v>15271312.17252801</v>
      </c>
      <c r="P2753" t="s">
        <v>1533</v>
      </c>
      <c r="Q2753" t="s">
        <v>1535</v>
      </c>
      <c r="R2753" t="s">
        <v>1548</v>
      </c>
      <c r="S2753" t="s">
        <v>1567</v>
      </c>
      <c r="W2753">
        <v>4.1776260901458109</v>
      </c>
      <c r="X2753">
        <v>3.6555</v>
      </c>
    </row>
    <row r="2754" spans="1:24" x14ac:dyDescent="0.25">
      <c r="A2754" t="s">
        <v>180</v>
      </c>
      <c r="B2754" t="s">
        <v>661</v>
      </c>
      <c r="C2754">
        <v>3.4813240142607399E-5</v>
      </c>
      <c r="D2754" t="s">
        <v>972</v>
      </c>
      <c r="E2754" t="s">
        <v>978</v>
      </c>
      <c r="F2754" t="s">
        <v>982</v>
      </c>
      <c r="G2754" t="s">
        <v>988</v>
      </c>
      <c r="H2754">
        <v>1892763562.0899999</v>
      </c>
      <c r="I2754">
        <v>1</v>
      </c>
      <c r="J2754">
        <v>13</v>
      </c>
      <c r="K2754" t="s">
        <v>1042</v>
      </c>
      <c r="L2754" s="1">
        <v>46204</v>
      </c>
      <c r="M2754" t="s">
        <v>1334</v>
      </c>
      <c r="N2754">
        <v>5033.7611944170003</v>
      </c>
      <c r="O2754">
        <v>65438.895527421002</v>
      </c>
      <c r="P2754" t="s">
        <v>1533</v>
      </c>
      <c r="Q2754" t="s">
        <v>1535</v>
      </c>
      <c r="R2754" t="s">
        <v>1547</v>
      </c>
      <c r="S2754" t="s">
        <v>1567</v>
      </c>
      <c r="T2754" t="s">
        <v>1572</v>
      </c>
      <c r="W2754">
        <v>1.7901489680596631E-2</v>
      </c>
      <c r="X2754">
        <v>3.6555</v>
      </c>
    </row>
    <row r="2755" spans="1:24" x14ac:dyDescent="0.25">
      <c r="A2755" t="s">
        <v>106</v>
      </c>
      <c r="B2755" t="s">
        <v>591</v>
      </c>
      <c r="C2755">
        <v>2.1783748751528901E-3</v>
      </c>
      <c r="D2755" t="s">
        <v>973</v>
      </c>
      <c r="E2755" t="s">
        <v>978</v>
      </c>
      <c r="F2755" t="s">
        <v>982</v>
      </c>
      <c r="G2755" t="s">
        <v>985</v>
      </c>
      <c r="H2755">
        <v>3517976675.6300001</v>
      </c>
      <c r="I2755">
        <v>1</v>
      </c>
      <c r="J2755">
        <v>6586</v>
      </c>
      <c r="K2755" t="s">
        <v>1009</v>
      </c>
      <c r="L2755" s="1">
        <v>46204</v>
      </c>
      <c r="M2755" t="s">
        <v>1286</v>
      </c>
      <c r="N2755">
        <v>1171.64277563</v>
      </c>
      <c r="O2755">
        <v>7716439.3202991793</v>
      </c>
      <c r="P2755" t="s">
        <v>1533</v>
      </c>
      <c r="Q2755" t="s">
        <v>1535</v>
      </c>
      <c r="R2755" t="s">
        <v>1544</v>
      </c>
      <c r="S2755" t="s">
        <v>1567</v>
      </c>
      <c r="T2755" t="s">
        <v>1574</v>
      </c>
      <c r="W2755">
        <v>2.1109121379562792</v>
      </c>
      <c r="X2755">
        <v>3.6555</v>
      </c>
    </row>
    <row r="2756" spans="1:24" x14ac:dyDescent="0.25">
      <c r="A2756" t="s">
        <v>195</v>
      </c>
      <c r="B2756" t="s">
        <v>676</v>
      </c>
      <c r="C2756">
        <v>6.4452880806527095E-4</v>
      </c>
      <c r="D2756" t="s">
        <v>971</v>
      </c>
      <c r="E2756" t="s">
        <v>978</v>
      </c>
      <c r="F2756" t="s">
        <v>982</v>
      </c>
      <c r="G2756" t="s">
        <v>986</v>
      </c>
      <c r="H2756">
        <v>22769591517.900002</v>
      </c>
      <c r="I2756">
        <v>1</v>
      </c>
      <c r="J2756">
        <v>14615</v>
      </c>
      <c r="L2756" s="1">
        <v>46204</v>
      </c>
      <c r="M2756" t="s">
        <v>1341</v>
      </c>
      <c r="N2756">
        <v>991.70804419299998</v>
      </c>
      <c r="O2756">
        <v>14493813.065880699</v>
      </c>
      <c r="P2756" t="s">
        <v>1533</v>
      </c>
      <c r="Q2756" t="s">
        <v>1535</v>
      </c>
      <c r="R2756" t="s">
        <v>1548</v>
      </c>
      <c r="S2756" t="s">
        <v>1567</v>
      </c>
      <c r="W2756">
        <v>3.964933132507372</v>
      </c>
      <c r="X2756">
        <v>3.6555</v>
      </c>
    </row>
    <row r="2757" spans="1:24" x14ac:dyDescent="0.25">
      <c r="A2757" t="s">
        <v>297</v>
      </c>
      <c r="B2757" t="s">
        <v>768</v>
      </c>
      <c r="C2757">
        <v>3.4950784955839098E-3</v>
      </c>
      <c r="D2757" t="s">
        <v>971</v>
      </c>
      <c r="E2757" t="s">
        <v>980</v>
      </c>
      <c r="F2757" t="s">
        <v>983</v>
      </c>
      <c r="G2757" t="s">
        <v>988</v>
      </c>
      <c r="H2757">
        <v>15010609803.620001</v>
      </c>
      <c r="I2757">
        <v>3.6555</v>
      </c>
      <c r="J2757">
        <v>22087.537050568892</v>
      </c>
      <c r="K2757" t="s">
        <v>1104</v>
      </c>
      <c r="L2757" s="1">
        <v>46204</v>
      </c>
      <c r="M2757" t="s">
        <v>1403</v>
      </c>
      <c r="N2757">
        <v>687.03</v>
      </c>
      <c r="O2757">
        <v>55471483.519650243</v>
      </c>
      <c r="P2757" t="s">
        <v>1533</v>
      </c>
      <c r="Q2757" t="s">
        <v>1536</v>
      </c>
      <c r="R2757" t="s">
        <v>1558</v>
      </c>
      <c r="S2757" t="s">
        <v>1570</v>
      </c>
      <c r="W2757">
        <v>15.17480057985235</v>
      </c>
      <c r="X2757">
        <v>3.6555</v>
      </c>
    </row>
    <row r="2758" spans="1:24" x14ac:dyDescent="0.25">
      <c r="A2758" t="s">
        <v>106</v>
      </c>
      <c r="B2758" t="s">
        <v>591</v>
      </c>
      <c r="C2758">
        <v>9.4084139694128859E-3</v>
      </c>
      <c r="D2758" t="s">
        <v>971</v>
      </c>
      <c r="E2758" t="s">
        <v>978</v>
      </c>
      <c r="F2758" t="s">
        <v>982</v>
      </c>
      <c r="G2758" t="s">
        <v>985</v>
      </c>
      <c r="H2758">
        <v>13308541049.68</v>
      </c>
      <c r="I2758">
        <v>1</v>
      </c>
      <c r="J2758">
        <v>105830</v>
      </c>
      <c r="K2758" t="s">
        <v>1009</v>
      </c>
      <c r="L2758" s="1">
        <v>46204</v>
      </c>
      <c r="M2758" t="s">
        <v>1286</v>
      </c>
      <c r="N2758">
        <v>1171.64277563</v>
      </c>
      <c r="O2758">
        <v>123994954.94492289</v>
      </c>
      <c r="P2758" t="s">
        <v>1533</v>
      </c>
      <c r="Q2758" t="s">
        <v>1535</v>
      </c>
      <c r="R2758" t="s">
        <v>1544</v>
      </c>
      <c r="S2758" t="s">
        <v>1567</v>
      </c>
      <c r="T2758" t="s">
        <v>1574</v>
      </c>
      <c r="V2758">
        <v>249289362.0288628</v>
      </c>
      <c r="W2758">
        <v>33.920108041286532</v>
      </c>
      <c r="X2758">
        <v>3.6555</v>
      </c>
    </row>
    <row r="2759" spans="1:24" x14ac:dyDescent="0.25">
      <c r="A2759" t="s">
        <v>294</v>
      </c>
      <c r="B2759" t="s">
        <v>765</v>
      </c>
      <c r="C2759">
        <v>9.5810211428507611E-3</v>
      </c>
      <c r="D2759" t="s">
        <v>970</v>
      </c>
      <c r="E2759" t="s">
        <v>980</v>
      </c>
      <c r="F2759" t="s">
        <v>983</v>
      </c>
      <c r="G2759" t="s">
        <v>987</v>
      </c>
      <c r="H2759">
        <v>39621414277.529999</v>
      </c>
      <c r="I2759">
        <v>3.6555</v>
      </c>
      <c r="J2759">
        <v>606800</v>
      </c>
      <c r="K2759" t="s">
        <v>1101</v>
      </c>
      <c r="L2759" s="1">
        <v>46204</v>
      </c>
      <c r="M2759" t="s">
        <v>1400</v>
      </c>
      <c r="N2759">
        <v>180.27</v>
      </c>
      <c r="O2759">
        <v>399867234.49800003</v>
      </c>
      <c r="P2759" t="s">
        <v>1533</v>
      </c>
      <c r="Q2759" t="s">
        <v>1536</v>
      </c>
      <c r="R2759" t="s">
        <v>1558</v>
      </c>
      <c r="S2759" t="s">
        <v>1570</v>
      </c>
      <c r="W2759">
        <v>109.38783599999999</v>
      </c>
      <c r="X2759">
        <v>3.6555</v>
      </c>
    </row>
    <row r="2760" spans="1:24" x14ac:dyDescent="0.25">
      <c r="A2760" t="s">
        <v>315</v>
      </c>
      <c r="B2760" t="s">
        <v>786</v>
      </c>
      <c r="C2760">
        <v>4.6650070363159203E-5</v>
      </c>
      <c r="D2760" t="s">
        <v>973</v>
      </c>
      <c r="E2760" t="s">
        <v>980</v>
      </c>
      <c r="F2760" t="s">
        <v>983</v>
      </c>
      <c r="G2760" t="s">
        <v>988</v>
      </c>
      <c r="H2760">
        <v>6161333470.1499996</v>
      </c>
      <c r="I2760">
        <v>3.6555</v>
      </c>
      <c r="J2760">
        <v>130.34336041711919</v>
      </c>
      <c r="K2760" t="s">
        <v>1116</v>
      </c>
      <c r="L2760" s="1">
        <v>46204</v>
      </c>
      <c r="M2760" t="s">
        <v>1412</v>
      </c>
      <c r="N2760">
        <v>629.33000000000004</v>
      </c>
      <c r="O2760">
        <v>299856.9620198278</v>
      </c>
      <c r="P2760" t="s">
        <v>1533</v>
      </c>
      <c r="Q2760" t="s">
        <v>1536</v>
      </c>
      <c r="R2760" t="s">
        <v>1558</v>
      </c>
      <c r="S2760" t="s">
        <v>1570</v>
      </c>
      <c r="W2760">
        <v>8.2028987011305649E-2</v>
      </c>
      <c r="X2760">
        <v>3.6555</v>
      </c>
    </row>
    <row r="2761" spans="1:24" x14ac:dyDescent="0.25">
      <c r="A2761" t="s">
        <v>130</v>
      </c>
      <c r="B2761" t="s">
        <v>613</v>
      </c>
      <c r="C2761">
        <v>9.4474639800277028E-4</v>
      </c>
      <c r="D2761" t="s">
        <v>971</v>
      </c>
      <c r="E2761" t="s">
        <v>978</v>
      </c>
      <c r="F2761" t="s">
        <v>982</v>
      </c>
      <c r="G2761" t="s">
        <v>986</v>
      </c>
      <c r="H2761">
        <v>22769591517.900002</v>
      </c>
      <c r="I2761">
        <v>1</v>
      </c>
      <c r="J2761">
        <v>20187.89</v>
      </c>
      <c r="L2761" s="1">
        <v>46204</v>
      </c>
      <c r="M2761" t="s">
        <v>1301</v>
      </c>
      <c r="N2761">
        <v>1052.7461109999999</v>
      </c>
      <c r="O2761">
        <v>21252722.68679579</v>
      </c>
      <c r="P2761" t="s">
        <v>1533</v>
      </c>
      <c r="Q2761" t="s">
        <v>1535</v>
      </c>
      <c r="R2761" t="s">
        <v>1546</v>
      </c>
      <c r="S2761" t="s">
        <v>1567</v>
      </c>
      <c r="U2761" t="s">
        <v>1587</v>
      </c>
      <c r="V2761">
        <v>124572887.9604</v>
      </c>
      <c r="W2761">
        <v>5.8139030739422219</v>
      </c>
      <c r="X2761">
        <v>3.6555</v>
      </c>
    </row>
    <row r="2762" spans="1:24" x14ac:dyDescent="0.25">
      <c r="A2762" t="s">
        <v>150</v>
      </c>
      <c r="B2762" t="s">
        <v>631</v>
      </c>
      <c r="C2762">
        <v>1.0141752191453401E-3</v>
      </c>
      <c r="D2762" t="s">
        <v>971</v>
      </c>
      <c r="E2762" t="s">
        <v>978</v>
      </c>
      <c r="F2762" t="s">
        <v>982</v>
      </c>
      <c r="G2762" t="s">
        <v>985</v>
      </c>
      <c r="H2762">
        <v>13308541049.68</v>
      </c>
      <c r="I2762">
        <v>1</v>
      </c>
      <c r="J2762">
        <v>13413</v>
      </c>
      <c r="K2762" t="s">
        <v>1027</v>
      </c>
      <c r="L2762" s="1">
        <v>46204</v>
      </c>
      <c r="M2762" t="s">
        <v>1318</v>
      </c>
      <c r="N2762">
        <v>996.502289561</v>
      </c>
      <c r="O2762">
        <v>13366085.209881689</v>
      </c>
      <c r="P2762" t="s">
        <v>1533</v>
      </c>
      <c r="Q2762" t="s">
        <v>1535</v>
      </c>
      <c r="R2762" t="s">
        <v>1546</v>
      </c>
      <c r="S2762" t="s">
        <v>1567</v>
      </c>
      <c r="T2762" t="s">
        <v>1578</v>
      </c>
      <c r="W2762">
        <v>3.656431462147911</v>
      </c>
      <c r="X2762">
        <v>3.6555</v>
      </c>
    </row>
    <row r="2763" spans="1:24" x14ac:dyDescent="0.25">
      <c r="A2763" t="s">
        <v>481</v>
      </c>
      <c r="B2763" t="s">
        <v>932</v>
      </c>
      <c r="C2763">
        <v>1.66644422499915E-7</v>
      </c>
      <c r="D2763" t="s">
        <v>970</v>
      </c>
      <c r="E2763" t="s">
        <v>980</v>
      </c>
      <c r="F2763" t="s">
        <v>983</v>
      </c>
      <c r="G2763" t="s">
        <v>987</v>
      </c>
      <c r="H2763">
        <v>39621414277.529999</v>
      </c>
      <c r="I2763">
        <v>3.6555</v>
      </c>
      <c r="J2763">
        <v>3.1989999999999998</v>
      </c>
      <c r="K2763" t="s">
        <v>1217</v>
      </c>
      <c r="L2763" s="1">
        <v>46204</v>
      </c>
      <c r="M2763" t="s">
        <v>1516</v>
      </c>
      <c r="N2763">
        <v>610.16999999999996</v>
      </c>
      <c r="O2763">
        <v>7135.2941155649987</v>
      </c>
      <c r="P2763" t="s">
        <v>1533</v>
      </c>
      <c r="Q2763" t="s">
        <v>1536</v>
      </c>
      <c r="R2763" t="s">
        <v>1558</v>
      </c>
      <c r="S2763" t="s">
        <v>1570</v>
      </c>
      <c r="W2763">
        <v>1.95193383E-3</v>
      </c>
      <c r="X2763">
        <v>3.6555</v>
      </c>
    </row>
    <row r="2764" spans="1:24" x14ac:dyDescent="0.25">
      <c r="A2764" t="s">
        <v>130</v>
      </c>
      <c r="B2764" t="s">
        <v>613</v>
      </c>
      <c r="C2764">
        <v>1.4361907246321651E-2</v>
      </c>
      <c r="D2764" t="s">
        <v>972</v>
      </c>
      <c r="E2764" t="s">
        <v>978</v>
      </c>
      <c r="F2764" t="s">
        <v>982</v>
      </c>
      <c r="G2764" t="s">
        <v>986</v>
      </c>
      <c r="H2764">
        <v>6938423333.7700005</v>
      </c>
      <c r="I2764">
        <v>1</v>
      </c>
      <c r="J2764">
        <v>94446.790000000008</v>
      </c>
      <c r="L2764" s="1">
        <v>46204</v>
      </c>
      <c r="M2764" t="s">
        <v>1301</v>
      </c>
      <c r="N2764">
        <v>1052.7461109999999</v>
      </c>
      <c r="O2764">
        <v>99428490.868933693</v>
      </c>
      <c r="P2764" t="s">
        <v>1533</v>
      </c>
      <c r="Q2764" t="s">
        <v>1535</v>
      </c>
      <c r="R2764" t="s">
        <v>1546</v>
      </c>
      <c r="S2764" t="s">
        <v>1567</v>
      </c>
      <c r="U2764" t="s">
        <v>1587</v>
      </c>
      <c r="V2764">
        <v>137051148.62310001</v>
      </c>
      <c r="W2764">
        <v>27.199696585674651</v>
      </c>
      <c r="X2764">
        <v>3.6555</v>
      </c>
    </row>
    <row r="2765" spans="1:24" x14ac:dyDescent="0.25">
      <c r="A2765" t="s">
        <v>157</v>
      </c>
      <c r="B2765" t="s">
        <v>638</v>
      </c>
      <c r="C2765">
        <v>1.6932116928688499E-4</v>
      </c>
      <c r="D2765" t="s">
        <v>971</v>
      </c>
      <c r="E2765" t="s">
        <v>978</v>
      </c>
      <c r="F2765" t="s">
        <v>982</v>
      </c>
      <c r="G2765" t="s">
        <v>985</v>
      </c>
      <c r="H2765">
        <v>13308541049.68</v>
      </c>
      <c r="I2765">
        <v>1</v>
      </c>
      <c r="J2765">
        <v>7147</v>
      </c>
      <c r="K2765" t="s">
        <v>1031</v>
      </c>
      <c r="L2765" s="1">
        <v>46204</v>
      </c>
      <c r="M2765" t="s">
        <v>1321</v>
      </c>
      <c r="N2765">
        <v>312.20655147399998</v>
      </c>
      <c r="O2765">
        <v>2231340.2233846779</v>
      </c>
      <c r="P2765" t="s">
        <v>1533</v>
      </c>
      <c r="Q2765" t="s">
        <v>1535</v>
      </c>
      <c r="R2765" t="s">
        <v>1546</v>
      </c>
      <c r="S2765" t="s">
        <v>1567</v>
      </c>
      <c r="T2765" t="s">
        <v>1574</v>
      </c>
      <c r="W2765">
        <v>0.61040629828605608</v>
      </c>
      <c r="X2765">
        <v>3.6555</v>
      </c>
    </row>
    <row r="2766" spans="1:24" x14ac:dyDescent="0.25">
      <c r="A2766" t="s">
        <v>180</v>
      </c>
      <c r="B2766" t="s">
        <v>661</v>
      </c>
      <c r="C2766">
        <v>9.1982784206674592E-6</v>
      </c>
      <c r="D2766" t="s">
        <v>971</v>
      </c>
      <c r="E2766" t="s">
        <v>978</v>
      </c>
      <c r="F2766" t="s">
        <v>982</v>
      </c>
      <c r="G2766" t="s">
        <v>988</v>
      </c>
      <c r="H2766">
        <v>15010609803.620001</v>
      </c>
      <c r="I2766">
        <v>1</v>
      </c>
      <c r="J2766">
        <v>27.000000000000028</v>
      </c>
      <c r="K2766" t="s">
        <v>1042</v>
      </c>
      <c r="L2766" s="1">
        <v>46204</v>
      </c>
      <c r="M2766" t="s">
        <v>1334</v>
      </c>
      <c r="N2766">
        <v>5033.7611944170003</v>
      </c>
      <c r="O2766">
        <v>135911.55224925911</v>
      </c>
      <c r="P2766" t="s">
        <v>1533</v>
      </c>
      <c r="Q2766" t="s">
        <v>1535</v>
      </c>
      <c r="R2766" t="s">
        <v>1547</v>
      </c>
      <c r="S2766" t="s">
        <v>1567</v>
      </c>
      <c r="T2766" t="s">
        <v>1572</v>
      </c>
      <c r="W2766">
        <v>3.7180017028931513E-2</v>
      </c>
      <c r="X2766">
        <v>3.6555</v>
      </c>
    </row>
    <row r="2767" spans="1:24" x14ac:dyDescent="0.25">
      <c r="A2767" t="s">
        <v>158</v>
      </c>
      <c r="B2767" t="s">
        <v>639</v>
      </c>
      <c r="C2767">
        <v>2.194881463509803E-5</v>
      </c>
      <c r="D2767" t="s">
        <v>971</v>
      </c>
      <c r="E2767" t="s">
        <v>978</v>
      </c>
      <c r="F2767" t="s">
        <v>982</v>
      </c>
      <c r="G2767" t="s">
        <v>985</v>
      </c>
      <c r="H2767">
        <v>13308541049.68</v>
      </c>
      <c r="I2767">
        <v>1</v>
      </c>
      <c r="J2767">
        <v>260</v>
      </c>
      <c r="K2767" t="s">
        <v>1031</v>
      </c>
      <c r="L2767" s="1">
        <v>46204</v>
      </c>
      <c r="M2767" t="s">
        <v>1321</v>
      </c>
      <c r="N2767">
        <v>1113.420727339</v>
      </c>
      <c r="O2767">
        <v>289489.38910814002</v>
      </c>
      <c r="P2767" t="s">
        <v>1533</v>
      </c>
      <c r="Q2767" t="s">
        <v>1535</v>
      </c>
      <c r="R2767" t="s">
        <v>1546</v>
      </c>
      <c r="S2767" t="s">
        <v>1567</v>
      </c>
      <c r="T2767" t="s">
        <v>1574</v>
      </c>
      <c r="U2767" t="s">
        <v>1582</v>
      </c>
      <c r="V2767">
        <v>19264815.729313001</v>
      </c>
      <c r="W2767">
        <v>7.9192829738241002E-2</v>
      </c>
      <c r="X2767">
        <v>3.6555</v>
      </c>
    </row>
    <row r="2768" spans="1:24" x14ac:dyDescent="0.25">
      <c r="A2768" t="s">
        <v>128</v>
      </c>
      <c r="B2768" t="s">
        <v>612</v>
      </c>
      <c r="C2768">
        <v>2.1505975520371692E-3</v>
      </c>
      <c r="D2768" t="s">
        <v>971</v>
      </c>
      <c r="E2768" t="s">
        <v>978</v>
      </c>
      <c r="F2768" t="s">
        <v>982</v>
      </c>
      <c r="G2768" t="s">
        <v>988</v>
      </c>
      <c r="H2768">
        <v>15010609803.620001</v>
      </c>
      <c r="I2768">
        <v>1</v>
      </c>
      <c r="J2768">
        <v>30900</v>
      </c>
      <c r="L2768" s="1">
        <v>46204</v>
      </c>
      <c r="M2768" t="s">
        <v>1299</v>
      </c>
      <c r="N2768">
        <v>1030.5975000000001</v>
      </c>
      <c r="O2768">
        <v>31845462.75</v>
      </c>
      <c r="P2768" t="s">
        <v>1533</v>
      </c>
      <c r="Q2768" t="s">
        <v>1535</v>
      </c>
      <c r="R2768" t="s">
        <v>1546</v>
      </c>
      <c r="S2768" t="s">
        <v>1567</v>
      </c>
      <c r="U2768" t="s">
        <v>1586</v>
      </c>
      <c r="V2768">
        <v>72156000</v>
      </c>
      <c r="W2768">
        <v>8.7116571604431687</v>
      </c>
      <c r="X2768">
        <v>3.6555</v>
      </c>
    </row>
    <row r="2769" spans="1:24" x14ac:dyDescent="0.25">
      <c r="A2769" t="s">
        <v>114</v>
      </c>
      <c r="B2769" t="s">
        <v>599</v>
      </c>
      <c r="C2769">
        <v>5.3719120790242198E-3</v>
      </c>
      <c r="D2769" t="s">
        <v>972</v>
      </c>
      <c r="E2769" t="s">
        <v>978</v>
      </c>
      <c r="F2769" t="s">
        <v>982</v>
      </c>
      <c r="G2769" t="s">
        <v>986</v>
      </c>
      <c r="H2769">
        <v>6938423333.7700005</v>
      </c>
      <c r="I2769">
        <v>1</v>
      </c>
      <c r="J2769">
        <v>35297</v>
      </c>
      <c r="L2769" s="1">
        <v>46204</v>
      </c>
      <c r="M2769" t="s">
        <v>1290</v>
      </c>
      <c r="N2769">
        <v>1053.2153029630001</v>
      </c>
      <c r="O2769">
        <v>37175340.548685007</v>
      </c>
      <c r="P2769" t="s">
        <v>1533</v>
      </c>
      <c r="Q2769" t="s">
        <v>1535</v>
      </c>
      <c r="R2769" t="s">
        <v>1545</v>
      </c>
      <c r="S2769" t="s">
        <v>1567</v>
      </c>
      <c r="W2769">
        <v>10.169700601473121</v>
      </c>
      <c r="X2769">
        <v>3.6555</v>
      </c>
    </row>
    <row r="2770" spans="1:24" x14ac:dyDescent="0.25">
      <c r="A2770" t="s">
        <v>315</v>
      </c>
      <c r="B2770" t="s">
        <v>786</v>
      </c>
      <c r="C2770">
        <v>2.82057596413215E-7</v>
      </c>
      <c r="D2770" t="s">
        <v>971</v>
      </c>
      <c r="E2770" t="s">
        <v>980</v>
      </c>
      <c r="F2770" t="s">
        <v>983</v>
      </c>
      <c r="G2770" t="s">
        <v>988</v>
      </c>
      <c r="H2770">
        <v>15010609803.620001</v>
      </c>
      <c r="I2770">
        <v>3.6555</v>
      </c>
      <c r="J2770">
        <v>1.925688492152245</v>
      </c>
      <c r="K2770" t="s">
        <v>1116</v>
      </c>
      <c r="L2770" s="1">
        <v>46204</v>
      </c>
      <c r="M2770" t="s">
        <v>1412</v>
      </c>
      <c r="N2770">
        <v>629.33000000000004</v>
      </c>
      <c r="O2770">
        <v>4430.0768309597424</v>
      </c>
      <c r="P2770" t="s">
        <v>1533</v>
      </c>
      <c r="Q2770" t="s">
        <v>1536</v>
      </c>
      <c r="R2770" t="s">
        <v>1558</v>
      </c>
      <c r="S2770" t="s">
        <v>1570</v>
      </c>
      <c r="W2770">
        <v>1.211893538766172E-3</v>
      </c>
      <c r="X2770">
        <v>3.6555</v>
      </c>
    </row>
    <row r="2771" spans="1:24" x14ac:dyDescent="0.25">
      <c r="A2771" t="s">
        <v>194</v>
      </c>
      <c r="B2771" t="s">
        <v>675</v>
      </c>
      <c r="C2771">
        <v>7.9586542465752905E-3</v>
      </c>
      <c r="D2771" t="s">
        <v>971</v>
      </c>
      <c r="E2771" t="s">
        <v>978</v>
      </c>
      <c r="F2771" t="s">
        <v>982</v>
      </c>
      <c r="G2771" t="s">
        <v>985</v>
      </c>
      <c r="H2771">
        <v>13308541049.68</v>
      </c>
      <c r="I2771">
        <v>1</v>
      </c>
      <c r="J2771">
        <v>1824719</v>
      </c>
      <c r="K2771" t="s">
        <v>1048</v>
      </c>
      <c r="L2771" s="1">
        <v>46204</v>
      </c>
      <c r="M2771" t="s">
        <v>1341</v>
      </c>
      <c r="N2771">
        <v>57.499238642000002</v>
      </c>
      <c r="O2771">
        <v>104919953.23559161</v>
      </c>
      <c r="P2771" t="s">
        <v>1533</v>
      </c>
      <c r="Q2771" t="s">
        <v>1535</v>
      </c>
      <c r="R2771" t="s">
        <v>1548</v>
      </c>
      <c r="S2771" t="s">
        <v>1567</v>
      </c>
      <c r="T2771" t="s">
        <v>1574</v>
      </c>
      <c r="W2771">
        <v>28.70194316388773</v>
      </c>
      <c r="X2771">
        <v>3.6555</v>
      </c>
    </row>
    <row r="2772" spans="1:24" x14ac:dyDescent="0.25">
      <c r="A2772" t="s">
        <v>128</v>
      </c>
      <c r="B2772" t="s">
        <v>612</v>
      </c>
      <c r="C2772">
        <v>4.7498615108163703E-3</v>
      </c>
      <c r="D2772" t="s">
        <v>971</v>
      </c>
      <c r="E2772" t="s">
        <v>978</v>
      </c>
      <c r="F2772" t="s">
        <v>982</v>
      </c>
      <c r="G2772" t="s">
        <v>986</v>
      </c>
      <c r="H2772">
        <v>22769591517.900002</v>
      </c>
      <c r="I2772">
        <v>1</v>
      </c>
      <c r="J2772">
        <v>103856.08</v>
      </c>
      <c r="L2772" s="1">
        <v>46204</v>
      </c>
      <c r="M2772" t="s">
        <v>1299</v>
      </c>
      <c r="N2772">
        <v>1030.5975000000001</v>
      </c>
      <c r="O2772">
        <v>107033816.4078</v>
      </c>
      <c r="P2772" t="s">
        <v>1533</v>
      </c>
      <c r="Q2772" t="s">
        <v>1535</v>
      </c>
      <c r="R2772" t="s">
        <v>1546</v>
      </c>
      <c r="S2772" t="s">
        <v>1567</v>
      </c>
      <c r="U2772" t="s">
        <v>1586</v>
      </c>
      <c r="V2772">
        <v>72156000</v>
      </c>
      <c r="W2772">
        <v>29.280212394419369</v>
      </c>
      <c r="X2772">
        <v>3.6555</v>
      </c>
    </row>
    <row r="2773" spans="1:24" x14ac:dyDescent="0.25">
      <c r="A2773" t="s">
        <v>48</v>
      </c>
      <c r="B2773" t="s">
        <v>540</v>
      </c>
      <c r="C2773">
        <v>5.4264539672213702E-2</v>
      </c>
      <c r="D2773" t="s">
        <v>972</v>
      </c>
      <c r="E2773" t="s">
        <v>976</v>
      </c>
      <c r="F2773" t="s">
        <v>981</v>
      </c>
      <c r="G2773" t="s">
        <v>987</v>
      </c>
      <c r="H2773">
        <v>7933821258.6300001</v>
      </c>
      <c r="I2773">
        <v>0.65288440000000003</v>
      </c>
      <c r="J2773">
        <v>834000</v>
      </c>
      <c r="K2773" t="s">
        <v>990</v>
      </c>
      <c r="L2773" s="1">
        <v>46204</v>
      </c>
      <c r="M2773" t="s">
        <v>1250</v>
      </c>
      <c r="N2773">
        <v>766.72299999999996</v>
      </c>
      <c r="O2773">
        <v>417484959.1748808</v>
      </c>
      <c r="P2773" t="s">
        <v>1533</v>
      </c>
      <c r="Q2773" t="s">
        <v>1535</v>
      </c>
      <c r="R2773" t="s">
        <v>1539</v>
      </c>
      <c r="S2773" t="s">
        <v>1564</v>
      </c>
      <c r="V2773">
        <v>429166778.92395842</v>
      </c>
      <c r="W2773">
        <v>114.207347606314</v>
      </c>
      <c r="X2773">
        <v>3.6555</v>
      </c>
    </row>
    <row r="2774" spans="1:24" x14ac:dyDescent="0.25">
      <c r="A2774" t="s">
        <v>128</v>
      </c>
      <c r="B2774" t="s">
        <v>612</v>
      </c>
      <c r="C2774">
        <v>1.322535968482403E-2</v>
      </c>
      <c r="D2774" t="s">
        <v>972</v>
      </c>
      <c r="E2774" t="s">
        <v>978</v>
      </c>
      <c r="F2774" t="s">
        <v>982</v>
      </c>
      <c r="G2774" t="s">
        <v>988</v>
      </c>
      <c r="H2774">
        <v>1892763562.0899999</v>
      </c>
      <c r="I2774">
        <v>1</v>
      </c>
      <c r="J2774">
        <v>24174</v>
      </c>
      <c r="L2774" s="1">
        <v>46204</v>
      </c>
      <c r="M2774" t="s">
        <v>1299</v>
      </c>
      <c r="N2774">
        <v>1030.5975000000001</v>
      </c>
      <c r="O2774">
        <v>24913663.965</v>
      </c>
      <c r="P2774" t="s">
        <v>1533</v>
      </c>
      <c r="Q2774" t="s">
        <v>1535</v>
      </c>
      <c r="R2774" t="s">
        <v>1546</v>
      </c>
      <c r="S2774" t="s">
        <v>1567</v>
      </c>
      <c r="U2774" t="s">
        <v>1586</v>
      </c>
      <c r="V2774">
        <v>117614280</v>
      </c>
      <c r="W2774">
        <v>6.8153915921214603</v>
      </c>
      <c r="X2774">
        <v>3.6555</v>
      </c>
    </row>
    <row r="2775" spans="1:24" x14ac:dyDescent="0.25">
      <c r="A2775" t="s">
        <v>295</v>
      </c>
      <c r="B2775" t="s">
        <v>766</v>
      </c>
      <c r="C2775">
        <v>1.5543568838393841E-8</v>
      </c>
      <c r="D2775" t="s">
        <v>970</v>
      </c>
      <c r="E2775" t="s">
        <v>980</v>
      </c>
      <c r="F2775" t="s">
        <v>983</v>
      </c>
      <c r="G2775" t="s">
        <v>987</v>
      </c>
      <c r="H2775">
        <v>39621414277.529999</v>
      </c>
      <c r="I2775">
        <v>3.6555</v>
      </c>
      <c r="J2775">
        <v>2</v>
      </c>
      <c r="K2775" t="s">
        <v>1102</v>
      </c>
      <c r="L2775" s="1">
        <v>46204</v>
      </c>
      <c r="M2775" t="s">
        <v>1401</v>
      </c>
      <c r="N2775">
        <v>89.18</v>
      </c>
      <c r="O2775">
        <v>651.99498000000006</v>
      </c>
      <c r="P2775" t="s">
        <v>1533</v>
      </c>
      <c r="Q2775" t="s">
        <v>1536</v>
      </c>
      <c r="R2775" t="s">
        <v>1558</v>
      </c>
      <c r="S2775" t="s">
        <v>1570</v>
      </c>
      <c r="W2775">
        <v>1.7835999999999999E-4</v>
      </c>
      <c r="X2775">
        <v>3.6555</v>
      </c>
    </row>
    <row r="2776" spans="1:24" x14ac:dyDescent="0.25">
      <c r="A2776" t="s">
        <v>128</v>
      </c>
      <c r="B2776" t="s">
        <v>612</v>
      </c>
      <c r="C2776">
        <v>9.4010999885503106E-3</v>
      </c>
      <c r="D2776" t="s">
        <v>972</v>
      </c>
      <c r="E2776" t="s">
        <v>978</v>
      </c>
      <c r="F2776" t="s">
        <v>982</v>
      </c>
      <c r="G2776" t="s">
        <v>986</v>
      </c>
      <c r="H2776">
        <v>6938423333.7700005</v>
      </c>
      <c r="I2776">
        <v>1</v>
      </c>
      <c r="J2776">
        <v>63259.98</v>
      </c>
      <c r="L2776" s="1">
        <v>46204</v>
      </c>
      <c r="M2776" t="s">
        <v>1299</v>
      </c>
      <c r="N2776">
        <v>1030.5975000000001</v>
      </c>
      <c r="O2776">
        <v>65195577.238049999</v>
      </c>
      <c r="P2776" t="s">
        <v>1533</v>
      </c>
      <c r="Q2776" t="s">
        <v>1535</v>
      </c>
      <c r="R2776" t="s">
        <v>1546</v>
      </c>
      <c r="S2776" t="s">
        <v>1567</v>
      </c>
      <c r="U2776" t="s">
        <v>1586</v>
      </c>
      <c r="V2776">
        <v>117614280</v>
      </c>
      <c r="W2776">
        <v>17.834927434837919</v>
      </c>
      <c r="X2776">
        <v>3.6555</v>
      </c>
    </row>
    <row r="2777" spans="1:24" x14ac:dyDescent="0.25">
      <c r="A2777" t="s">
        <v>165</v>
      </c>
      <c r="B2777" t="s">
        <v>646</v>
      </c>
      <c r="C2777">
        <v>1.20801341456558E-4</v>
      </c>
      <c r="D2777" t="s">
        <v>972</v>
      </c>
      <c r="E2777" t="s">
        <v>978</v>
      </c>
      <c r="F2777" t="s">
        <v>982</v>
      </c>
      <c r="G2777" t="s">
        <v>985</v>
      </c>
      <c r="H2777">
        <v>4819084598.5200005</v>
      </c>
      <c r="I2777">
        <v>1</v>
      </c>
      <c r="J2777">
        <v>558.55000000000018</v>
      </c>
      <c r="K2777" t="s">
        <v>1031</v>
      </c>
      <c r="L2777" s="1">
        <v>46204</v>
      </c>
      <c r="M2777" t="s">
        <v>1321</v>
      </c>
      <c r="N2777">
        <v>1042.30270335</v>
      </c>
      <c r="O2777">
        <v>582178.17495614267</v>
      </c>
      <c r="P2777" t="s">
        <v>1533</v>
      </c>
      <c r="Q2777" t="s">
        <v>1535</v>
      </c>
      <c r="R2777" t="s">
        <v>1546</v>
      </c>
      <c r="S2777" t="s">
        <v>1567</v>
      </c>
      <c r="T2777" t="s">
        <v>1574</v>
      </c>
      <c r="W2777">
        <v>0.1592608876914629</v>
      </c>
      <c r="X2777">
        <v>3.6555</v>
      </c>
    </row>
    <row r="2778" spans="1:24" x14ac:dyDescent="0.25">
      <c r="A2778" t="s">
        <v>191</v>
      </c>
      <c r="B2778" t="s">
        <v>672</v>
      </c>
      <c r="C2778">
        <v>4.9188468863583003E-3</v>
      </c>
      <c r="D2778" t="s">
        <v>972</v>
      </c>
      <c r="E2778" t="s">
        <v>978</v>
      </c>
      <c r="F2778" t="s">
        <v>982</v>
      </c>
      <c r="G2778" t="s">
        <v>985</v>
      </c>
      <c r="H2778">
        <v>4819084598.5200005</v>
      </c>
      <c r="I2778">
        <v>1</v>
      </c>
      <c r="J2778">
        <v>27000</v>
      </c>
      <c r="K2778" t="s">
        <v>1046</v>
      </c>
      <c r="L2778" s="1">
        <v>46204</v>
      </c>
      <c r="M2778" t="s">
        <v>1339</v>
      </c>
      <c r="N2778">
        <v>878.67856927800005</v>
      </c>
      <c r="O2778">
        <v>23724321.370506</v>
      </c>
      <c r="P2778" t="s">
        <v>1533</v>
      </c>
      <c r="Q2778" t="s">
        <v>1535</v>
      </c>
      <c r="R2778" t="s">
        <v>1548</v>
      </c>
      <c r="S2778" t="s">
        <v>1567</v>
      </c>
      <c r="T2778" t="s">
        <v>1578</v>
      </c>
      <c r="U2778" t="s">
        <v>1584</v>
      </c>
      <c r="V2778">
        <v>51720812.806950003</v>
      </c>
      <c r="W2778">
        <v>6.4900345699647106</v>
      </c>
      <c r="X2778">
        <v>3.6555</v>
      </c>
    </row>
    <row r="2779" spans="1:24" x14ac:dyDescent="0.25">
      <c r="A2779" t="s">
        <v>182</v>
      </c>
      <c r="B2779" t="s">
        <v>663</v>
      </c>
      <c r="C2779">
        <v>3.0619988059738001E-3</v>
      </c>
      <c r="D2779" t="s">
        <v>972</v>
      </c>
      <c r="E2779" t="s">
        <v>978</v>
      </c>
      <c r="F2779" t="s">
        <v>982</v>
      </c>
      <c r="G2779" t="s">
        <v>986</v>
      </c>
      <c r="H2779">
        <v>6938423333.7700005</v>
      </c>
      <c r="I2779">
        <v>1</v>
      </c>
      <c r="J2779">
        <v>20000</v>
      </c>
      <c r="L2779" s="1">
        <v>46204</v>
      </c>
      <c r="M2779" t="s">
        <v>1335</v>
      </c>
      <c r="N2779">
        <v>1060.221193634</v>
      </c>
      <c r="O2779">
        <v>21204423.872680001</v>
      </c>
      <c r="P2779" t="s">
        <v>1533</v>
      </c>
      <c r="Q2779" t="s">
        <v>1535</v>
      </c>
      <c r="R2779" t="s">
        <v>1547</v>
      </c>
      <c r="S2779" t="s">
        <v>1567</v>
      </c>
      <c r="W2779">
        <v>5.8006904315907537</v>
      </c>
      <c r="X2779">
        <v>3.6555</v>
      </c>
    </row>
    <row r="2780" spans="1:24" x14ac:dyDescent="0.25">
      <c r="A2780" t="s">
        <v>482</v>
      </c>
      <c r="B2780" t="s">
        <v>933</v>
      </c>
      <c r="C2780">
        <v>2.8093540594280939E-5</v>
      </c>
      <c r="D2780" t="s">
        <v>970</v>
      </c>
      <c r="E2780" t="s">
        <v>980</v>
      </c>
      <c r="F2780" t="s">
        <v>983</v>
      </c>
      <c r="G2780" t="s">
        <v>987</v>
      </c>
      <c r="H2780">
        <v>39621414277.529999</v>
      </c>
      <c r="I2780">
        <v>3.6555</v>
      </c>
      <c r="J2780">
        <v>9257.7479999999996</v>
      </c>
      <c r="K2780" t="s">
        <v>1218</v>
      </c>
      <c r="L2780" s="1">
        <v>46204</v>
      </c>
      <c r="M2780" t="s">
        <v>1402</v>
      </c>
      <c r="N2780">
        <v>34.74</v>
      </c>
      <c r="O2780">
        <v>1175660.5820583601</v>
      </c>
      <c r="P2780" t="s">
        <v>1533</v>
      </c>
      <c r="Q2780" t="s">
        <v>1536</v>
      </c>
      <c r="R2780" t="s">
        <v>1558</v>
      </c>
      <c r="S2780" t="s">
        <v>1570</v>
      </c>
      <c r="U2780" t="s">
        <v>1606</v>
      </c>
      <c r="W2780">
        <v>0.32161416552000011</v>
      </c>
      <c r="X2780">
        <v>3.6555</v>
      </c>
    </row>
    <row r="2781" spans="1:24" x14ac:dyDescent="0.25">
      <c r="A2781" t="s">
        <v>315</v>
      </c>
      <c r="B2781" t="s">
        <v>786</v>
      </c>
      <c r="C2781">
        <v>1.10484046893154E-4</v>
      </c>
      <c r="D2781" t="s">
        <v>972</v>
      </c>
      <c r="E2781" t="s">
        <v>980</v>
      </c>
      <c r="F2781" t="s">
        <v>983</v>
      </c>
      <c r="G2781" t="s">
        <v>988</v>
      </c>
      <c r="H2781">
        <v>1892763562.0899999</v>
      </c>
      <c r="I2781">
        <v>3.6555</v>
      </c>
      <c r="J2781">
        <v>95.959836909750152</v>
      </c>
      <c r="K2781" t="s">
        <v>1116</v>
      </c>
      <c r="L2781" s="1">
        <v>46204</v>
      </c>
      <c r="M2781" t="s">
        <v>1412</v>
      </c>
      <c r="N2781">
        <v>629.33000000000004</v>
      </c>
      <c r="O2781">
        <v>220757.12241570099</v>
      </c>
      <c r="P2781" t="s">
        <v>1533</v>
      </c>
      <c r="Q2781" t="s">
        <v>1536</v>
      </c>
      <c r="R2781" t="s">
        <v>1558</v>
      </c>
      <c r="S2781" t="s">
        <v>1570</v>
      </c>
      <c r="W2781">
        <v>6.0390404162413071E-2</v>
      </c>
      <c r="X2781">
        <v>3.6555</v>
      </c>
    </row>
    <row r="2782" spans="1:24" x14ac:dyDescent="0.25">
      <c r="A2782" t="s">
        <v>178</v>
      </c>
      <c r="B2782" t="s">
        <v>659</v>
      </c>
      <c r="C2782">
        <v>7.6719609239940989E-4</v>
      </c>
      <c r="D2782" t="s">
        <v>971</v>
      </c>
      <c r="E2782" t="s">
        <v>978</v>
      </c>
      <c r="F2782" t="s">
        <v>982</v>
      </c>
      <c r="G2782" t="s">
        <v>986</v>
      </c>
      <c r="H2782">
        <v>22769591517.900002</v>
      </c>
      <c r="I2782">
        <v>1</v>
      </c>
      <c r="J2782">
        <v>1699</v>
      </c>
      <c r="K2782" t="s">
        <v>1040</v>
      </c>
      <c r="L2782" s="1">
        <v>46204</v>
      </c>
      <c r="M2782" t="s">
        <v>1289</v>
      </c>
      <c r="N2782">
        <v>10154.108643699999</v>
      </c>
      <c r="O2782">
        <v>17251830.585646302</v>
      </c>
      <c r="P2782" t="s">
        <v>1533</v>
      </c>
      <c r="Q2782" t="s">
        <v>1535</v>
      </c>
      <c r="R2782" t="s">
        <v>1547</v>
      </c>
      <c r="S2782" t="s">
        <v>1567</v>
      </c>
      <c r="T2782" t="s">
        <v>1572</v>
      </c>
      <c r="U2782" t="s">
        <v>1584</v>
      </c>
      <c r="V2782">
        <v>55713832.820249997</v>
      </c>
      <c r="W2782">
        <v>4.719417476582219</v>
      </c>
      <c r="X2782">
        <v>3.6555</v>
      </c>
    </row>
    <row r="2783" spans="1:24" x14ac:dyDescent="0.25">
      <c r="A2783" t="s">
        <v>342</v>
      </c>
      <c r="B2783" t="s">
        <v>724</v>
      </c>
      <c r="C2783">
        <v>1.24309802600175E-2</v>
      </c>
      <c r="D2783" t="s">
        <v>971</v>
      </c>
      <c r="E2783" t="s">
        <v>980</v>
      </c>
      <c r="F2783" t="s">
        <v>983</v>
      </c>
      <c r="G2783" t="s">
        <v>988</v>
      </c>
      <c r="H2783">
        <v>15010609803.620001</v>
      </c>
      <c r="I2783">
        <v>3.6555</v>
      </c>
      <c r="J2783">
        <v>71864.290000000008</v>
      </c>
      <c r="K2783" t="s">
        <v>1139</v>
      </c>
      <c r="L2783" s="1">
        <v>46204</v>
      </c>
      <c r="M2783" t="s">
        <v>1254</v>
      </c>
      <c r="N2783">
        <v>750.93</v>
      </c>
      <c r="O2783">
        <v>197269244.98949829</v>
      </c>
      <c r="P2783" t="s">
        <v>1533</v>
      </c>
      <c r="Q2783" t="s">
        <v>1536</v>
      </c>
      <c r="R2783" t="s">
        <v>1558</v>
      </c>
      <c r="S2783" t="s">
        <v>1570</v>
      </c>
      <c r="W2783">
        <v>53.965051289699993</v>
      </c>
      <c r="X2783">
        <v>3.6555</v>
      </c>
    </row>
    <row r="2784" spans="1:24" x14ac:dyDescent="0.25">
      <c r="A2784" t="s">
        <v>198</v>
      </c>
      <c r="B2784" t="s">
        <v>679</v>
      </c>
      <c r="C2784">
        <v>3.0802652234237899E-3</v>
      </c>
      <c r="D2784" t="s">
        <v>972</v>
      </c>
      <c r="E2784" t="s">
        <v>978</v>
      </c>
      <c r="F2784" t="s">
        <v>982</v>
      </c>
      <c r="G2784" t="s">
        <v>985</v>
      </c>
      <c r="H2784">
        <v>4819084598.5200005</v>
      </c>
      <c r="I2784">
        <v>1</v>
      </c>
      <c r="J2784">
        <v>1443</v>
      </c>
      <c r="K2784" t="s">
        <v>1050</v>
      </c>
      <c r="L2784" s="1">
        <v>46204</v>
      </c>
      <c r="M2784" t="s">
        <v>1343</v>
      </c>
      <c r="N2784">
        <v>10301.567619632</v>
      </c>
      <c r="O2784">
        <v>14865162.07512898</v>
      </c>
      <c r="P2784" t="s">
        <v>1533</v>
      </c>
      <c r="Q2784" t="s">
        <v>1535</v>
      </c>
      <c r="R2784" t="s">
        <v>1548</v>
      </c>
      <c r="S2784" t="s">
        <v>1567</v>
      </c>
      <c r="T2784" t="s">
        <v>1578</v>
      </c>
      <c r="W2784">
        <v>4.0665195117299904</v>
      </c>
      <c r="X2784">
        <v>3.6555</v>
      </c>
    </row>
    <row r="2785" spans="1:24" x14ac:dyDescent="0.25">
      <c r="A2785" t="s">
        <v>133</v>
      </c>
      <c r="B2785" t="s">
        <v>616</v>
      </c>
      <c r="C2785">
        <v>3.8584993535933302E-5</v>
      </c>
      <c r="D2785" t="s">
        <v>972</v>
      </c>
      <c r="E2785" t="s">
        <v>978</v>
      </c>
      <c r="F2785" t="s">
        <v>982</v>
      </c>
      <c r="G2785" t="s">
        <v>988</v>
      </c>
      <c r="H2785">
        <v>1892763562.0899999</v>
      </c>
      <c r="I2785">
        <v>1</v>
      </c>
      <c r="J2785">
        <v>14</v>
      </c>
      <c r="K2785" t="s">
        <v>1018</v>
      </c>
      <c r="L2785" s="1">
        <v>46204</v>
      </c>
      <c r="M2785" t="s">
        <v>1304</v>
      </c>
      <c r="N2785">
        <v>5186.5661468119997</v>
      </c>
      <c r="O2785">
        <v>72611.926055367992</v>
      </c>
      <c r="P2785" t="s">
        <v>1533</v>
      </c>
      <c r="Q2785" t="s">
        <v>1535</v>
      </c>
      <c r="R2785" t="s">
        <v>1546</v>
      </c>
      <c r="S2785" t="s">
        <v>1567</v>
      </c>
      <c r="T2785" t="s">
        <v>1576</v>
      </c>
      <c r="W2785">
        <v>1.986374669822678E-2</v>
      </c>
      <c r="X2785">
        <v>3.6555</v>
      </c>
    </row>
    <row r="2786" spans="1:24" x14ac:dyDescent="0.25">
      <c r="A2786" t="s">
        <v>171</v>
      </c>
      <c r="B2786" t="s">
        <v>652</v>
      </c>
      <c r="C2786">
        <v>1.999817697182047E-3</v>
      </c>
      <c r="D2786" t="s">
        <v>972</v>
      </c>
      <c r="E2786" t="s">
        <v>978</v>
      </c>
      <c r="F2786" t="s">
        <v>982</v>
      </c>
      <c r="G2786" t="s">
        <v>985</v>
      </c>
      <c r="H2786">
        <v>4819084598.5200005</v>
      </c>
      <c r="I2786">
        <v>1</v>
      </c>
      <c r="J2786">
        <v>1000</v>
      </c>
      <c r="K2786" t="s">
        <v>1037</v>
      </c>
      <c r="L2786" s="1">
        <v>46204</v>
      </c>
      <c r="M2786" t="s">
        <v>1328</v>
      </c>
      <c r="N2786">
        <v>9655.8714108980002</v>
      </c>
      <c r="O2786">
        <v>9655871.410898</v>
      </c>
      <c r="P2786" t="s">
        <v>1533</v>
      </c>
      <c r="Q2786" t="s">
        <v>1535</v>
      </c>
      <c r="R2786" t="s">
        <v>1546</v>
      </c>
      <c r="S2786" t="s">
        <v>1567</v>
      </c>
      <c r="T2786" t="s">
        <v>1578</v>
      </c>
      <c r="V2786">
        <v>1692627.075036</v>
      </c>
      <c r="W2786">
        <v>2.6414639340440429</v>
      </c>
      <c r="X2786">
        <v>3.6555</v>
      </c>
    </row>
    <row r="2787" spans="1:24" x14ac:dyDescent="0.25">
      <c r="A2787" t="s">
        <v>106</v>
      </c>
      <c r="B2787" t="s">
        <v>591</v>
      </c>
      <c r="C2787">
        <v>6.5254879885027102E-3</v>
      </c>
      <c r="D2787" t="s">
        <v>971</v>
      </c>
      <c r="E2787" t="s">
        <v>978</v>
      </c>
      <c r="F2787" t="s">
        <v>982</v>
      </c>
      <c r="G2787" t="s">
        <v>986</v>
      </c>
      <c r="H2787">
        <v>22769591517.900002</v>
      </c>
      <c r="I2787">
        <v>1</v>
      </c>
      <c r="J2787">
        <v>125206</v>
      </c>
      <c r="K2787" t="s">
        <v>1009</v>
      </c>
      <c r="L2787" s="1">
        <v>46204</v>
      </c>
      <c r="M2787" t="s">
        <v>1286</v>
      </c>
      <c r="N2787">
        <v>1171.64277563</v>
      </c>
      <c r="O2787">
        <v>146696705.36552981</v>
      </c>
      <c r="P2787" t="s">
        <v>1533</v>
      </c>
      <c r="Q2787" t="s">
        <v>1535</v>
      </c>
      <c r="R2787" t="s">
        <v>1544</v>
      </c>
      <c r="S2787" t="s">
        <v>1567</v>
      </c>
      <c r="T2787" t="s">
        <v>1574</v>
      </c>
      <c r="V2787">
        <v>249289362.0288628</v>
      </c>
      <c r="W2787">
        <v>40.130407704973273</v>
      </c>
      <c r="X2787">
        <v>3.6555</v>
      </c>
    </row>
    <row r="2788" spans="1:24" x14ac:dyDescent="0.25">
      <c r="A2788" t="s">
        <v>134</v>
      </c>
      <c r="B2788" t="s">
        <v>617</v>
      </c>
      <c r="C2788">
        <v>1.0490201936779901E-5</v>
      </c>
      <c r="D2788" t="s">
        <v>972</v>
      </c>
      <c r="E2788" t="s">
        <v>978</v>
      </c>
      <c r="F2788" t="s">
        <v>982</v>
      </c>
      <c r="G2788" t="s">
        <v>988</v>
      </c>
      <c r="H2788">
        <v>1892763562.0899999</v>
      </c>
      <c r="I2788">
        <v>1</v>
      </c>
      <c r="J2788">
        <v>4</v>
      </c>
      <c r="K2788" t="s">
        <v>1019</v>
      </c>
      <c r="L2788" s="1">
        <v>46204</v>
      </c>
      <c r="M2788" t="s">
        <v>1304</v>
      </c>
      <c r="N2788">
        <v>4935.9111954700002</v>
      </c>
      <c r="O2788">
        <v>19743.644781880001</v>
      </c>
      <c r="P2788" t="s">
        <v>1533</v>
      </c>
      <c r="Q2788" t="s">
        <v>1535</v>
      </c>
      <c r="R2788" t="s">
        <v>1546</v>
      </c>
      <c r="S2788" t="s">
        <v>1567</v>
      </c>
      <c r="T2788" t="s">
        <v>1576</v>
      </c>
      <c r="W2788">
        <v>5.4010791360634674E-3</v>
      </c>
      <c r="X2788">
        <v>3.6555</v>
      </c>
    </row>
    <row r="2789" spans="1:24" x14ac:dyDescent="0.25">
      <c r="A2789" t="s">
        <v>483</v>
      </c>
      <c r="B2789" t="s">
        <v>934</v>
      </c>
      <c r="C2789">
        <v>8.6331152142984872E-3</v>
      </c>
      <c r="D2789" t="s">
        <v>970</v>
      </c>
      <c r="E2789" t="s">
        <v>976</v>
      </c>
      <c r="F2789" t="s">
        <v>983</v>
      </c>
      <c r="G2789" t="s">
        <v>987</v>
      </c>
      <c r="H2789">
        <v>39621414277.529999</v>
      </c>
      <c r="I2789">
        <v>3.6555</v>
      </c>
      <c r="J2789">
        <v>1310700</v>
      </c>
      <c r="K2789" t="s">
        <v>1219</v>
      </c>
      <c r="L2789" s="1">
        <v>46204</v>
      </c>
      <c r="M2789" t="s">
        <v>1403</v>
      </c>
      <c r="N2789">
        <v>61.02</v>
      </c>
      <c r="O2789">
        <v>292362920.12699997</v>
      </c>
      <c r="P2789" t="s">
        <v>1533</v>
      </c>
      <c r="Q2789" t="s">
        <v>1535</v>
      </c>
      <c r="R2789" t="s">
        <v>1541</v>
      </c>
      <c r="S2789" t="s">
        <v>1565</v>
      </c>
      <c r="W2789">
        <v>79.978914000000003</v>
      </c>
      <c r="X2789">
        <v>3.6555</v>
      </c>
    </row>
    <row r="2790" spans="1:24" x14ac:dyDescent="0.25">
      <c r="A2790" t="s">
        <v>106</v>
      </c>
      <c r="B2790" t="s">
        <v>591</v>
      </c>
      <c r="C2790">
        <v>3.2413832783585028E-4</v>
      </c>
      <c r="D2790" t="s">
        <v>972</v>
      </c>
      <c r="E2790" t="s">
        <v>978</v>
      </c>
      <c r="F2790" t="s">
        <v>982</v>
      </c>
      <c r="G2790" t="s">
        <v>986</v>
      </c>
      <c r="H2790">
        <v>6938423333.7700005</v>
      </c>
      <c r="I2790">
        <v>1</v>
      </c>
      <c r="J2790">
        <v>1914</v>
      </c>
      <c r="K2790" t="s">
        <v>1009</v>
      </c>
      <c r="L2790" s="1">
        <v>46204</v>
      </c>
      <c r="M2790" t="s">
        <v>1286</v>
      </c>
      <c r="N2790">
        <v>1171.64277563</v>
      </c>
      <c r="O2790">
        <v>2242524.2725558202</v>
      </c>
      <c r="P2790" t="s">
        <v>1533</v>
      </c>
      <c r="Q2790" t="s">
        <v>1535</v>
      </c>
      <c r="R2790" t="s">
        <v>1544</v>
      </c>
      <c r="S2790" t="s">
        <v>1567</v>
      </c>
      <c r="T2790" t="s">
        <v>1574</v>
      </c>
      <c r="V2790">
        <v>21812407.777906898</v>
      </c>
      <c r="W2790">
        <v>0.61346581112182197</v>
      </c>
      <c r="X2790">
        <v>3.6555</v>
      </c>
    </row>
    <row r="2791" spans="1:24" x14ac:dyDescent="0.25">
      <c r="A2791" t="s">
        <v>202</v>
      </c>
      <c r="B2791" t="s">
        <v>683</v>
      </c>
      <c r="C2791">
        <v>2.0996599590440358E-3</v>
      </c>
      <c r="D2791" t="s">
        <v>971</v>
      </c>
      <c r="E2791" t="s">
        <v>978</v>
      </c>
      <c r="F2791" t="s">
        <v>982</v>
      </c>
      <c r="G2791" t="s">
        <v>985</v>
      </c>
      <c r="H2791">
        <v>13308541049.68</v>
      </c>
      <c r="I2791">
        <v>1</v>
      </c>
      <c r="J2791">
        <v>2500</v>
      </c>
      <c r="K2791" t="s">
        <v>1053</v>
      </c>
      <c r="L2791" s="1">
        <v>46204</v>
      </c>
      <c r="M2791" t="s">
        <v>1345</v>
      </c>
      <c r="N2791">
        <v>11080.178199874999</v>
      </c>
      <c r="O2791">
        <v>27700445.4996875</v>
      </c>
      <c r="P2791" t="s">
        <v>1533</v>
      </c>
      <c r="Q2791" t="s">
        <v>1535</v>
      </c>
      <c r="R2791" t="s">
        <v>1548</v>
      </c>
      <c r="S2791" t="s">
        <v>1567</v>
      </c>
      <c r="T2791" t="s">
        <v>1578</v>
      </c>
      <c r="U2791" t="s">
        <v>1584</v>
      </c>
      <c r="V2791">
        <v>27285968.89875</v>
      </c>
      <c r="W2791">
        <v>7.577744631291889</v>
      </c>
      <c r="X2791">
        <v>3.6555</v>
      </c>
    </row>
    <row r="2792" spans="1:24" x14ac:dyDescent="0.25">
      <c r="A2792" t="s">
        <v>205</v>
      </c>
      <c r="B2792" t="s">
        <v>686</v>
      </c>
      <c r="C2792">
        <v>3.22094717068469E-3</v>
      </c>
      <c r="D2792" t="s">
        <v>972</v>
      </c>
      <c r="E2792" t="s">
        <v>978</v>
      </c>
      <c r="F2792" t="s">
        <v>982</v>
      </c>
      <c r="G2792" t="s">
        <v>985</v>
      </c>
      <c r="H2792">
        <v>4819084598.5200005</v>
      </c>
      <c r="I2792">
        <v>1</v>
      </c>
      <c r="J2792">
        <v>1473</v>
      </c>
      <c r="L2792" s="1">
        <v>46204</v>
      </c>
      <c r="M2792" t="s">
        <v>1345</v>
      </c>
      <c r="N2792">
        <v>10560.625817530999</v>
      </c>
      <c r="O2792">
        <v>15555801.82922316</v>
      </c>
      <c r="P2792" t="s">
        <v>1533</v>
      </c>
      <c r="Q2792" t="s">
        <v>1535</v>
      </c>
      <c r="R2792" t="s">
        <v>1548</v>
      </c>
      <c r="S2792" t="s">
        <v>1567</v>
      </c>
      <c r="U2792" t="s">
        <v>1584</v>
      </c>
      <c r="V2792">
        <v>62293955.888400003</v>
      </c>
      <c r="W2792">
        <v>4.2554511911429787</v>
      </c>
      <c r="X2792">
        <v>3.6555</v>
      </c>
    </row>
    <row r="2793" spans="1:24" x14ac:dyDescent="0.25">
      <c r="A2793" t="s">
        <v>106</v>
      </c>
      <c r="B2793" t="s">
        <v>591</v>
      </c>
      <c r="C2793">
        <v>1.3369977319057799E-2</v>
      </c>
      <c r="D2793" t="s">
        <v>973</v>
      </c>
      <c r="E2793" t="s">
        <v>978</v>
      </c>
      <c r="F2793" t="s">
        <v>982</v>
      </c>
      <c r="G2793" t="s">
        <v>986</v>
      </c>
      <c r="H2793">
        <v>3112887495.5</v>
      </c>
      <c r="I2793">
        <v>1</v>
      </c>
      <c r="J2793">
        <v>35241</v>
      </c>
      <c r="K2793" t="s">
        <v>1009</v>
      </c>
      <c r="L2793" s="1">
        <v>46204</v>
      </c>
      <c r="M2793" t="s">
        <v>1286</v>
      </c>
      <c r="N2793">
        <v>1171.64277563</v>
      </c>
      <c r="O2793">
        <v>41289863.05597683</v>
      </c>
      <c r="P2793" t="s">
        <v>1533</v>
      </c>
      <c r="Q2793" t="s">
        <v>1535</v>
      </c>
      <c r="R2793" t="s">
        <v>1544</v>
      </c>
      <c r="S2793" t="s">
        <v>1567</v>
      </c>
      <c r="T2793" t="s">
        <v>1574</v>
      </c>
      <c r="W2793">
        <v>11.295270976877809</v>
      </c>
      <c r="X2793">
        <v>3.6555</v>
      </c>
    </row>
    <row r="2794" spans="1:24" x14ac:dyDescent="0.25">
      <c r="A2794" t="s">
        <v>484</v>
      </c>
      <c r="B2794" t="s">
        <v>935</v>
      </c>
      <c r="C2794">
        <v>3.8756733379999738E-8</v>
      </c>
      <c r="D2794" t="s">
        <v>970</v>
      </c>
      <c r="E2794" t="s">
        <v>976</v>
      </c>
      <c r="F2794" t="s">
        <v>983</v>
      </c>
      <c r="G2794" t="s">
        <v>987</v>
      </c>
      <c r="H2794">
        <v>39621414277.529999</v>
      </c>
      <c r="I2794">
        <v>3.6555</v>
      </c>
      <c r="J2794">
        <v>3.02</v>
      </c>
      <c r="K2794" t="s">
        <v>1220</v>
      </c>
      <c r="L2794" s="1">
        <v>46204</v>
      </c>
      <c r="M2794" t="s">
        <v>1403</v>
      </c>
      <c r="N2794">
        <v>147.75319999999999</v>
      </c>
      <c r="O2794">
        <v>1631.137704252</v>
      </c>
      <c r="P2794" t="s">
        <v>1533</v>
      </c>
      <c r="Q2794" t="s">
        <v>1535</v>
      </c>
      <c r="R2794" t="s">
        <v>1541</v>
      </c>
      <c r="S2794" t="s">
        <v>1565</v>
      </c>
      <c r="W2794">
        <v>4.4621466400000001E-4</v>
      </c>
      <c r="X2794">
        <v>3.6555</v>
      </c>
    </row>
    <row r="2795" spans="1:24" x14ac:dyDescent="0.25">
      <c r="A2795" t="s">
        <v>373</v>
      </c>
      <c r="B2795" t="s">
        <v>840</v>
      </c>
      <c r="C2795">
        <v>7.5398564918405598E-3</v>
      </c>
      <c r="D2795" t="s">
        <v>973</v>
      </c>
      <c r="E2795" t="s">
        <v>980</v>
      </c>
      <c r="F2795" t="s">
        <v>983</v>
      </c>
      <c r="G2795" t="s">
        <v>988</v>
      </c>
      <c r="H2795">
        <v>6161333470.1499996</v>
      </c>
      <c r="I2795">
        <v>3.6555</v>
      </c>
      <c r="J2795">
        <v>310717.8</v>
      </c>
      <c r="K2795" t="s">
        <v>1163</v>
      </c>
      <c r="L2795" s="1">
        <v>46204</v>
      </c>
      <c r="M2795" t="s">
        <v>1436</v>
      </c>
      <c r="N2795">
        <v>43.05</v>
      </c>
      <c r="O2795">
        <v>48897434.915595002</v>
      </c>
      <c r="P2795" t="s">
        <v>1533</v>
      </c>
      <c r="Q2795" t="s">
        <v>1536</v>
      </c>
      <c r="R2795" t="s">
        <v>1558</v>
      </c>
      <c r="S2795" t="s">
        <v>1570</v>
      </c>
      <c r="W2795">
        <v>13.37640129</v>
      </c>
      <c r="X2795">
        <v>3.6555</v>
      </c>
    </row>
    <row r="2796" spans="1:24" x14ac:dyDescent="0.25">
      <c r="A2796" t="s">
        <v>205</v>
      </c>
      <c r="B2796" t="s">
        <v>686</v>
      </c>
      <c r="C2796">
        <v>5.8484174601223496E-4</v>
      </c>
      <c r="D2796" t="s">
        <v>971</v>
      </c>
      <c r="E2796" t="s">
        <v>978</v>
      </c>
      <c r="F2796" t="s">
        <v>982</v>
      </c>
      <c r="G2796" t="s">
        <v>985</v>
      </c>
      <c r="H2796">
        <v>13308541049.68</v>
      </c>
      <c r="I2796">
        <v>1</v>
      </c>
      <c r="J2796">
        <v>731</v>
      </c>
      <c r="L2796" s="1">
        <v>46204</v>
      </c>
      <c r="M2796" t="s">
        <v>1345</v>
      </c>
      <c r="N2796">
        <v>10560.625817530999</v>
      </c>
      <c r="O2796">
        <v>7719817.472615161</v>
      </c>
      <c r="P2796" t="s">
        <v>1533</v>
      </c>
      <c r="Q2796" t="s">
        <v>1535</v>
      </c>
      <c r="R2796" t="s">
        <v>1548</v>
      </c>
      <c r="S2796" t="s">
        <v>1567</v>
      </c>
      <c r="U2796" t="s">
        <v>1584</v>
      </c>
      <c r="W2796">
        <v>2.1118362666161019</v>
      </c>
      <c r="X2796">
        <v>3.6555</v>
      </c>
    </row>
    <row r="2797" spans="1:24" x14ac:dyDescent="0.25">
      <c r="A2797" t="s">
        <v>157</v>
      </c>
      <c r="B2797" t="s">
        <v>638</v>
      </c>
      <c r="C2797">
        <v>5.44455958856892E-4</v>
      </c>
      <c r="D2797" t="s">
        <v>972</v>
      </c>
      <c r="E2797" t="s">
        <v>978</v>
      </c>
      <c r="F2797" t="s">
        <v>982</v>
      </c>
      <c r="G2797" t="s">
        <v>986</v>
      </c>
      <c r="H2797">
        <v>6938423333.7700005</v>
      </c>
      <c r="I2797">
        <v>1</v>
      </c>
      <c r="J2797">
        <v>12064.086614073871</v>
      </c>
      <c r="K2797" t="s">
        <v>1031</v>
      </c>
      <c r="L2797" s="1">
        <v>46204</v>
      </c>
      <c r="M2797" t="s">
        <v>1321</v>
      </c>
      <c r="N2797">
        <v>312.20655147399998</v>
      </c>
      <c r="O2797">
        <v>3766486.8784636469</v>
      </c>
      <c r="P2797" t="s">
        <v>1533</v>
      </c>
      <c r="Q2797" t="s">
        <v>1535</v>
      </c>
      <c r="R2797" t="s">
        <v>1546</v>
      </c>
      <c r="S2797" t="s">
        <v>1567</v>
      </c>
      <c r="T2797" t="s">
        <v>1574</v>
      </c>
      <c r="W2797">
        <v>1.030361613586007</v>
      </c>
      <c r="X2797">
        <v>3.6555</v>
      </c>
    </row>
    <row r="2798" spans="1:24" x14ac:dyDescent="0.25">
      <c r="A2798" t="s">
        <v>365</v>
      </c>
      <c r="B2798" t="s">
        <v>833</v>
      </c>
      <c r="C2798">
        <v>3.7046467644140497E-5</v>
      </c>
      <c r="D2798" t="s">
        <v>973</v>
      </c>
      <c r="E2798" t="s">
        <v>980</v>
      </c>
      <c r="F2798" t="s">
        <v>983</v>
      </c>
      <c r="G2798" t="s">
        <v>988</v>
      </c>
      <c r="H2798">
        <v>6161333470.1499996</v>
      </c>
      <c r="I2798">
        <v>3.6555</v>
      </c>
      <c r="J2798">
        <v>177.46049999992641</v>
      </c>
      <c r="K2798" t="s">
        <v>1157</v>
      </c>
      <c r="L2798" s="1">
        <v>46204</v>
      </c>
      <c r="M2798" t="s">
        <v>1432</v>
      </c>
      <c r="N2798">
        <v>372.28</v>
      </c>
      <c r="O2798">
        <v>241500.58900306991</v>
      </c>
      <c r="P2798" t="s">
        <v>1533</v>
      </c>
      <c r="Q2798" t="s">
        <v>1536</v>
      </c>
      <c r="R2798" t="s">
        <v>1558</v>
      </c>
      <c r="S2798" t="s">
        <v>1570</v>
      </c>
      <c r="W2798">
        <v>6.6064994939972616E-2</v>
      </c>
      <c r="X2798">
        <v>3.6555</v>
      </c>
    </row>
    <row r="2799" spans="1:24" x14ac:dyDescent="0.25">
      <c r="A2799" t="s">
        <v>200</v>
      </c>
      <c r="B2799" t="s">
        <v>681</v>
      </c>
      <c r="C2799">
        <v>1.8203912949370601E-4</v>
      </c>
      <c r="D2799" t="s">
        <v>971</v>
      </c>
      <c r="E2799" t="s">
        <v>975</v>
      </c>
      <c r="F2799" t="s">
        <v>982</v>
      </c>
      <c r="G2799" t="s">
        <v>987</v>
      </c>
      <c r="H2799">
        <v>28226375877.740002</v>
      </c>
      <c r="I2799">
        <v>3.6555</v>
      </c>
      <c r="J2799">
        <v>6.1834084999999996</v>
      </c>
      <c r="L2799" s="1">
        <v>46204</v>
      </c>
      <c r="M2799" t="s">
        <v>1344</v>
      </c>
      <c r="N2799">
        <v>239895.79699999999</v>
      </c>
      <c r="O2799">
        <v>5422472.5979434336</v>
      </c>
      <c r="P2799" t="s">
        <v>1533</v>
      </c>
      <c r="Q2799" t="s">
        <v>1536</v>
      </c>
      <c r="R2799" t="s">
        <v>1538</v>
      </c>
      <c r="S2799" t="s">
        <v>975</v>
      </c>
      <c r="V2799">
        <v>5426031.4133841004</v>
      </c>
      <c r="W2799">
        <v>1.4833737102840741</v>
      </c>
      <c r="X2799">
        <v>3.6555</v>
      </c>
    </row>
    <row r="2800" spans="1:24" x14ac:dyDescent="0.25">
      <c r="A2800" t="s">
        <v>135</v>
      </c>
      <c r="B2800" t="s">
        <v>618</v>
      </c>
      <c r="C2800">
        <v>1.3802029473143099E-6</v>
      </c>
      <c r="D2800" t="s">
        <v>971</v>
      </c>
      <c r="E2800" t="s">
        <v>978</v>
      </c>
      <c r="F2800" t="s">
        <v>982</v>
      </c>
      <c r="G2800" t="s">
        <v>988</v>
      </c>
      <c r="H2800">
        <v>15010609803.620001</v>
      </c>
      <c r="I2800">
        <v>1</v>
      </c>
      <c r="J2800">
        <v>19.999999998082089</v>
      </c>
      <c r="K2800" t="s">
        <v>1018</v>
      </c>
      <c r="L2800" s="1">
        <v>46204</v>
      </c>
      <c r="M2800" t="s">
        <v>1304</v>
      </c>
      <c r="N2800">
        <v>1018.9735137</v>
      </c>
      <c r="O2800">
        <v>20379.470272045699</v>
      </c>
      <c r="P2800" t="s">
        <v>1533</v>
      </c>
      <c r="Q2800" t="s">
        <v>1535</v>
      </c>
      <c r="R2800" t="s">
        <v>1546</v>
      </c>
      <c r="S2800" t="s">
        <v>1567</v>
      </c>
      <c r="T2800" t="s">
        <v>1576</v>
      </c>
      <c r="W2800">
        <v>5.5750158041432633E-3</v>
      </c>
      <c r="X2800">
        <v>3.6555</v>
      </c>
    </row>
    <row r="2801" spans="1:24" x14ac:dyDescent="0.25">
      <c r="A2801" t="s">
        <v>157</v>
      </c>
      <c r="B2801" t="s">
        <v>638</v>
      </c>
      <c r="C2801">
        <v>2.3388899913353899E-6</v>
      </c>
      <c r="D2801" t="s">
        <v>971</v>
      </c>
      <c r="E2801" t="s">
        <v>978</v>
      </c>
      <c r="F2801" t="s">
        <v>982</v>
      </c>
      <c r="G2801" t="s">
        <v>986</v>
      </c>
      <c r="H2801">
        <v>22769591517.900002</v>
      </c>
      <c r="I2801">
        <v>1</v>
      </c>
      <c r="J2801">
        <v>168.40000000000009</v>
      </c>
      <c r="K2801" t="s">
        <v>1031</v>
      </c>
      <c r="L2801" s="1">
        <v>46204</v>
      </c>
      <c r="M2801" t="s">
        <v>1321</v>
      </c>
      <c r="N2801">
        <v>312.20655147399998</v>
      </c>
      <c r="O2801">
        <v>52575.583268221628</v>
      </c>
      <c r="P2801" t="s">
        <v>1533</v>
      </c>
      <c r="Q2801" t="s">
        <v>1535</v>
      </c>
      <c r="R2801" t="s">
        <v>1546</v>
      </c>
      <c r="S2801" t="s">
        <v>1567</v>
      </c>
      <c r="T2801" t="s">
        <v>1574</v>
      </c>
      <c r="W2801">
        <v>1.438259698214242E-2</v>
      </c>
      <c r="X2801">
        <v>3.6555</v>
      </c>
    </row>
    <row r="2802" spans="1:24" x14ac:dyDescent="0.25">
      <c r="A2802" t="s">
        <v>175</v>
      </c>
      <c r="B2802" t="s">
        <v>656</v>
      </c>
      <c r="C2802">
        <v>3.6039050981863312E-3</v>
      </c>
      <c r="D2802" t="s">
        <v>971</v>
      </c>
      <c r="E2802" t="s">
        <v>978</v>
      </c>
      <c r="F2802" t="s">
        <v>982</v>
      </c>
      <c r="G2802" t="s">
        <v>985</v>
      </c>
      <c r="H2802">
        <v>13308541049.68</v>
      </c>
      <c r="I2802">
        <v>1</v>
      </c>
      <c r="J2802">
        <v>43336</v>
      </c>
      <c r="K2802" t="s">
        <v>1039</v>
      </c>
      <c r="L2802" s="1">
        <v>46204</v>
      </c>
      <c r="M2802" t="s">
        <v>1331</v>
      </c>
      <c r="N2802">
        <v>1097.7779169999999</v>
      </c>
      <c r="O2802">
        <v>47573303.811111987</v>
      </c>
      <c r="P2802" t="s">
        <v>1533</v>
      </c>
      <c r="Q2802" t="s">
        <v>1535</v>
      </c>
      <c r="R2802" t="s">
        <v>1546</v>
      </c>
      <c r="S2802" t="s">
        <v>1567</v>
      </c>
      <c r="T2802" t="s">
        <v>1573</v>
      </c>
      <c r="U2802" t="s">
        <v>1592</v>
      </c>
      <c r="V2802">
        <v>138092860.27680001</v>
      </c>
      <c r="W2802">
        <v>13.014171470691281</v>
      </c>
      <c r="X2802">
        <v>3.6555</v>
      </c>
    </row>
    <row r="2803" spans="1:24" x14ac:dyDescent="0.25">
      <c r="A2803" t="s">
        <v>158</v>
      </c>
      <c r="B2803" t="s">
        <v>639</v>
      </c>
      <c r="C2803">
        <v>2.3562216149723201E-4</v>
      </c>
      <c r="D2803" t="s">
        <v>971</v>
      </c>
      <c r="E2803" t="s">
        <v>978</v>
      </c>
      <c r="F2803" t="s">
        <v>982</v>
      </c>
      <c r="G2803" t="s">
        <v>986</v>
      </c>
      <c r="H2803">
        <v>22769591517.900002</v>
      </c>
      <c r="I2803">
        <v>1</v>
      </c>
      <c r="J2803">
        <v>4761</v>
      </c>
      <c r="K2803" t="s">
        <v>1031</v>
      </c>
      <c r="L2803" s="1">
        <v>46204</v>
      </c>
      <c r="M2803" t="s">
        <v>1321</v>
      </c>
      <c r="N2803">
        <v>1113.420727339</v>
      </c>
      <c r="O2803">
        <v>5300996.0828609793</v>
      </c>
      <c r="P2803" t="s">
        <v>1533</v>
      </c>
      <c r="Q2803" t="s">
        <v>1535</v>
      </c>
      <c r="R2803" t="s">
        <v>1546</v>
      </c>
      <c r="S2803" t="s">
        <v>1567</v>
      </c>
      <c r="T2803" t="s">
        <v>1574</v>
      </c>
      <c r="U2803" t="s">
        <v>1582</v>
      </c>
      <c r="V2803">
        <v>19264815.729313001</v>
      </c>
      <c r="W2803">
        <v>1.4501425476298671</v>
      </c>
      <c r="X2803">
        <v>3.6555</v>
      </c>
    </row>
    <row r="2804" spans="1:24" x14ac:dyDescent="0.25">
      <c r="A2804" t="s">
        <v>485</v>
      </c>
      <c r="B2804" t="s">
        <v>936</v>
      </c>
      <c r="C2804">
        <v>6.5507991722983662E-8</v>
      </c>
      <c r="D2804" t="s">
        <v>970</v>
      </c>
      <c r="E2804" t="s">
        <v>976</v>
      </c>
      <c r="F2804" t="s">
        <v>983</v>
      </c>
      <c r="G2804" t="s">
        <v>987</v>
      </c>
      <c r="H2804">
        <v>39621414277.529999</v>
      </c>
      <c r="I2804">
        <v>3.6555</v>
      </c>
      <c r="J2804">
        <v>5.0599999999999996</v>
      </c>
      <c r="K2804" t="s">
        <v>1221</v>
      </c>
      <c r="L2804" s="1">
        <v>46204</v>
      </c>
      <c r="M2804" t="s">
        <v>1403</v>
      </c>
      <c r="N2804">
        <v>149.22999999999999</v>
      </c>
      <c r="O2804">
        <v>2760.2819408999999</v>
      </c>
      <c r="P2804" t="s">
        <v>1533</v>
      </c>
      <c r="Q2804" t="s">
        <v>1535</v>
      </c>
      <c r="R2804" t="s">
        <v>1541</v>
      </c>
      <c r="S2804" t="s">
        <v>1565</v>
      </c>
      <c r="W2804">
        <v>7.5510379999999997E-4</v>
      </c>
      <c r="X2804">
        <v>3.6555</v>
      </c>
    </row>
    <row r="2805" spans="1:24" x14ac:dyDescent="0.25">
      <c r="A2805" t="s">
        <v>141</v>
      </c>
      <c r="B2805" t="s">
        <v>623</v>
      </c>
      <c r="C2805">
        <v>1.81060740273289E-5</v>
      </c>
      <c r="D2805" t="s">
        <v>972</v>
      </c>
      <c r="E2805" t="s">
        <v>978</v>
      </c>
      <c r="F2805" t="s">
        <v>982</v>
      </c>
      <c r="G2805" t="s">
        <v>988</v>
      </c>
      <c r="H2805">
        <v>1892763562.0899999</v>
      </c>
      <c r="I2805">
        <v>1</v>
      </c>
      <c r="J2805">
        <v>33</v>
      </c>
      <c r="K2805" t="s">
        <v>1021</v>
      </c>
      <c r="L2805" s="1">
        <v>46204</v>
      </c>
      <c r="M2805" t="s">
        <v>1309</v>
      </c>
      <c r="N2805">
        <v>1030.859441117</v>
      </c>
      <c r="O2805">
        <v>34018.361556860997</v>
      </c>
      <c r="P2805" t="s">
        <v>1533</v>
      </c>
      <c r="Q2805" t="s">
        <v>1535</v>
      </c>
      <c r="R2805" t="s">
        <v>1546</v>
      </c>
      <c r="S2805" t="s">
        <v>1567</v>
      </c>
      <c r="T2805" t="s">
        <v>1576</v>
      </c>
      <c r="W2805">
        <v>9.3060762021231029E-3</v>
      </c>
      <c r="X2805">
        <v>3.6555</v>
      </c>
    </row>
    <row r="2806" spans="1:24" x14ac:dyDescent="0.25">
      <c r="A2806" t="s">
        <v>175</v>
      </c>
      <c r="B2806" t="s">
        <v>656</v>
      </c>
      <c r="C2806">
        <v>1.6409127724982011E-2</v>
      </c>
      <c r="D2806" t="s">
        <v>972</v>
      </c>
      <c r="E2806" t="s">
        <v>978</v>
      </c>
      <c r="F2806" t="s">
        <v>982</v>
      </c>
      <c r="G2806" t="s">
        <v>985</v>
      </c>
      <c r="H2806">
        <v>4819084598.5200005</v>
      </c>
      <c r="I2806">
        <v>1</v>
      </c>
      <c r="J2806">
        <v>72194</v>
      </c>
      <c r="K2806" t="s">
        <v>1039</v>
      </c>
      <c r="L2806" s="1">
        <v>46204</v>
      </c>
      <c r="M2806" t="s">
        <v>1331</v>
      </c>
      <c r="N2806">
        <v>1097.7779169999999</v>
      </c>
      <c r="O2806">
        <v>79252978.939897999</v>
      </c>
      <c r="P2806" t="s">
        <v>1533</v>
      </c>
      <c r="Q2806" t="s">
        <v>1535</v>
      </c>
      <c r="R2806" t="s">
        <v>1546</v>
      </c>
      <c r="S2806" t="s">
        <v>1567</v>
      </c>
      <c r="T2806" t="s">
        <v>1573</v>
      </c>
      <c r="U2806" t="s">
        <v>1592</v>
      </c>
      <c r="V2806">
        <v>82291185.605199993</v>
      </c>
      <c r="W2806">
        <v>21.680475705073999</v>
      </c>
      <c r="X2806">
        <v>3.6555</v>
      </c>
    </row>
    <row r="2807" spans="1:24" x14ac:dyDescent="0.25">
      <c r="A2807" t="s">
        <v>486</v>
      </c>
      <c r="B2807" t="s">
        <v>937</v>
      </c>
      <c r="C2807">
        <v>1.235153028484228E-8</v>
      </c>
      <c r="D2807" t="s">
        <v>970</v>
      </c>
      <c r="E2807" t="s">
        <v>980</v>
      </c>
      <c r="F2807" t="s">
        <v>983</v>
      </c>
      <c r="G2807" t="s">
        <v>987</v>
      </c>
      <c r="H2807">
        <v>39621414277.529999</v>
      </c>
      <c r="I2807">
        <v>3.6555</v>
      </c>
      <c r="J2807">
        <v>2.94</v>
      </c>
      <c r="K2807" t="s">
        <v>1222</v>
      </c>
      <c r="L2807" s="1">
        <v>46204</v>
      </c>
      <c r="M2807" t="s">
        <v>1404</v>
      </c>
      <c r="N2807">
        <v>48.172499999999999</v>
      </c>
      <c r="O2807">
        <v>517.71804682499999</v>
      </c>
      <c r="P2807" t="s">
        <v>1533</v>
      </c>
      <c r="Q2807" t="s">
        <v>1536</v>
      </c>
      <c r="R2807" t="s">
        <v>1558</v>
      </c>
      <c r="S2807" t="s">
        <v>1570</v>
      </c>
      <c r="W2807">
        <v>1.4162714999999999E-4</v>
      </c>
      <c r="X2807">
        <v>3.6555</v>
      </c>
    </row>
    <row r="2808" spans="1:24" x14ac:dyDescent="0.25">
      <c r="A2808" t="s">
        <v>365</v>
      </c>
      <c r="B2808" t="s">
        <v>833</v>
      </c>
      <c r="C2808">
        <v>8.5434538877579406E-8</v>
      </c>
      <c r="D2808" t="s">
        <v>971</v>
      </c>
      <c r="E2808" t="s">
        <v>980</v>
      </c>
      <c r="F2808" t="s">
        <v>983</v>
      </c>
      <c r="G2808" t="s">
        <v>988</v>
      </c>
      <c r="H2808">
        <v>15010609803.620001</v>
      </c>
      <c r="I2808">
        <v>3.6555</v>
      </c>
      <c r="J2808">
        <v>1</v>
      </c>
      <c r="K2808" t="s">
        <v>1157</v>
      </c>
      <c r="L2808" s="1">
        <v>46204</v>
      </c>
      <c r="M2808" t="s">
        <v>1432</v>
      </c>
      <c r="N2808">
        <v>372.28</v>
      </c>
      <c r="O2808">
        <v>1360.8695399999999</v>
      </c>
      <c r="P2808" t="s">
        <v>1533</v>
      </c>
      <c r="Q2808" t="s">
        <v>1536</v>
      </c>
      <c r="R2808" t="s">
        <v>1558</v>
      </c>
      <c r="S2808" t="s">
        <v>1570</v>
      </c>
      <c r="W2808">
        <v>3.7228000000000001E-4</v>
      </c>
      <c r="X2808">
        <v>3.6555</v>
      </c>
    </row>
    <row r="2809" spans="1:24" x14ac:dyDescent="0.25">
      <c r="A2809" t="s">
        <v>154</v>
      </c>
      <c r="B2809" t="s">
        <v>635</v>
      </c>
      <c r="C2809">
        <v>6.0461003426499904E-6</v>
      </c>
      <c r="D2809" t="s">
        <v>971</v>
      </c>
      <c r="E2809" t="s">
        <v>978</v>
      </c>
      <c r="F2809" t="s">
        <v>982</v>
      </c>
      <c r="G2809" t="s">
        <v>985</v>
      </c>
      <c r="H2809">
        <v>13308541049.68</v>
      </c>
      <c r="I2809">
        <v>1</v>
      </c>
      <c r="J2809">
        <v>0.46999999999999892</v>
      </c>
      <c r="K2809" t="s">
        <v>1029</v>
      </c>
      <c r="L2809" s="1">
        <v>46204</v>
      </c>
      <c r="M2809" t="s">
        <v>1320</v>
      </c>
      <c r="N2809">
        <v>169563.24</v>
      </c>
      <c r="O2809">
        <v>79694.722799999799</v>
      </c>
      <c r="P2809" t="s">
        <v>1533</v>
      </c>
      <c r="Q2809" t="s">
        <v>1535</v>
      </c>
      <c r="R2809" t="s">
        <v>1546</v>
      </c>
      <c r="S2809" t="s">
        <v>1567</v>
      </c>
      <c r="T2809" t="s">
        <v>1579</v>
      </c>
      <c r="U2809" t="s">
        <v>1590</v>
      </c>
      <c r="V2809">
        <v>73081756.439999998</v>
      </c>
      <c r="W2809">
        <v>2.180131932704139E-2</v>
      </c>
      <c r="X2809">
        <v>3.6555</v>
      </c>
    </row>
    <row r="2810" spans="1:24" x14ac:dyDescent="0.25">
      <c r="A2810" t="s">
        <v>158</v>
      </c>
      <c r="B2810" t="s">
        <v>639</v>
      </c>
      <c r="C2810">
        <v>5.1951936863538764E-3</v>
      </c>
      <c r="D2810" t="s">
        <v>972</v>
      </c>
      <c r="E2810" t="s">
        <v>978</v>
      </c>
      <c r="F2810" t="s">
        <v>982</v>
      </c>
      <c r="G2810" t="s">
        <v>986</v>
      </c>
      <c r="H2810">
        <v>6938423333.7700005</v>
      </c>
      <c r="I2810">
        <v>1</v>
      </c>
      <c r="J2810">
        <v>32305.999999999989</v>
      </c>
      <c r="K2810" t="s">
        <v>1031</v>
      </c>
      <c r="L2810" s="1">
        <v>46204</v>
      </c>
      <c r="M2810" t="s">
        <v>1321</v>
      </c>
      <c r="N2810">
        <v>1113.420727339</v>
      </c>
      <c r="O2810">
        <v>35970170.017413728</v>
      </c>
      <c r="P2810" t="s">
        <v>1533</v>
      </c>
      <c r="Q2810" t="s">
        <v>1535</v>
      </c>
      <c r="R2810" t="s">
        <v>1546</v>
      </c>
      <c r="S2810" t="s">
        <v>1567</v>
      </c>
      <c r="T2810" t="s">
        <v>1574</v>
      </c>
      <c r="U2810" t="s">
        <v>1582</v>
      </c>
      <c r="V2810">
        <v>6059503.9752500001</v>
      </c>
      <c r="W2810">
        <v>9.8400136827831286</v>
      </c>
      <c r="X2810">
        <v>3.6555</v>
      </c>
    </row>
    <row r="2811" spans="1:24" x14ac:dyDescent="0.25">
      <c r="A2811" t="s">
        <v>211</v>
      </c>
      <c r="B2811" t="s">
        <v>692</v>
      </c>
      <c r="C2811">
        <v>1.6628834808287389E-5</v>
      </c>
      <c r="D2811" t="s">
        <v>972</v>
      </c>
      <c r="E2811" t="s">
        <v>978</v>
      </c>
      <c r="F2811" t="s">
        <v>982</v>
      </c>
      <c r="G2811" t="s">
        <v>985</v>
      </c>
      <c r="H2811">
        <v>4819084598.5200005</v>
      </c>
      <c r="I2811">
        <v>1</v>
      </c>
      <c r="J2811">
        <v>704</v>
      </c>
      <c r="K2811" t="s">
        <v>1056</v>
      </c>
      <c r="L2811" s="1">
        <v>46204</v>
      </c>
      <c r="M2811" t="s">
        <v>1350</v>
      </c>
      <c r="N2811">
        <v>113.91562251000001</v>
      </c>
      <c r="O2811">
        <v>80196.598247040005</v>
      </c>
      <c r="P2811" t="s">
        <v>1533</v>
      </c>
      <c r="Q2811" t="s">
        <v>1535</v>
      </c>
      <c r="R2811" t="s">
        <v>1548</v>
      </c>
      <c r="S2811" t="s">
        <v>1567</v>
      </c>
      <c r="T2811" t="s">
        <v>1574</v>
      </c>
      <c r="V2811">
        <v>216774.21854830001</v>
      </c>
      <c r="W2811">
        <v>2.1938612569290111E-2</v>
      </c>
      <c r="X2811">
        <v>3.6555</v>
      </c>
    </row>
    <row r="2812" spans="1:24" x14ac:dyDescent="0.25">
      <c r="A2812" t="s">
        <v>162</v>
      </c>
      <c r="B2812" t="s">
        <v>643</v>
      </c>
      <c r="C2812">
        <v>6.7398050763539999E-5</v>
      </c>
      <c r="D2812" t="s">
        <v>971</v>
      </c>
      <c r="E2812" t="s">
        <v>978</v>
      </c>
      <c r="F2812" t="s">
        <v>982</v>
      </c>
      <c r="G2812" t="s">
        <v>986</v>
      </c>
      <c r="H2812">
        <v>22769591517.900002</v>
      </c>
      <c r="I2812">
        <v>1</v>
      </c>
      <c r="J2812">
        <v>139.91871447243611</v>
      </c>
      <c r="K2812" t="s">
        <v>1031</v>
      </c>
      <c r="L2812" s="1">
        <v>46204</v>
      </c>
      <c r="M2812" t="s">
        <v>1321</v>
      </c>
      <c r="N2812">
        <v>10825.227161162</v>
      </c>
      <c r="O2812">
        <v>1514651.8682618861</v>
      </c>
      <c r="P2812" t="s">
        <v>1533</v>
      </c>
      <c r="Q2812" t="s">
        <v>1535</v>
      </c>
      <c r="R2812" t="s">
        <v>1546</v>
      </c>
      <c r="S2812" t="s">
        <v>1567</v>
      </c>
      <c r="T2812" t="s">
        <v>1574</v>
      </c>
      <c r="W2812">
        <v>0.41434875345695149</v>
      </c>
      <c r="X2812">
        <v>3.6555</v>
      </c>
    </row>
    <row r="2813" spans="1:24" x14ac:dyDescent="0.25">
      <c r="A2813" t="s">
        <v>396</v>
      </c>
      <c r="B2813" t="s">
        <v>862</v>
      </c>
      <c r="C2813">
        <v>4.80518701872127E-3</v>
      </c>
      <c r="D2813" t="s">
        <v>973</v>
      </c>
      <c r="E2813" t="s">
        <v>980</v>
      </c>
      <c r="F2813" t="s">
        <v>983</v>
      </c>
      <c r="G2813" t="s">
        <v>988</v>
      </c>
      <c r="H2813">
        <v>6161333470.1499996</v>
      </c>
      <c r="I2813">
        <v>3.6555</v>
      </c>
      <c r="J2813">
        <v>488257.36</v>
      </c>
      <c r="K2813" t="s">
        <v>1183</v>
      </c>
      <c r="L2813" s="1">
        <v>46204</v>
      </c>
      <c r="M2813" t="s">
        <v>1454</v>
      </c>
      <c r="N2813">
        <v>97.12</v>
      </c>
      <c r="O2813">
        <v>173342182.58309761</v>
      </c>
      <c r="P2813" t="s">
        <v>1533</v>
      </c>
      <c r="Q2813" t="s">
        <v>1536</v>
      </c>
      <c r="R2813" t="s">
        <v>1558</v>
      </c>
      <c r="S2813" t="s">
        <v>1570</v>
      </c>
      <c r="V2813">
        <v>19960249.050000001</v>
      </c>
      <c r="W2813">
        <v>47.4195548032</v>
      </c>
      <c r="X2813">
        <v>3.6555</v>
      </c>
    </row>
    <row r="2814" spans="1:24" x14ac:dyDescent="0.25">
      <c r="A2814" t="s">
        <v>162</v>
      </c>
      <c r="B2814" t="s">
        <v>643</v>
      </c>
      <c r="C2814">
        <v>5.1990114186590002E-4</v>
      </c>
      <c r="D2814" t="s">
        <v>972</v>
      </c>
      <c r="E2814" t="s">
        <v>978</v>
      </c>
      <c r="F2814" t="s">
        <v>982</v>
      </c>
      <c r="G2814" t="s">
        <v>986</v>
      </c>
      <c r="H2814">
        <v>6938423333.7700005</v>
      </c>
      <c r="I2814">
        <v>1</v>
      </c>
      <c r="J2814">
        <v>332.16100107134201</v>
      </c>
      <c r="K2814" t="s">
        <v>1031</v>
      </c>
      <c r="L2814" s="1">
        <v>46204</v>
      </c>
      <c r="M2814" t="s">
        <v>1321</v>
      </c>
      <c r="N2814">
        <v>10825.227161162</v>
      </c>
      <c r="O2814">
        <v>3595718.2906762511</v>
      </c>
      <c r="P2814" t="s">
        <v>1533</v>
      </c>
      <c r="Q2814" t="s">
        <v>1535</v>
      </c>
      <c r="R2814" t="s">
        <v>1546</v>
      </c>
      <c r="S2814" t="s">
        <v>1567</v>
      </c>
      <c r="T2814" t="s">
        <v>1574</v>
      </c>
      <c r="W2814">
        <v>0.98364609237484646</v>
      </c>
      <c r="X2814">
        <v>3.6555</v>
      </c>
    </row>
    <row r="2815" spans="1:24" x14ac:dyDescent="0.25">
      <c r="A2815" t="s">
        <v>123</v>
      </c>
      <c r="B2815" t="s">
        <v>607</v>
      </c>
      <c r="C2815">
        <v>1.9135807272653201E-7</v>
      </c>
      <c r="D2815" t="s">
        <v>972</v>
      </c>
      <c r="E2815" t="s">
        <v>976</v>
      </c>
      <c r="F2815" t="s">
        <v>983</v>
      </c>
      <c r="G2815" t="s">
        <v>987</v>
      </c>
      <c r="H2815">
        <v>7933821258.6300001</v>
      </c>
      <c r="I2815">
        <v>3.6555</v>
      </c>
      <c r="J2815">
        <v>1</v>
      </c>
      <c r="K2815" t="s">
        <v>1014</v>
      </c>
      <c r="L2815" s="1">
        <v>46204</v>
      </c>
      <c r="M2815" t="s">
        <v>1296</v>
      </c>
      <c r="N2815">
        <v>445.70240000000001</v>
      </c>
      <c r="O2815">
        <v>1629.2651232000001</v>
      </c>
      <c r="P2815" t="s">
        <v>1533</v>
      </c>
      <c r="Q2815" t="s">
        <v>1535</v>
      </c>
      <c r="R2815" t="s">
        <v>1541</v>
      </c>
      <c r="S2815" t="s">
        <v>1565</v>
      </c>
      <c r="V2815">
        <v>1518.672319</v>
      </c>
      <c r="W2815">
        <v>4.457024E-4</v>
      </c>
      <c r="X2815">
        <v>3.6555</v>
      </c>
    </row>
    <row r="2816" spans="1:24" x14ac:dyDescent="0.25">
      <c r="A2816" t="s">
        <v>149</v>
      </c>
      <c r="B2816" t="s">
        <v>630</v>
      </c>
      <c r="C2816">
        <v>3.1446707492469101E-20</v>
      </c>
      <c r="D2816" t="s">
        <v>972</v>
      </c>
      <c r="E2816" t="s">
        <v>978</v>
      </c>
      <c r="F2816" t="s">
        <v>982</v>
      </c>
      <c r="G2816" t="s">
        <v>988</v>
      </c>
      <c r="H2816">
        <v>1892763562.0899999</v>
      </c>
      <c r="I2816">
        <v>1</v>
      </c>
      <c r="J2816">
        <v>5.6843418860808009E-14</v>
      </c>
      <c r="K2816" t="s">
        <v>1026</v>
      </c>
      <c r="L2816" s="1">
        <v>46204</v>
      </c>
      <c r="M2816" t="s">
        <v>1317</v>
      </c>
      <c r="N2816">
        <v>1039.1936751190001</v>
      </c>
      <c r="O2816">
        <v>5.9071321352291766E-11</v>
      </c>
      <c r="P2816" t="s">
        <v>1533</v>
      </c>
      <c r="Q2816" t="s">
        <v>1535</v>
      </c>
      <c r="R2816" t="s">
        <v>1546</v>
      </c>
      <c r="S2816" t="s">
        <v>1567</v>
      </c>
      <c r="T2816" t="s">
        <v>1578</v>
      </c>
      <c r="W2816">
        <v>1.6159573615727471E-17</v>
      </c>
      <c r="X2816">
        <v>3.6555</v>
      </c>
    </row>
    <row r="2817" spans="1:24" x14ac:dyDescent="0.25">
      <c r="A2817" t="s">
        <v>211</v>
      </c>
      <c r="B2817" t="s">
        <v>692</v>
      </c>
      <c r="C2817">
        <v>5.2089186946716104E-6</v>
      </c>
      <c r="D2817" t="s">
        <v>973</v>
      </c>
      <c r="E2817" t="s">
        <v>978</v>
      </c>
      <c r="F2817" t="s">
        <v>982</v>
      </c>
      <c r="G2817" t="s">
        <v>985</v>
      </c>
      <c r="H2817">
        <v>3517976675.6300001</v>
      </c>
      <c r="I2817">
        <v>1</v>
      </c>
      <c r="J2817">
        <v>162</v>
      </c>
      <c r="K2817" t="s">
        <v>1056</v>
      </c>
      <c r="L2817" s="1">
        <v>46204</v>
      </c>
      <c r="M2817" t="s">
        <v>1350</v>
      </c>
      <c r="N2817">
        <v>113.91562251000001</v>
      </c>
      <c r="O2817">
        <v>18454.33084662</v>
      </c>
      <c r="P2817" t="s">
        <v>1533</v>
      </c>
      <c r="Q2817" t="s">
        <v>1535</v>
      </c>
      <c r="R2817" t="s">
        <v>1548</v>
      </c>
      <c r="S2817" t="s">
        <v>1567</v>
      </c>
      <c r="T2817" t="s">
        <v>1574</v>
      </c>
      <c r="W2817">
        <v>5.0483739150923267E-3</v>
      </c>
      <c r="X2817">
        <v>3.6555</v>
      </c>
    </row>
    <row r="2818" spans="1:24" x14ac:dyDescent="0.25">
      <c r="A2818" t="s">
        <v>211</v>
      </c>
      <c r="B2818" t="s">
        <v>692</v>
      </c>
      <c r="C2818">
        <v>2.2530473776501611E-5</v>
      </c>
      <c r="D2818" t="s">
        <v>971</v>
      </c>
      <c r="E2818" t="s">
        <v>978</v>
      </c>
      <c r="F2818" t="s">
        <v>982</v>
      </c>
      <c r="G2818" t="s">
        <v>985</v>
      </c>
      <c r="H2818">
        <v>13308541049.68</v>
      </c>
      <c r="I2818">
        <v>1</v>
      </c>
      <c r="J2818">
        <v>2607</v>
      </c>
      <c r="K2818" t="s">
        <v>1056</v>
      </c>
      <c r="L2818" s="1">
        <v>46204</v>
      </c>
      <c r="M2818" t="s">
        <v>1350</v>
      </c>
      <c r="N2818">
        <v>113.91562251000001</v>
      </c>
      <c r="O2818">
        <v>296978.02788357</v>
      </c>
      <c r="P2818" t="s">
        <v>1533</v>
      </c>
      <c r="Q2818" t="s">
        <v>1535</v>
      </c>
      <c r="R2818" t="s">
        <v>1548</v>
      </c>
      <c r="S2818" t="s">
        <v>1567</v>
      </c>
      <c r="T2818" t="s">
        <v>1574</v>
      </c>
      <c r="V2818">
        <v>2476476.4604858002</v>
      </c>
      <c r="W2818">
        <v>8.1241424670652443E-2</v>
      </c>
      <c r="X2818">
        <v>3.6555</v>
      </c>
    </row>
    <row r="2819" spans="1:24" x14ac:dyDescent="0.25">
      <c r="A2819" t="s">
        <v>149</v>
      </c>
      <c r="B2819" t="s">
        <v>630</v>
      </c>
      <c r="C2819">
        <v>2.48434204193063E-3</v>
      </c>
      <c r="D2819" t="s">
        <v>971</v>
      </c>
      <c r="E2819" t="s">
        <v>978</v>
      </c>
      <c r="F2819" t="s">
        <v>982</v>
      </c>
      <c r="G2819" t="s">
        <v>988</v>
      </c>
      <c r="H2819">
        <v>15010609803.620001</v>
      </c>
      <c r="I2819">
        <v>1</v>
      </c>
      <c r="J2819">
        <v>35300</v>
      </c>
      <c r="K2819" t="s">
        <v>1026</v>
      </c>
      <c r="L2819" s="1">
        <v>46204</v>
      </c>
      <c r="M2819" t="s">
        <v>1317</v>
      </c>
      <c r="N2819">
        <v>1039.1936751190001</v>
      </c>
      <c r="O2819">
        <v>36683536.731700704</v>
      </c>
      <c r="P2819" t="s">
        <v>1533</v>
      </c>
      <c r="Q2819" t="s">
        <v>1535</v>
      </c>
      <c r="R2819" t="s">
        <v>1546</v>
      </c>
      <c r="S2819" t="s">
        <v>1567</v>
      </c>
      <c r="T2819" t="s">
        <v>1578</v>
      </c>
      <c r="W2819">
        <v>10.03516255825488</v>
      </c>
      <c r="X2819">
        <v>3.6555</v>
      </c>
    </row>
    <row r="2820" spans="1:24" x14ac:dyDescent="0.25">
      <c r="A2820" t="s">
        <v>298</v>
      </c>
      <c r="B2820" t="s">
        <v>769</v>
      </c>
      <c r="C2820">
        <v>2.4742593082664778E-3</v>
      </c>
      <c r="D2820" t="s">
        <v>970</v>
      </c>
      <c r="E2820" t="s">
        <v>980</v>
      </c>
      <c r="F2820" t="s">
        <v>983</v>
      </c>
      <c r="G2820" t="s">
        <v>987</v>
      </c>
      <c r="H2820">
        <v>39621414277.529999</v>
      </c>
      <c r="I2820">
        <v>4.4023187000000004</v>
      </c>
      <c r="J2820">
        <v>588401</v>
      </c>
      <c r="K2820" t="s">
        <v>1105</v>
      </c>
      <c r="L2820" s="1">
        <v>46204</v>
      </c>
      <c r="M2820" t="s">
        <v>1404</v>
      </c>
      <c r="N2820">
        <v>42.274000000000001</v>
      </c>
      <c r="O2820">
        <v>109503556.5375047</v>
      </c>
      <c r="P2820" t="s">
        <v>1533</v>
      </c>
      <c r="Q2820" t="s">
        <v>1536</v>
      </c>
      <c r="R2820" t="s">
        <v>1558</v>
      </c>
      <c r="S2820" t="s">
        <v>1570</v>
      </c>
      <c r="W2820">
        <v>29.955835463686149</v>
      </c>
      <c r="X2820">
        <v>3.6555</v>
      </c>
    </row>
    <row r="2821" spans="1:24" x14ac:dyDescent="0.25">
      <c r="A2821" t="s">
        <v>163</v>
      </c>
      <c r="B2821" t="s">
        <v>644</v>
      </c>
      <c r="C2821">
        <v>2.0526250391886109E-4</v>
      </c>
      <c r="D2821" t="s">
        <v>972</v>
      </c>
      <c r="E2821" t="s">
        <v>978</v>
      </c>
      <c r="F2821" t="s">
        <v>982</v>
      </c>
      <c r="G2821" t="s">
        <v>986</v>
      </c>
      <c r="H2821">
        <v>6938423333.7700005</v>
      </c>
      <c r="I2821">
        <v>1</v>
      </c>
      <c r="J2821">
        <v>127.8</v>
      </c>
      <c r="K2821" t="s">
        <v>1031</v>
      </c>
      <c r="L2821" s="1">
        <v>46204</v>
      </c>
      <c r="M2821" t="s">
        <v>1321</v>
      </c>
      <c r="N2821">
        <v>11122.827663811</v>
      </c>
      <c r="O2821">
        <v>1421497.3754350459</v>
      </c>
      <c r="P2821" t="s">
        <v>1533</v>
      </c>
      <c r="Q2821" t="s">
        <v>1535</v>
      </c>
      <c r="R2821" t="s">
        <v>1546</v>
      </c>
      <c r="S2821" t="s">
        <v>1567</v>
      </c>
      <c r="T2821" t="s">
        <v>1574</v>
      </c>
      <c r="U2821" t="s">
        <v>1582</v>
      </c>
      <c r="V2821">
        <v>7562870.5774299996</v>
      </c>
      <c r="W2821">
        <v>0.38886537421284262</v>
      </c>
      <c r="X2821">
        <v>3.6555</v>
      </c>
    </row>
    <row r="2822" spans="1:24" x14ac:dyDescent="0.25">
      <c r="A2822" t="s">
        <v>312</v>
      </c>
      <c r="B2822" t="s">
        <v>783</v>
      </c>
      <c r="C2822">
        <v>3.2099444050468202E-5</v>
      </c>
      <c r="D2822" t="s">
        <v>973</v>
      </c>
      <c r="E2822" t="s">
        <v>980</v>
      </c>
      <c r="F2822" t="s">
        <v>983</v>
      </c>
      <c r="G2822" t="s">
        <v>988</v>
      </c>
      <c r="H2822">
        <v>6161333470.1499996</v>
      </c>
      <c r="I2822">
        <v>3.6555</v>
      </c>
      <c r="J2822">
        <v>244.15799999997651</v>
      </c>
      <c r="K2822" t="s">
        <v>1114</v>
      </c>
      <c r="L2822" s="1">
        <v>46204</v>
      </c>
      <c r="M2822" t="s">
        <v>1282</v>
      </c>
      <c r="N2822">
        <v>234.95</v>
      </c>
      <c r="O2822">
        <v>209697.4727365298</v>
      </c>
      <c r="P2822" t="s">
        <v>1533</v>
      </c>
      <c r="Q2822" t="s">
        <v>1536</v>
      </c>
      <c r="R2822" t="s">
        <v>1558</v>
      </c>
      <c r="S2822" t="s">
        <v>1570</v>
      </c>
      <c r="W2822">
        <v>5.7364922099994477E-2</v>
      </c>
      <c r="X2822">
        <v>3.6555</v>
      </c>
    </row>
    <row r="2823" spans="1:24" x14ac:dyDescent="0.25">
      <c r="A2823" t="s">
        <v>251</v>
      </c>
      <c r="B2823" t="s">
        <v>731</v>
      </c>
      <c r="C2823">
        <v>3.0338628470197498E-2</v>
      </c>
      <c r="D2823" t="s">
        <v>973</v>
      </c>
      <c r="E2823" t="s">
        <v>979</v>
      </c>
      <c r="F2823" t="s">
        <v>982</v>
      </c>
      <c r="G2823" t="s">
        <v>985</v>
      </c>
      <c r="H2823">
        <v>3517976675.6300001</v>
      </c>
      <c r="I2823">
        <v>3.6555</v>
      </c>
      <c r="J2823">
        <v>4869565.0000000233</v>
      </c>
      <c r="L2823" s="1">
        <v>46204</v>
      </c>
      <c r="M2823" t="s">
        <v>1378</v>
      </c>
      <c r="N2823">
        <v>6.4942814999999996</v>
      </c>
      <c r="O2823">
        <v>115602723.3002079</v>
      </c>
      <c r="P2823" t="s">
        <v>1533</v>
      </c>
      <c r="Q2823" t="s">
        <v>1536</v>
      </c>
      <c r="R2823" t="s">
        <v>1553</v>
      </c>
      <c r="S2823" t="s">
        <v>1568</v>
      </c>
      <c r="W2823">
        <v>31.624325892547638</v>
      </c>
      <c r="X2823">
        <v>3.6555</v>
      </c>
    </row>
    <row r="2824" spans="1:24" x14ac:dyDescent="0.25">
      <c r="A2824" t="s">
        <v>487</v>
      </c>
      <c r="B2824" t="s">
        <v>938</v>
      </c>
      <c r="C2824">
        <v>5.6931642187349257E-9</v>
      </c>
      <c r="D2824" t="s">
        <v>970</v>
      </c>
      <c r="E2824" t="s">
        <v>980</v>
      </c>
      <c r="F2824" t="s">
        <v>983</v>
      </c>
      <c r="G2824" t="s">
        <v>987</v>
      </c>
      <c r="H2824">
        <v>39621414277.529999</v>
      </c>
      <c r="I2824">
        <v>3.6555</v>
      </c>
      <c r="J2824">
        <v>1</v>
      </c>
      <c r="K2824" t="s">
        <v>1223</v>
      </c>
      <c r="L2824" s="1">
        <v>46204</v>
      </c>
      <c r="M2824" t="s">
        <v>1517</v>
      </c>
      <c r="N2824">
        <v>65.84</v>
      </c>
      <c r="O2824">
        <v>240.67812000000001</v>
      </c>
      <c r="P2824" t="s">
        <v>1533</v>
      </c>
      <c r="Q2824" t="s">
        <v>1536</v>
      </c>
      <c r="R2824" t="s">
        <v>1558</v>
      </c>
      <c r="S2824" t="s">
        <v>1570</v>
      </c>
      <c r="W2824">
        <v>6.5840000000000007E-5</v>
      </c>
      <c r="X2824">
        <v>3.6555</v>
      </c>
    </row>
    <row r="2825" spans="1:24" x14ac:dyDescent="0.25">
      <c r="A2825" t="s">
        <v>163</v>
      </c>
      <c r="B2825" t="s">
        <v>644</v>
      </c>
      <c r="C2825">
        <v>1.0681516973200999E-3</v>
      </c>
      <c r="D2825" t="s">
        <v>971</v>
      </c>
      <c r="E2825" t="s">
        <v>978</v>
      </c>
      <c r="F2825" t="s">
        <v>982</v>
      </c>
      <c r="G2825" t="s">
        <v>986</v>
      </c>
      <c r="H2825">
        <v>22769591517.900002</v>
      </c>
      <c r="I2825">
        <v>1</v>
      </c>
      <c r="J2825">
        <v>2161</v>
      </c>
      <c r="K2825" t="s">
        <v>1031</v>
      </c>
      <c r="L2825" s="1">
        <v>46204</v>
      </c>
      <c r="M2825" t="s">
        <v>1321</v>
      </c>
      <c r="N2825">
        <v>11122.827663811</v>
      </c>
      <c r="O2825">
        <v>24036430.581495568</v>
      </c>
      <c r="P2825" t="s">
        <v>1533</v>
      </c>
      <c r="Q2825" t="s">
        <v>1535</v>
      </c>
      <c r="R2825" t="s">
        <v>1546</v>
      </c>
      <c r="S2825" t="s">
        <v>1567</v>
      </c>
      <c r="T2825" t="s">
        <v>1574</v>
      </c>
      <c r="U2825" t="s">
        <v>1582</v>
      </c>
      <c r="W2825">
        <v>6.5754152869636364</v>
      </c>
      <c r="X2825">
        <v>3.6555</v>
      </c>
    </row>
    <row r="2826" spans="1:24" x14ac:dyDescent="0.25">
      <c r="A2826" t="s">
        <v>251</v>
      </c>
      <c r="B2826" t="s">
        <v>731</v>
      </c>
      <c r="C2826">
        <v>2.0968491467901099E-2</v>
      </c>
      <c r="D2826" t="s">
        <v>971</v>
      </c>
      <c r="E2826" t="s">
        <v>979</v>
      </c>
      <c r="F2826" t="s">
        <v>982</v>
      </c>
      <c r="G2826" t="s">
        <v>985</v>
      </c>
      <c r="H2826">
        <v>13308541049.68</v>
      </c>
      <c r="I2826">
        <v>3.6555</v>
      </c>
      <c r="J2826">
        <v>12521740.00001937</v>
      </c>
      <c r="L2826" s="1">
        <v>46204</v>
      </c>
      <c r="M2826" t="s">
        <v>1378</v>
      </c>
      <c r="N2826">
        <v>6.4942814999999996</v>
      </c>
      <c r="O2826">
        <v>297264179.54363018</v>
      </c>
      <c r="P2826" t="s">
        <v>1533</v>
      </c>
      <c r="Q2826" t="s">
        <v>1536</v>
      </c>
      <c r="R2826" t="s">
        <v>1553</v>
      </c>
      <c r="S2826" t="s">
        <v>1568</v>
      </c>
      <c r="W2826">
        <v>81.319704429935769</v>
      </c>
      <c r="X2826">
        <v>3.6555</v>
      </c>
    </row>
    <row r="2827" spans="1:24" x14ac:dyDescent="0.25">
      <c r="A2827" t="s">
        <v>312</v>
      </c>
      <c r="B2827" t="s">
        <v>783</v>
      </c>
      <c r="C2827">
        <v>5.3635630785423198E-8</v>
      </c>
      <c r="D2827" t="s">
        <v>971</v>
      </c>
      <c r="E2827" t="s">
        <v>980</v>
      </c>
      <c r="F2827" t="s">
        <v>983</v>
      </c>
      <c r="G2827" t="s">
        <v>988</v>
      </c>
      <c r="H2827">
        <v>15010609803.620001</v>
      </c>
      <c r="I2827">
        <v>3.6555</v>
      </c>
      <c r="J2827">
        <v>0.99686985833322705</v>
      </c>
      <c r="K2827" t="s">
        <v>1114</v>
      </c>
      <c r="L2827" s="1">
        <v>46204</v>
      </c>
      <c r="M2827" t="s">
        <v>1282</v>
      </c>
      <c r="N2827">
        <v>234.95</v>
      </c>
      <c r="O2827">
        <v>856.17137238886426</v>
      </c>
      <c r="P2827" t="s">
        <v>1533</v>
      </c>
      <c r="Q2827" t="s">
        <v>1536</v>
      </c>
      <c r="R2827" t="s">
        <v>1558</v>
      </c>
      <c r="S2827" t="s">
        <v>1570</v>
      </c>
      <c r="W2827">
        <v>2.3421457321539169E-4</v>
      </c>
      <c r="X2827">
        <v>3.6555</v>
      </c>
    </row>
    <row r="2828" spans="1:24" x14ac:dyDescent="0.25">
      <c r="A2828" t="s">
        <v>136</v>
      </c>
      <c r="B2828" t="s">
        <v>619</v>
      </c>
      <c r="C2828">
        <v>4.4931539818044604E-3</v>
      </c>
      <c r="D2828" t="s">
        <v>972</v>
      </c>
      <c r="E2828" t="s">
        <v>978</v>
      </c>
      <c r="F2828" t="s">
        <v>982</v>
      </c>
      <c r="G2828" t="s">
        <v>986</v>
      </c>
      <c r="H2828">
        <v>6938423333.7700005</v>
      </c>
      <c r="I2828">
        <v>1</v>
      </c>
      <c r="J2828">
        <v>30000</v>
      </c>
      <c r="L2828" s="1">
        <v>46204</v>
      </c>
      <c r="M2828" t="s">
        <v>1304</v>
      </c>
      <c r="N2828">
        <v>1037.6081653660001</v>
      </c>
      <c r="O2828">
        <v>31128244.960980002</v>
      </c>
      <c r="P2828" t="s">
        <v>1533</v>
      </c>
      <c r="Q2828" t="s">
        <v>1535</v>
      </c>
      <c r="R2828" t="s">
        <v>1546</v>
      </c>
      <c r="S2828" t="s">
        <v>1567</v>
      </c>
      <c r="W2828">
        <v>8.5154547834714815</v>
      </c>
      <c r="X2828">
        <v>3.6555</v>
      </c>
    </row>
    <row r="2829" spans="1:24" x14ac:dyDescent="0.25">
      <c r="A2829" t="s">
        <v>233</v>
      </c>
      <c r="B2829" t="s">
        <v>713</v>
      </c>
      <c r="C2829">
        <v>4.1978913420241598E-2</v>
      </c>
      <c r="D2829" t="s">
        <v>973</v>
      </c>
      <c r="E2829" t="s">
        <v>979</v>
      </c>
      <c r="F2829" t="s">
        <v>982</v>
      </c>
      <c r="G2829" t="s">
        <v>985</v>
      </c>
      <c r="H2829">
        <v>3517976675.6300001</v>
      </c>
      <c r="I2829">
        <v>3.6555</v>
      </c>
      <c r="J2829">
        <v>1168956</v>
      </c>
      <c r="K2829" t="s">
        <v>1072</v>
      </c>
      <c r="L2829" s="1">
        <v>46204</v>
      </c>
      <c r="M2829" t="s">
        <v>1364</v>
      </c>
      <c r="N2829">
        <v>37.472113399999998</v>
      </c>
      <c r="O2829">
        <v>160122786.9242318</v>
      </c>
      <c r="P2829" t="s">
        <v>1533</v>
      </c>
      <c r="Q2829" t="s">
        <v>1536</v>
      </c>
      <c r="R2829" t="s">
        <v>1549</v>
      </c>
      <c r="S2829" t="s">
        <v>1568</v>
      </c>
      <c r="T2829" t="s">
        <v>1580</v>
      </c>
      <c r="U2829" t="s">
        <v>1584</v>
      </c>
      <c r="V2829">
        <v>86604549.933945194</v>
      </c>
      <c r="W2829">
        <v>43.8032517916104</v>
      </c>
      <c r="X2829">
        <v>3.6555</v>
      </c>
    </row>
    <row r="2830" spans="1:24" x14ac:dyDescent="0.25">
      <c r="A2830" t="s">
        <v>181</v>
      </c>
      <c r="B2830" t="s">
        <v>662</v>
      </c>
      <c r="C2830">
        <v>6.3198660321654599E-3</v>
      </c>
      <c r="D2830" t="s">
        <v>972</v>
      </c>
      <c r="E2830" t="s">
        <v>978</v>
      </c>
      <c r="F2830" t="s">
        <v>982</v>
      </c>
      <c r="G2830" t="s">
        <v>988</v>
      </c>
      <c r="H2830">
        <v>1892763562.0899999</v>
      </c>
      <c r="I2830">
        <v>1</v>
      </c>
      <c r="J2830">
        <v>2363</v>
      </c>
      <c r="K2830" t="s">
        <v>1043</v>
      </c>
      <c r="L2830" s="1">
        <v>46204</v>
      </c>
      <c r="M2830" t="s">
        <v>1335</v>
      </c>
      <c r="N2830">
        <v>5026.4298376349998</v>
      </c>
      <c r="O2830">
        <v>11877453.706331501</v>
      </c>
      <c r="P2830" t="s">
        <v>1533</v>
      </c>
      <c r="Q2830" t="s">
        <v>1535</v>
      </c>
      <c r="R2830" t="s">
        <v>1547</v>
      </c>
      <c r="S2830" t="s">
        <v>1567</v>
      </c>
      <c r="T2830" t="s">
        <v>1572</v>
      </c>
      <c r="W2830">
        <v>3.2492008497692519</v>
      </c>
      <c r="X2830">
        <v>3.6555</v>
      </c>
    </row>
    <row r="2831" spans="1:24" x14ac:dyDescent="0.25">
      <c r="A2831" t="s">
        <v>198</v>
      </c>
      <c r="B2831" t="s">
        <v>679</v>
      </c>
      <c r="C2831">
        <v>2.8662659166110098E-4</v>
      </c>
      <c r="D2831" t="s">
        <v>971</v>
      </c>
      <c r="E2831" t="s">
        <v>978</v>
      </c>
      <c r="F2831" t="s">
        <v>982</v>
      </c>
      <c r="G2831" t="s">
        <v>986</v>
      </c>
      <c r="H2831">
        <v>22769591517.900002</v>
      </c>
      <c r="I2831">
        <v>1</v>
      </c>
      <c r="J2831">
        <v>625.99999999999989</v>
      </c>
      <c r="K2831" t="s">
        <v>1050</v>
      </c>
      <c r="L2831" s="1">
        <v>46204</v>
      </c>
      <c r="M2831" t="s">
        <v>1343</v>
      </c>
      <c r="N2831">
        <v>10301.567619632</v>
      </c>
      <c r="O2831">
        <v>6448781.3298896309</v>
      </c>
      <c r="P2831" t="s">
        <v>1533</v>
      </c>
      <c r="Q2831" t="s">
        <v>1535</v>
      </c>
      <c r="R2831" t="s">
        <v>1548</v>
      </c>
      <c r="S2831" t="s">
        <v>1567</v>
      </c>
      <c r="T2831" t="s">
        <v>1578</v>
      </c>
      <c r="W2831">
        <v>1.7641311256708061</v>
      </c>
      <c r="X2831">
        <v>3.6555</v>
      </c>
    </row>
    <row r="2832" spans="1:24" x14ac:dyDescent="0.25">
      <c r="A2832" t="s">
        <v>225</v>
      </c>
      <c r="B2832" t="s">
        <v>705</v>
      </c>
      <c r="C2832">
        <v>2.6423592444170798E-3</v>
      </c>
      <c r="D2832" t="s">
        <v>970</v>
      </c>
      <c r="E2832" t="s">
        <v>976</v>
      </c>
      <c r="F2832" t="s">
        <v>983</v>
      </c>
      <c r="G2832" t="s">
        <v>987</v>
      </c>
      <c r="H2832">
        <v>39621414277.529999</v>
      </c>
      <c r="I2832">
        <v>3.6555</v>
      </c>
      <c r="J2832">
        <v>1221349</v>
      </c>
      <c r="K2832" t="s">
        <v>1068</v>
      </c>
      <c r="L2832" s="1">
        <v>46204</v>
      </c>
      <c r="M2832" t="s">
        <v>1358</v>
      </c>
      <c r="N2832">
        <v>25.154199999999999</v>
      </c>
      <c r="O2832">
        <v>112304479.4212569</v>
      </c>
      <c r="P2832" t="s">
        <v>1533</v>
      </c>
      <c r="Q2832" t="s">
        <v>1535</v>
      </c>
      <c r="R2832" t="s">
        <v>1541</v>
      </c>
      <c r="S2832" t="s">
        <v>1565</v>
      </c>
      <c r="W2832">
        <v>30.722057015800001</v>
      </c>
      <c r="X2832">
        <v>3.6555</v>
      </c>
    </row>
    <row r="2833" spans="1:24" x14ac:dyDescent="0.25">
      <c r="A2833" t="s">
        <v>233</v>
      </c>
      <c r="B2833" t="s">
        <v>713</v>
      </c>
      <c r="C2833">
        <v>1.8854428887546529E-2</v>
      </c>
      <c r="D2833" t="s">
        <v>971</v>
      </c>
      <c r="E2833" t="s">
        <v>979</v>
      </c>
      <c r="F2833" t="s">
        <v>982</v>
      </c>
      <c r="G2833" t="s">
        <v>985</v>
      </c>
      <c r="H2833">
        <v>13308541049.68</v>
      </c>
      <c r="I2833">
        <v>3.6555</v>
      </c>
      <c r="J2833">
        <v>1953366</v>
      </c>
      <c r="K2833" t="s">
        <v>1072</v>
      </c>
      <c r="L2833" s="1">
        <v>46204</v>
      </c>
      <c r="M2833" t="s">
        <v>1364</v>
      </c>
      <c r="N2833">
        <v>37.472113399999998</v>
      </c>
      <c r="O2833">
        <v>267570727.8999714</v>
      </c>
      <c r="P2833" t="s">
        <v>1533</v>
      </c>
      <c r="Q2833" t="s">
        <v>1536</v>
      </c>
      <c r="R2833" t="s">
        <v>1549</v>
      </c>
      <c r="S2833" t="s">
        <v>1568</v>
      </c>
      <c r="T2833" t="s">
        <v>1580</v>
      </c>
      <c r="U2833" t="s">
        <v>1584</v>
      </c>
      <c r="V2833">
        <v>449938169.98682588</v>
      </c>
      <c r="W2833">
        <v>73.196752263704383</v>
      </c>
      <c r="X2833">
        <v>3.6555</v>
      </c>
    </row>
    <row r="2834" spans="1:24" x14ac:dyDescent="0.25">
      <c r="A2834" t="s">
        <v>198</v>
      </c>
      <c r="B2834" t="s">
        <v>679</v>
      </c>
      <c r="C2834">
        <v>2.8521007288226799E-3</v>
      </c>
      <c r="D2834" t="s">
        <v>972</v>
      </c>
      <c r="E2834" t="s">
        <v>978</v>
      </c>
      <c r="F2834" t="s">
        <v>982</v>
      </c>
      <c r="G2834" t="s">
        <v>986</v>
      </c>
      <c r="H2834">
        <v>6938423333.7700005</v>
      </c>
      <c r="I2834">
        <v>1</v>
      </c>
      <c r="J2834">
        <v>1917</v>
      </c>
      <c r="K2834" t="s">
        <v>1050</v>
      </c>
      <c r="L2834" s="1">
        <v>46204</v>
      </c>
      <c r="M2834" t="s">
        <v>1343</v>
      </c>
      <c r="N2834">
        <v>10301.567619632</v>
      </c>
      <c r="O2834">
        <v>19748105.126834549</v>
      </c>
      <c r="P2834" t="s">
        <v>1533</v>
      </c>
      <c r="Q2834" t="s">
        <v>1535</v>
      </c>
      <c r="R2834" t="s">
        <v>1548</v>
      </c>
      <c r="S2834" t="s">
        <v>1567</v>
      </c>
      <c r="T2834" t="s">
        <v>1578</v>
      </c>
      <c r="W2834">
        <v>5.4022993097618794</v>
      </c>
      <c r="X2834">
        <v>3.6555</v>
      </c>
    </row>
    <row r="2835" spans="1:24" x14ac:dyDescent="0.25">
      <c r="A2835" t="s">
        <v>181</v>
      </c>
      <c r="B2835" t="s">
        <v>662</v>
      </c>
      <c r="C2835">
        <v>1.02038427650259E-3</v>
      </c>
      <c r="D2835" t="s">
        <v>971</v>
      </c>
      <c r="E2835" t="s">
        <v>978</v>
      </c>
      <c r="F2835" t="s">
        <v>982</v>
      </c>
      <c r="G2835" t="s">
        <v>988</v>
      </c>
      <c r="H2835">
        <v>15010609803.620001</v>
      </c>
      <c r="I2835">
        <v>1</v>
      </c>
      <c r="J2835">
        <v>2999.01</v>
      </c>
      <c r="K2835" t="s">
        <v>1043</v>
      </c>
      <c r="L2835" s="1">
        <v>46204</v>
      </c>
      <c r="M2835" t="s">
        <v>1335</v>
      </c>
      <c r="N2835">
        <v>5026.4298376349998</v>
      </c>
      <c r="O2835">
        <v>15074313.347365741</v>
      </c>
      <c r="P2835" t="s">
        <v>1533</v>
      </c>
      <c r="Q2835" t="s">
        <v>1535</v>
      </c>
      <c r="R2835" t="s">
        <v>1547</v>
      </c>
      <c r="S2835" t="s">
        <v>1567</v>
      </c>
      <c r="T2835" t="s">
        <v>1572</v>
      </c>
      <c r="W2835">
        <v>4.1237350150090926</v>
      </c>
      <c r="X2835">
        <v>3.6555</v>
      </c>
    </row>
    <row r="2836" spans="1:24" x14ac:dyDescent="0.25">
      <c r="A2836" t="s">
        <v>177</v>
      </c>
      <c r="B2836" t="s">
        <v>658</v>
      </c>
      <c r="C2836">
        <v>1.65504522345521E-3</v>
      </c>
      <c r="D2836" t="s">
        <v>971</v>
      </c>
      <c r="E2836" t="s">
        <v>978</v>
      </c>
      <c r="F2836" t="s">
        <v>982</v>
      </c>
      <c r="G2836" t="s">
        <v>986</v>
      </c>
      <c r="H2836">
        <v>22769591517.900002</v>
      </c>
      <c r="I2836">
        <v>1</v>
      </c>
      <c r="J2836">
        <v>35162</v>
      </c>
      <c r="L2836" s="1">
        <v>46204</v>
      </c>
      <c r="M2836" t="s">
        <v>1287</v>
      </c>
      <c r="N2836">
        <v>1058.729722</v>
      </c>
      <c r="O2836">
        <v>37227054.484963998</v>
      </c>
      <c r="P2836" t="s">
        <v>1533</v>
      </c>
      <c r="Q2836" t="s">
        <v>1535</v>
      </c>
      <c r="R2836" t="s">
        <v>1547</v>
      </c>
      <c r="S2836" t="s">
        <v>1567</v>
      </c>
      <c r="T2836" t="s">
        <v>1572</v>
      </c>
      <c r="U2836" t="s">
        <v>1582</v>
      </c>
      <c r="V2836">
        <v>119808211.99028</v>
      </c>
      <c r="W2836">
        <v>10.18384748597018</v>
      </c>
      <c r="X2836">
        <v>3.6555</v>
      </c>
    </row>
    <row r="2837" spans="1:24" x14ac:dyDescent="0.25">
      <c r="A2837" t="s">
        <v>294</v>
      </c>
      <c r="B2837" t="s">
        <v>765</v>
      </c>
      <c r="C2837">
        <v>1.940398063646118E-2</v>
      </c>
      <c r="D2837" t="s">
        <v>971</v>
      </c>
      <c r="E2837" t="s">
        <v>980</v>
      </c>
      <c r="F2837" t="s">
        <v>983</v>
      </c>
      <c r="G2837" t="s">
        <v>988</v>
      </c>
      <c r="H2837">
        <v>15010609803.620001</v>
      </c>
      <c r="I2837">
        <v>3.6555</v>
      </c>
      <c r="J2837">
        <v>0</v>
      </c>
      <c r="K2837" t="s">
        <v>1101</v>
      </c>
      <c r="L2837" s="1">
        <v>46204</v>
      </c>
      <c r="M2837" t="s">
        <v>1400</v>
      </c>
      <c r="N2837">
        <v>180.27</v>
      </c>
      <c r="O2837">
        <v>0</v>
      </c>
      <c r="P2837" t="s">
        <v>1533</v>
      </c>
      <c r="Q2837" t="s">
        <v>1536</v>
      </c>
      <c r="R2837" t="s">
        <v>1558</v>
      </c>
      <c r="S2837" t="s">
        <v>1570</v>
      </c>
      <c r="V2837">
        <v>224427368.33000001</v>
      </c>
      <c r="W2837">
        <v>0</v>
      </c>
      <c r="X2837">
        <v>3.6555</v>
      </c>
    </row>
    <row r="2838" spans="1:24" x14ac:dyDescent="0.25">
      <c r="A2838" t="s">
        <v>233</v>
      </c>
      <c r="B2838" t="s">
        <v>713</v>
      </c>
      <c r="C2838">
        <v>1.3190450510609101E-3</v>
      </c>
      <c r="D2838" t="s">
        <v>972</v>
      </c>
      <c r="E2838" t="s">
        <v>979</v>
      </c>
      <c r="F2838" t="s">
        <v>982</v>
      </c>
      <c r="G2838" t="s">
        <v>985</v>
      </c>
      <c r="H2838">
        <v>4819084598.5200005</v>
      </c>
      <c r="I2838">
        <v>3.6555</v>
      </c>
      <c r="J2838">
        <v>50000</v>
      </c>
      <c r="K2838" t="s">
        <v>1072</v>
      </c>
      <c r="L2838" s="1">
        <v>46204</v>
      </c>
      <c r="M2838" t="s">
        <v>1364</v>
      </c>
      <c r="N2838">
        <v>37.472113399999998</v>
      </c>
      <c r="O2838">
        <v>6848965.5266849985</v>
      </c>
      <c r="P2838" t="s">
        <v>1533</v>
      </c>
      <c r="Q2838" t="s">
        <v>1536</v>
      </c>
      <c r="R2838" t="s">
        <v>1549</v>
      </c>
      <c r="S2838" t="s">
        <v>1568</v>
      </c>
      <c r="T2838" t="s">
        <v>1580</v>
      </c>
      <c r="U2838" t="s">
        <v>1584</v>
      </c>
      <c r="V2838">
        <v>5619120.5041027004</v>
      </c>
      <c r="W2838">
        <v>1.8736056699999999</v>
      </c>
      <c r="X2838">
        <v>3.6555</v>
      </c>
    </row>
    <row r="2839" spans="1:24" x14ac:dyDescent="0.25">
      <c r="A2839" t="s">
        <v>226</v>
      </c>
      <c r="B2839" t="s">
        <v>706</v>
      </c>
      <c r="C2839">
        <v>1.261771857137298E-8</v>
      </c>
      <c r="D2839" t="s">
        <v>970</v>
      </c>
      <c r="E2839" t="s">
        <v>976</v>
      </c>
      <c r="F2839" t="s">
        <v>983</v>
      </c>
      <c r="G2839" t="s">
        <v>987</v>
      </c>
      <c r="H2839">
        <v>39621414277.529999</v>
      </c>
      <c r="I2839">
        <v>3.6555</v>
      </c>
      <c r="J2839">
        <v>0.71799999999999997</v>
      </c>
      <c r="K2839" t="s">
        <v>1069</v>
      </c>
      <c r="L2839" s="1">
        <v>46204</v>
      </c>
      <c r="M2839" t="s">
        <v>1359</v>
      </c>
      <c r="N2839">
        <v>204.28</v>
      </c>
      <c r="O2839">
        <v>536.16329771999995</v>
      </c>
      <c r="P2839" t="s">
        <v>1533</v>
      </c>
      <c r="Q2839" t="s">
        <v>1535</v>
      </c>
      <c r="R2839" t="s">
        <v>1541</v>
      </c>
      <c r="S2839" t="s">
        <v>1565</v>
      </c>
      <c r="W2839">
        <v>1.4667304E-4</v>
      </c>
      <c r="X2839">
        <v>3.6555</v>
      </c>
    </row>
    <row r="2840" spans="1:24" x14ac:dyDescent="0.25">
      <c r="A2840" t="s">
        <v>205</v>
      </c>
      <c r="B2840" t="s">
        <v>686</v>
      </c>
      <c r="C2840">
        <v>2.3676666981273901E-3</v>
      </c>
      <c r="D2840" t="s">
        <v>971</v>
      </c>
      <c r="E2840" t="s">
        <v>978</v>
      </c>
      <c r="F2840" t="s">
        <v>982</v>
      </c>
      <c r="G2840" t="s">
        <v>986</v>
      </c>
      <c r="H2840">
        <v>22769591517.900002</v>
      </c>
      <c r="I2840">
        <v>1</v>
      </c>
      <c r="J2840">
        <v>5048</v>
      </c>
      <c r="L2840" s="1">
        <v>46204</v>
      </c>
      <c r="M2840" t="s">
        <v>1345</v>
      </c>
      <c r="N2840">
        <v>10560.625817530999</v>
      </c>
      <c r="O2840">
        <v>53310039.126896493</v>
      </c>
      <c r="P2840" t="s">
        <v>1533</v>
      </c>
      <c r="Q2840" t="s">
        <v>1535</v>
      </c>
      <c r="R2840" t="s">
        <v>1548</v>
      </c>
      <c r="S2840" t="s">
        <v>1567</v>
      </c>
      <c r="U2840" t="s">
        <v>1584</v>
      </c>
      <c r="W2840">
        <v>14.583515012145121</v>
      </c>
      <c r="X2840">
        <v>3.6555</v>
      </c>
    </row>
    <row r="2841" spans="1:24" x14ac:dyDescent="0.25">
      <c r="A2841" t="s">
        <v>331</v>
      </c>
      <c r="B2841" t="s">
        <v>801</v>
      </c>
      <c r="C2841">
        <v>2.66404527763229E-5</v>
      </c>
      <c r="D2841" t="s">
        <v>972</v>
      </c>
      <c r="E2841" t="s">
        <v>980</v>
      </c>
      <c r="F2841" t="s">
        <v>983</v>
      </c>
      <c r="G2841" t="s">
        <v>988</v>
      </c>
      <c r="H2841">
        <v>1892763562.0899999</v>
      </c>
      <c r="I2841">
        <v>3.6555</v>
      </c>
      <c r="J2841">
        <v>14.786295402563701</v>
      </c>
      <c r="K2841" t="s">
        <v>1129</v>
      </c>
      <c r="L2841" s="1">
        <v>46204</v>
      </c>
      <c r="M2841" t="s">
        <v>1420</v>
      </c>
      <c r="N2841">
        <v>996.37</v>
      </c>
      <c r="O2841">
        <v>53855.096614747628</v>
      </c>
      <c r="P2841" t="s">
        <v>1533</v>
      </c>
      <c r="Q2841" t="s">
        <v>1536</v>
      </c>
      <c r="R2841" t="s">
        <v>1558</v>
      </c>
      <c r="S2841" t="s">
        <v>1570</v>
      </c>
      <c r="W2841">
        <v>1.47326211502524E-2</v>
      </c>
      <c r="X2841">
        <v>3.6555</v>
      </c>
    </row>
    <row r="2842" spans="1:24" x14ac:dyDescent="0.25">
      <c r="A2842" t="s">
        <v>214</v>
      </c>
      <c r="B2842" t="s">
        <v>695</v>
      </c>
      <c r="C2842">
        <v>4.0019591248246898E-4</v>
      </c>
      <c r="D2842" t="s">
        <v>972</v>
      </c>
      <c r="E2842" t="s">
        <v>979</v>
      </c>
      <c r="F2842" t="s">
        <v>982</v>
      </c>
      <c r="G2842" t="s">
        <v>985</v>
      </c>
      <c r="H2842">
        <v>4819084598.5200005</v>
      </c>
      <c r="I2842">
        <v>1</v>
      </c>
      <c r="J2842">
        <v>910711</v>
      </c>
      <c r="K2842" t="s">
        <v>1059</v>
      </c>
      <c r="L2842" s="1">
        <v>46204</v>
      </c>
      <c r="M2842" t="s">
        <v>1290</v>
      </c>
      <c r="N2842">
        <v>2.1330686000000001</v>
      </c>
      <c r="O2842">
        <v>1942609.0377746001</v>
      </c>
      <c r="P2842" t="s">
        <v>1533</v>
      </c>
      <c r="Q2842" t="s">
        <v>1536</v>
      </c>
      <c r="R2842" t="s">
        <v>1549</v>
      </c>
      <c r="S2842" t="s">
        <v>1568</v>
      </c>
      <c r="T2842" t="s">
        <v>1572</v>
      </c>
      <c r="U2842" t="s">
        <v>1583</v>
      </c>
      <c r="V2842">
        <v>5781850.1767440001</v>
      </c>
      <c r="W2842">
        <v>0.53142088299127344</v>
      </c>
      <c r="X2842">
        <v>3.6555</v>
      </c>
    </row>
    <row r="2843" spans="1:24" x14ac:dyDescent="0.25">
      <c r="A2843" t="s">
        <v>214</v>
      </c>
      <c r="B2843" t="s">
        <v>695</v>
      </c>
      <c r="C2843">
        <v>1.5695236113453991E-4</v>
      </c>
      <c r="D2843" t="s">
        <v>973</v>
      </c>
      <c r="E2843" t="s">
        <v>979</v>
      </c>
      <c r="F2843" t="s">
        <v>982</v>
      </c>
      <c r="G2843" t="s">
        <v>985</v>
      </c>
      <c r="H2843">
        <v>3517976675.6300001</v>
      </c>
      <c r="I2843">
        <v>1</v>
      </c>
      <c r="J2843">
        <v>262381</v>
      </c>
      <c r="K2843" t="s">
        <v>1059</v>
      </c>
      <c r="L2843" s="1">
        <v>46204</v>
      </c>
      <c r="M2843" t="s">
        <v>1290</v>
      </c>
      <c r="N2843">
        <v>2.1330686000000001</v>
      </c>
      <c r="O2843">
        <v>559676.67233660002</v>
      </c>
      <c r="P2843" t="s">
        <v>1533</v>
      </c>
      <c r="Q2843" t="s">
        <v>1536</v>
      </c>
      <c r="R2843" t="s">
        <v>1549</v>
      </c>
      <c r="S2843" t="s">
        <v>1568</v>
      </c>
      <c r="T2843" t="s">
        <v>1572</v>
      </c>
      <c r="U2843" t="s">
        <v>1583</v>
      </c>
      <c r="V2843">
        <v>8640008.7157691997</v>
      </c>
      <c r="W2843">
        <v>0.15310536789402271</v>
      </c>
      <c r="X2843">
        <v>3.6555</v>
      </c>
    </row>
    <row r="2844" spans="1:24" x14ac:dyDescent="0.25">
      <c r="A2844" t="s">
        <v>205</v>
      </c>
      <c r="B2844" t="s">
        <v>686</v>
      </c>
      <c r="C2844">
        <v>2.5238419370035292E-3</v>
      </c>
      <c r="D2844" t="s">
        <v>972</v>
      </c>
      <c r="E2844" t="s">
        <v>978</v>
      </c>
      <c r="F2844" t="s">
        <v>982</v>
      </c>
      <c r="G2844" t="s">
        <v>986</v>
      </c>
      <c r="H2844">
        <v>6938423333.7700005</v>
      </c>
      <c r="I2844">
        <v>1</v>
      </c>
      <c r="J2844">
        <v>1656</v>
      </c>
      <c r="L2844" s="1">
        <v>46204</v>
      </c>
      <c r="M2844" t="s">
        <v>1345</v>
      </c>
      <c r="N2844">
        <v>10560.625817530999</v>
      </c>
      <c r="O2844">
        <v>17488396.35383134</v>
      </c>
      <c r="P2844" t="s">
        <v>1533</v>
      </c>
      <c r="Q2844" t="s">
        <v>1535</v>
      </c>
      <c r="R2844" t="s">
        <v>1548</v>
      </c>
      <c r="S2844" t="s">
        <v>1567</v>
      </c>
      <c r="U2844" t="s">
        <v>1584</v>
      </c>
      <c r="V2844">
        <v>62293955.888400003</v>
      </c>
      <c r="W2844">
        <v>4.7841325000222508</v>
      </c>
      <c r="X2844">
        <v>3.6555</v>
      </c>
    </row>
    <row r="2845" spans="1:24" x14ac:dyDescent="0.25">
      <c r="A2845" t="s">
        <v>488</v>
      </c>
      <c r="B2845" t="s">
        <v>939</v>
      </c>
      <c r="C2845">
        <v>8.8974831690208506E-9</v>
      </c>
      <c r="D2845" t="s">
        <v>970</v>
      </c>
      <c r="E2845" t="s">
        <v>980</v>
      </c>
      <c r="F2845" t="s">
        <v>983</v>
      </c>
      <c r="G2845" t="s">
        <v>987</v>
      </c>
      <c r="H2845">
        <v>39621414277.529999</v>
      </c>
      <c r="I2845">
        <v>3.6555</v>
      </c>
      <c r="J2845">
        <v>2.3220000000000001</v>
      </c>
      <c r="K2845" t="s">
        <v>1224</v>
      </c>
      <c r="L2845" s="1">
        <v>46204</v>
      </c>
      <c r="M2845" t="s">
        <v>1359</v>
      </c>
      <c r="N2845">
        <v>44.2</v>
      </c>
      <c r="O2845">
        <v>375.17273820000003</v>
      </c>
      <c r="P2845" t="s">
        <v>1533</v>
      </c>
      <c r="Q2845" t="s">
        <v>1536</v>
      </c>
      <c r="R2845" t="s">
        <v>1558</v>
      </c>
      <c r="S2845" t="s">
        <v>1570</v>
      </c>
      <c r="W2845">
        <v>1.026324E-4</v>
      </c>
      <c r="X2845">
        <v>3.6555</v>
      </c>
    </row>
    <row r="2846" spans="1:24" x14ac:dyDescent="0.25">
      <c r="A2846" t="s">
        <v>178</v>
      </c>
      <c r="B2846" t="s">
        <v>659</v>
      </c>
      <c r="C2846">
        <v>3.3300293385735199E-3</v>
      </c>
      <c r="D2846" t="s">
        <v>971</v>
      </c>
      <c r="E2846" t="s">
        <v>978</v>
      </c>
      <c r="F2846" t="s">
        <v>982</v>
      </c>
      <c r="G2846" t="s">
        <v>988</v>
      </c>
      <c r="H2846">
        <v>15010609803.620001</v>
      </c>
      <c r="I2846">
        <v>1</v>
      </c>
      <c r="J2846">
        <v>4846</v>
      </c>
      <c r="K2846" t="s">
        <v>1040</v>
      </c>
      <c r="L2846" s="1">
        <v>46204</v>
      </c>
      <c r="M2846" t="s">
        <v>1289</v>
      </c>
      <c r="N2846">
        <v>10154.108643699999</v>
      </c>
      <c r="O2846">
        <v>49206810.4873702</v>
      </c>
      <c r="P2846" t="s">
        <v>1533</v>
      </c>
      <c r="Q2846" t="s">
        <v>1535</v>
      </c>
      <c r="R2846" t="s">
        <v>1547</v>
      </c>
      <c r="S2846" t="s">
        <v>1567</v>
      </c>
      <c r="T2846" t="s">
        <v>1572</v>
      </c>
      <c r="U2846" t="s">
        <v>1584</v>
      </c>
      <c r="V2846">
        <v>55713832.820249997</v>
      </c>
      <c r="W2846">
        <v>13.461034191593541</v>
      </c>
      <c r="X2846">
        <v>3.6555</v>
      </c>
    </row>
    <row r="2847" spans="1:24" x14ac:dyDescent="0.25">
      <c r="A2847" t="s">
        <v>175</v>
      </c>
      <c r="B2847" t="s">
        <v>656</v>
      </c>
      <c r="C2847">
        <v>1.667463198545611E-3</v>
      </c>
      <c r="D2847" t="s">
        <v>971</v>
      </c>
      <c r="E2847" t="s">
        <v>978</v>
      </c>
      <c r="F2847" t="s">
        <v>982</v>
      </c>
      <c r="G2847" t="s">
        <v>986</v>
      </c>
      <c r="H2847">
        <v>22769591517.900002</v>
      </c>
      <c r="I2847">
        <v>1</v>
      </c>
      <c r="J2847">
        <v>34202</v>
      </c>
      <c r="K2847" t="s">
        <v>1039</v>
      </c>
      <c r="L2847" s="1">
        <v>46204</v>
      </c>
      <c r="M2847" t="s">
        <v>1331</v>
      </c>
      <c r="N2847">
        <v>1097.7779169999999</v>
      </c>
      <c r="O2847">
        <v>37546200.317233987</v>
      </c>
      <c r="P2847" t="s">
        <v>1533</v>
      </c>
      <c r="Q2847" t="s">
        <v>1535</v>
      </c>
      <c r="R2847" t="s">
        <v>1546</v>
      </c>
      <c r="S2847" t="s">
        <v>1567</v>
      </c>
      <c r="T2847" t="s">
        <v>1573</v>
      </c>
      <c r="U2847" t="s">
        <v>1592</v>
      </c>
      <c r="V2847">
        <v>138092860.27680001</v>
      </c>
      <c r="W2847">
        <v>10.271153143819991</v>
      </c>
      <c r="X2847">
        <v>3.6555</v>
      </c>
    </row>
    <row r="2848" spans="1:24" x14ac:dyDescent="0.25">
      <c r="A2848" t="s">
        <v>178</v>
      </c>
      <c r="B2848" t="s">
        <v>659</v>
      </c>
      <c r="C2848">
        <v>2.301084440547569E-3</v>
      </c>
      <c r="D2848" t="s">
        <v>972</v>
      </c>
      <c r="E2848" t="s">
        <v>978</v>
      </c>
      <c r="F2848" t="s">
        <v>982</v>
      </c>
      <c r="G2848" t="s">
        <v>988</v>
      </c>
      <c r="H2848">
        <v>1892763562.0899999</v>
      </c>
      <c r="I2848">
        <v>1</v>
      </c>
      <c r="J2848">
        <v>426</v>
      </c>
      <c r="K2848" t="s">
        <v>1040</v>
      </c>
      <c r="L2848" s="1">
        <v>46204</v>
      </c>
      <c r="M2848" t="s">
        <v>1289</v>
      </c>
      <c r="N2848">
        <v>10154.108643699999</v>
      </c>
      <c r="O2848">
        <v>4325650.2822161997</v>
      </c>
      <c r="P2848" t="s">
        <v>1533</v>
      </c>
      <c r="Q2848" t="s">
        <v>1535</v>
      </c>
      <c r="R2848" t="s">
        <v>1547</v>
      </c>
      <c r="S2848" t="s">
        <v>1567</v>
      </c>
      <c r="T2848" t="s">
        <v>1572</v>
      </c>
      <c r="U2848" t="s">
        <v>1584</v>
      </c>
      <c r="V2848">
        <v>36467236.027800001</v>
      </c>
      <c r="W2848">
        <v>1.1833265715267951</v>
      </c>
      <c r="X2848">
        <v>3.6555</v>
      </c>
    </row>
    <row r="2849" spans="1:24" x14ac:dyDescent="0.25">
      <c r="A2849" t="s">
        <v>215</v>
      </c>
      <c r="B2849" t="s">
        <v>696</v>
      </c>
      <c r="C2849">
        <v>7.72914502355301E-4</v>
      </c>
      <c r="D2849" t="s">
        <v>971</v>
      </c>
      <c r="E2849" t="s">
        <v>979</v>
      </c>
      <c r="F2849" t="s">
        <v>982</v>
      </c>
      <c r="G2849" t="s">
        <v>985</v>
      </c>
      <c r="H2849">
        <v>13308541049.68</v>
      </c>
      <c r="I2849">
        <v>3.6555</v>
      </c>
      <c r="J2849">
        <v>50000.099999999977</v>
      </c>
      <c r="K2849" t="s">
        <v>1060</v>
      </c>
      <c r="L2849" s="1">
        <v>46204</v>
      </c>
      <c r="M2849" t="s">
        <v>1352</v>
      </c>
      <c r="N2849">
        <v>59.88</v>
      </c>
      <c r="O2849">
        <v>10944588.889133999</v>
      </c>
      <c r="P2849" t="s">
        <v>1533</v>
      </c>
      <c r="Q2849" t="s">
        <v>1536</v>
      </c>
      <c r="R2849" t="s">
        <v>1549</v>
      </c>
      <c r="S2849" t="s">
        <v>1568</v>
      </c>
      <c r="T2849" t="s">
        <v>1572</v>
      </c>
      <c r="U2849" t="s">
        <v>1584</v>
      </c>
      <c r="V2849">
        <v>308028945.31840003</v>
      </c>
      <c r="W2849">
        <v>2.9940059880000001</v>
      </c>
      <c r="X2849">
        <v>3.6555</v>
      </c>
    </row>
    <row r="2850" spans="1:24" x14ac:dyDescent="0.25">
      <c r="A2850" t="s">
        <v>175</v>
      </c>
      <c r="B2850" t="s">
        <v>656</v>
      </c>
      <c r="C2850">
        <v>1.9009562633955292E-2</v>
      </c>
      <c r="D2850" t="s">
        <v>972</v>
      </c>
      <c r="E2850" t="s">
        <v>978</v>
      </c>
      <c r="F2850" t="s">
        <v>982</v>
      </c>
      <c r="G2850" t="s">
        <v>986</v>
      </c>
      <c r="H2850">
        <v>6938423333.7700005</v>
      </c>
      <c r="I2850">
        <v>1</v>
      </c>
      <c r="J2850">
        <v>119996</v>
      </c>
      <c r="K2850" t="s">
        <v>1039</v>
      </c>
      <c r="L2850" s="1">
        <v>46204</v>
      </c>
      <c r="M2850" t="s">
        <v>1331</v>
      </c>
      <c r="N2850">
        <v>1097.7779169999999</v>
      </c>
      <c r="O2850">
        <v>131728958.928332</v>
      </c>
      <c r="P2850" t="s">
        <v>1533</v>
      </c>
      <c r="Q2850" t="s">
        <v>1535</v>
      </c>
      <c r="R2850" t="s">
        <v>1546</v>
      </c>
      <c r="S2850" t="s">
        <v>1567</v>
      </c>
      <c r="T2850" t="s">
        <v>1573</v>
      </c>
      <c r="U2850" t="s">
        <v>1592</v>
      </c>
      <c r="V2850">
        <v>82291185.605199993</v>
      </c>
      <c r="W2850">
        <v>36.03582517530625</v>
      </c>
      <c r="X2850">
        <v>3.6555</v>
      </c>
    </row>
    <row r="2851" spans="1:24" x14ac:dyDescent="0.25">
      <c r="A2851" t="s">
        <v>331</v>
      </c>
      <c r="B2851" t="s">
        <v>801</v>
      </c>
      <c r="C2851">
        <v>5.6397968120541599E-3</v>
      </c>
      <c r="D2851" t="s">
        <v>973</v>
      </c>
      <c r="E2851" t="s">
        <v>980</v>
      </c>
      <c r="F2851" t="s">
        <v>983</v>
      </c>
      <c r="G2851" t="s">
        <v>988</v>
      </c>
      <c r="H2851">
        <v>6161333470.1499996</v>
      </c>
      <c r="I2851">
        <v>3.6555</v>
      </c>
      <c r="J2851">
        <v>10069.9639770948</v>
      </c>
      <c r="K2851" t="s">
        <v>1129</v>
      </c>
      <c r="L2851" s="1">
        <v>46204</v>
      </c>
      <c r="M2851" t="s">
        <v>1420</v>
      </c>
      <c r="N2851">
        <v>996.37</v>
      </c>
      <c r="O2851">
        <v>36677130.283724733</v>
      </c>
      <c r="P2851" t="s">
        <v>1533</v>
      </c>
      <c r="Q2851" t="s">
        <v>1536</v>
      </c>
      <c r="R2851" t="s">
        <v>1558</v>
      </c>
      <c r="S2851" t="s">
        <v>1570</v>
      </c>
      <c r="W2851">
        <v>10.033410007857951</v>
      </c>
      <c r="X2851">
        <v>3.6555</v>
      </c>
    </row>
    <row r="2852" spans="1:24" x14ac:dyDescent="0.25">
      <c r="A2852" t="s">
        <v>215</v>
      </c>
      <c r="B2852" t="s">
        <v>696</v>
      </c>
      <c r="C2852">
        <v>4.6010170347174197E-3</v>
      </c>
      <c r="D2852" t="s">
        <v>973</v>
      </c>
      <c r="E2852" t="s">
        <v>979</v>
      </c>
      <c r="F2852" t="s">
        <v>982</v>
      </c>
      <c r="G2852" t="s">
        <v>985</v>
      </c>
      <c r="H2852">
        <v>3517976675.6300001</v>
      </c>
      <c r="I2852">
        <v>3.6555</v>
      </c>
      <c r="J2852">
        <v>80000</v>
      </c>
      <c r="K2852" t="s">
        <v>1060</v>
      </c>
      <c r="L2852" s="1">
        <v>46204</v>
      </c>
      <c r="M2852" t="s">
        <v>1352</v>
      </c>
      <c r="N2852">
        <v>59.88</v>
      </c>
      <c r="O2852">
        <v>17511307.199999999</v>
      </c>
      <c r="P2852" t="s">
        <v>1533</v>
      </c>
      <c r="Q2852" t="s">
        <v>1536</v>
      </c>
      <c r="R2852" t="s">
        <v>1549</v>
      </c>
      <c r="S2852" t="s">
        <v>1568</v>
      </c>
      <c r="T2852" t="s">
        <v>1572</v>
      </c>
      <c r="U2852" t="s">
        <v>1584</v>
      </c>
      <c r="V2852">
        <v>13451296.524800001</v>
      </c>
      <c r="W2852">
        <v>4.7904</v>
      </c>
      <c r="X2852">
        <v>3.6555</v>
      </c>
    </row>
    <row r="2853" spans="1:24" x14ac:dyDescent="0.25">
      <c r="A2853" t="s">
        <v>218</v>
      </c>
      <c r="B2853" t="s">
        <v>699</v>
      </c>
      <c r="C2853">
        <v>5.7578125036565602E-3</v>
      </c>
      <c r="D2853" t="s">
        <v>972</v>
      </c>
      <c r="E2853" t="s">
        <v>979</v>
      </c>
      <c r="F2853" t="s">
        <v>982</v>
      </c>
      <c r="G2853" t="s">
        <v>985</v>
      </c>
      <c r="H2853">
        <v>4819084598.5200005</v>
      </c>
      <c r="I2853">
        <v>3.6555</v>
      </c>
      <c r="J2853">
        <v>20890</v>
      </c>
      <c r="K2853" t="s">
        <v>1063</v>
      </c>
      <c r="L2853" s="1">
        <v>46204</v>
      </c>
      <c r="M2853" t="s">
        <v>1355</v>
      </c>
      <c r="N2853">
        <v>393.67</v>
      </c>
      <c r="O2853">
        <v>30061977.709649999</v>
      </c>
      <c r="P2853" t="s">
        <v>1533</v>
      </c>
      <c r="Q2853" t="s">
        <v>1536</v>
      </c>
      <c r="R2853" t="s">
        <v>1549</v>
      </c>
      <c r="S2853" t="s">
        <v>1568</v>
      </c>
      <c r="T2853" t="s">
        <v>1572</v>
      </c>
      <c r="U2853" t="s">
        <v>1582</v>
      </c>
      <c r="V2853">
        <v>15997628.38635</v>
      </c>
      <c r="W2853">
        <v>8.2237662999999994</v>
      </c>
      <c r="X2853">
        <v>3.6555</v>
      </c>
    </row>
    <row r="2854" spans="1:24" x14ac:dyDescent="0.25">
      <c r="A2854" t="s">
        <v>331</v>
      </c>
      <c r="B2854" t="s">
        <v>801</v>
      </c>
      <c r="C2854">
        <v>4.6203635047867399E-3</v>
      </c>
      <c r="D2854" t="s">
        <v>971</v>
      </c>
      <c r="E2854" t="s">
        <v>980</v>
      </c>
      <c r="F2854" t="s">
        <v>983</v>
      </c>
      <c r="G2854" t="s">
        <v>988</v>
      </c>
      <c r="H2854">
        <v>15010609803.620001</v>
      </c>
      <c r="I2854">
        <v>3.6555</v>
      </c>
      <c r="J2854">
        <v>20158.222204137539</v>
      </c>
      <c r="K2854" t="s">
        <v>1129</v>
      </c>
      <c r="L2854" s="1">
        <v>46204</v>
      </c>
      <c r="M2854" t="s">
        <v>1420</v>
      </c>
      <c r="N2854">
        <v>996.37</v>
      </c>
      <c r="O2854">
        <v>73420892.443224758</v>
      </c>
      <c r="P2854" t="s">
        <v>1533</v>
      </c>
      <c r="Q2854" t="s">
        <v>1536</v>
      </c>
      <c r="R2854" t="s">
        <v>1558</v>
      </c>
      <c r="S2854" t="s">
        <v>1570</v>
      </c>
      <c r="W2854">
        <v>20.085047857536519</v>
      </c>
      <c r="X2854">
        <v>3.6555</v>
      </c>
    </row>
    <row r="2855" spans="1:24" x14ac:dyDescent="0.25">
      <c r="A2855" t="s">
        <v>154</v>
      </c>
      <c r="B2855" t="s">
        <v>635</v>
      </c>
      <c r="C2855">
        <v>6.4448686866225603E-3</v>
      </c>
      <c r="D2855" t="s">
        <v>972</v>
      </c>
      <c r="E2855" t="s">
        <v>978</v>
      </c>
      <c r="F2855" t="s">
        <v>982</v>
      </c>
      <c r="G2855" t="s">
        <v>986</v>
      </c>
      <c r="H2855">
        <v>6938423333.7700005</v>
      </c>
      <c r="I2855">
        <v>1</v>
      </c>
      <c r="J2855">
        <v>263</v>
      </c>
      <c r="K2855" t="s">
        <v>1029</v>
      </c>
      <c r="L2855" s="1">
        <v>46204</v>
      </c>
      <c r="M2855" t="s">
        <v>1320</v>
      </c>
      <c r="N2855">
        <v>169563.24</v>
      </c>
      <c r="O2855">
        <v>44595132.119999997</v>
      </c>
      <c r="P2855" t="s">
        <v>1533</v>
      </c>
      <c r="Q2855" t="s">
        <v>1535</v>
      </c>
      <c r="R2855" t="s">
        <v>1546</v>
      </c>
      <c r="S2855" t="s">
        <v>1567</v>
      </c>
      <c r="T2855" t="s">
        <v>1579</v>
      </c>
      <c r="U2855" t="s">
        <v>1590</v>
      </c>
      <c r="V2855">
        <v>32556142.079999998</v>
      </c>
      <c r="W2855">
        <v>12.19946166598276</v>
      </c>
      <c r="X2855">
        <v>3.6555</v>
      </c>
    </row>
    <row r="2856" spans="1:24" x14ac:dyDescent="0.25">
      <c r="A2856" t="s">
        <v>313</v>
      </c>
      <c r="B2856" t="s">
        <v>784</v>
      </c>
      <c r="C2856">
        <v>5.6887890492096447E-8</v>
      </c>
      <c r="D2856" t="s">
        <v>970</v>
      </c>
      <c r="E2856" t="s">
        <v>976</v>
      </c>
      <c r="F2856" t="s">
        <v>983</v>
      </c>
      <c r="G2856" t="s">
        <v>987</v>
      </c>
      <c r="H2856">
        <v>39621414277.529999</v>
      </c>
      <c r="I2856">
        <v>3.6555</v>
      </c>
      <c r="J2856">
        <v>2.9790000000000001</v>
      </c>
      <c r="K2856" t="s">
        <v>1115</v>
      </c>
      <c r="L2856" s="1">
        <v>46204</v>
      </c>
      <c r="M2856" t="s">
        <v>1282</v>
      </c>
      <c r="N2856">
        <v>219.89</v>
      </c>
      <c r="O2856">
        <v>2394.5437192049999</v>
      </c>
      <c r="P2856" t="s">
        <v>1533</v>
      </c>
      <c r="Q2856" t="s">
        <v>1535</v>
      </c>
      <c r="R2856" t="s">
        <v>1541</v>
      </c>
      <c r="S2856" t="s">
        <v>1565</v>
      </c>
      <c r="W2856">
        <v>6.5505230999999989E-4</v>
      </c>
      <c r="X2856">
        <v>3.6555</v>
      </c>
    </row>
    <row r="2857" spans="1:24" x14ac:dyDescent="0.25">
      <c r="A2857" t="s">
        <v>316</v>
      </c>
      <c r="B2857" t="s">
        <v>787</v>
      </c>
      <c r="C2857">
        <v>8.351485938541162E-3</v>
      </c>
      <c r="D2857" t="s">
        <v>970</v>
      </c>
      <c r="E2857" t="s">
        <v>980</v>
      </c>
      <c r="F2857" t="s">
        <v>983</v>
      </c>
      <c r="G2857" t="s">
        <v>987</v>
      </c>
      <c r="H2857">
        <v>39621414277.529999</v>
      </c>
      <c r="I2857">
        <v>3.4214700000000001E-2</v>
      </c>
      <c r="J2857">
        <v>368295.5</v>
      </c>
      <c r="K2857" t="s">
        <v>1117</v>
      </c>
      <c r="L2857" s="1">
        <v>46204</v>
      </c>
      <c r="M2857" t="s">
        <v>1412</v>
      </c>
      <c r="N2857">
        <v>43494</v>
      </c>
      <c r="O2857">
        <v>548073115.18721187</v>
      </c>
      <c r="P2857" t="s">
        <v>1533</v>
      </c>
      <c r="Q2857" t="s">
        <v>1536</v>
      </c>
      <c r="R2857" t="s">
        <v>1558</v>
      </c>
      <c r="S2857" t="s">
        <v>1570</v>
      </c>
      <c r="W2857">
        <v>149.9310942927676</v>
      </c>
      <c r="X2857">
        <v>3.6555</v>
      </c>
    </row>
    <row r="2858" spans="1:24" x14ac:dyDescent="0.25">
      <c r="A2858" t="s">
        <v>154</v>
      </c>
      <c r="B2858" t="s">
        <v>635</v>
      </c>
      <c r="C2858">
        <v>8.7855086749789001E-3</v>
      </c>
      <c r="D2858" t="s">
        <v>971</v>
      </c>
      <c r="E2858" t="s">
        <v>978</v>
      </c>
      <c r="F2858" t="s">
        <v>982</v>
      </c>
      <c r="G2858" t="s">
        <v>986</v>
      </c>
      <c r="H2858">
        <v>22769591517.900002</v>
      </c>
      <c r="I2858">
        <v>1</v>
      </c>
      <c r="J2858">
        <v>1164.955102274977</v>
      </c>
      <c r="K2858" t="s">
        <v>1029</v>
      </c>
      <c r="L2858" s="1">
        <v>46204</v>
      </c>
      <c r="M2858" t="s">
        <v>1320</v>
      </c>
      <c r="N2858">
        <v>169563.24</v>
      </c>
      <c r="O2858">
        <v>197533561.59627649</v>
      </c>
      <c r="P2858" t="s">
        <v>1533</v>
      </c>
      <c r="Q2858" t="s">
        <v>1535</v>
      </c>
      <c r="R2858" t="s">
        <v>1546</v>
      </c>
      <c r="S2858" t="s">
        <v>1567</v>
      </c>
      <c r="T2858" t="s">
        <v>1579</v>
      </c>
      <c r="U2858" t="s">
        <v>1590</v>
      </c>
      <c r="V2858">
        <v>73081756.439999998</v>
      </c>
      <c r="W2858">
        <v>54.03735784332553</v>
      </c>
      <c r="X2858">
        <v>3.6555</v>
      </c>
    </row>
    <row r="2859" spans="1:24" x14ac:dyDescent="0.25">
      <c r="A2859" t="s">
        <v>187</v>
      </c>
      <c r="B2859" t="s">
        <v>668</v>
      </c>
      <c r="C2859">
        <v>4.2646559384720601E-4</v>
      </c>
      <c r="D2859" t="s">
        <v>973</v>
      </c>
      <c r="E2859" t="s">
        <v>978</v>
      </c>
      <c r="F2859" t="s">
        <v>982</v>
      </c>
      <c r="G2859" t="s">
        <v>988</v>
      </c>
      <c r="H2859">
        <v>6161333470.1499996</v>
      </c>
      <c r="I2859">
        <v>1</v>
      </c>
      <c r="J2859">
        <v>250</v>
      </c>
      <c r="K2859" t="s">
        <v>1045</v>
      </c>
      <c r="L2859" s="1">
        <v>46204</v>
      </c>
      <c r="M2859" t="s">
        <v>1336</v>
      </c>
      <c r="N2859">
        <v>10313.473692693</v>
      </c>
      <c r="O2859">
        <v>2578368.4231732502</v>
      </c>
      <c r="P2859" t="s">
        <v>1533</v>
      </c>
      <c r="Q2859" t="s">
        <v>1535</v>
      </c>
      <c r="R2859" t="s">
        <v>1547</v>
      </c>
      <c r="S2859" t="s">
        <v>1567</v>
      </c>
      <c r="T2859" t="s">
        <v>1572</v>
      </c>
      <c r="U2859" t="s">
        <v>1584</v>
      </c>
      <c r="W2859">
        <v>0.70533946742531806</v>
      </c>
      <c r="X2859">
        <v>3.6555</v>
      </c>
    </row>
    <row r="2860" spans="1:24" x14ac:dyDescent="0.25">
      <c r="A2860" t="s">
        <v>218</v>
      </c>
      <c r="B2860" t="s">
        <v>699</v>
      </c>
      <c r="C2860">
        <v>5.1730632947938643E-2</v>
      </c>
      <c r="D2860" t="s">
        <v>971</v>
      </c>
      <c r="E2860" t="s">
        <v>979</v>
      </c>
      <c r="F2860" t="s">
        <v>982</v>
      </c>
      <c r="G2860" t="s">
        <v>985</v>
      </c>
      <c r="H2860">
        <v>13308541049.68</v>
      </c>
      <c r="I2860">
        <v>3.6555</v>
      </c>
      <c r="J2860">
        <v>512966</v>
      </c>
      <c r="K2860" t="s">
        <v>1063</v>
      </c>
      <c r="L2860" s="1">
        <v>46204</v>
      </c>
      <c r="M2860" t="s">
        <v>1355</v>
      </c>
      <c r="N2860">
        <v>393.67</v>
      </c>
      <c r="O2860">
        <v>738189203.34170997</v>
      </c>
      <c r="P2860" t="s">
        <v>1533</v>
      </c>
      <c r="Q2860" t="s">
        <v>1536</v>
      </c>
      <c r="R2860" t="s">
        <v>1549</v>
      </c>
      <c r="S2860" t="s">
        <v>1568</v>
      </c>
      <c r="T2860" t="s">
        <v>1572</v>
      </c>
      <c r="U2860" t="s">
        <v>1582</v>
      </c>
      <c r="V2860">
        <v>1291988699.4879</v>
      </c>
      <c r="W2860">
        <v>201.93932522</v>
      </c>
      <c r="X2860">
        <v>3.6555</v>
      </c>
    </row>
    <row r="2861" spans="1:24" x14ac:dyDescent="0.25">
      <c r="A2861" t="s">
        <v>233</v>
      </c>
      <c r="B2861" t="s">
        <v>713</v>
      </c>
      <c r="C2861">
        <v>1.5994478528376379E-3</v>
      </c>
      <c r="D2861" t="s">
        <v>972</v>
      </c>
      <c r="E2861" t="s">
        <v>979</v>
      </c>
      <c r="F2861" t="s">
        <v>982</v>
      </c>
      <c r="G2861" t="s">
        <v>986</v>
      </c>
      <c r="H2861">
        <v>6938423333.7700005</v>
      </c>
      <c r="I2861">
        <v>3.6555</v>
      </c>
      <c r="J2861">
        <v>86988.030000000028</v>
      </c>
      <c r="K2861" t="s">
        <v>1072</v>
      </c>
      <c r="L2861" s="1">
        <v>46204</v>
      </c>
      <c r="M2861" t="s">
        <v>1364</v>
      </c>
      <c r="N2861">
        <v>37.472113399999998</v>
      </c>
      <c r="O2861">
        <v>11915560.374084819</v>
      </c>
      <c r="P2861" t="s">
        <v>1533</v>
      </c>
      <c r="Q2861" t="s">
        <v>1536</v>
      </c>
      <c r="R2861" t="s">
        <v>1549</v>
      </c>
      <c r="S2861" t="s">
        <v>1568</v>
      </c>
      <c r="T2861" t="s">
        <v>1580</v>
      </c>
      <c r="U2861" t="s">
        <v>1584</v>
      </c>
      <c r="V2861">
        <v>5619120.5041027004</v>
      </c>
      <c r="W2861">
        <v>3.2596253246026041</v>
      </c>
      <c r="X2861">
        <v>3.6555</v>
      </c>
    </row>
    <row r="2862" spans="1:24" x14ac:dyDescent="0.25">
      <c r="A2862" t="s">
        <v>187</v>
      </c>
      <c r="B2862" t="s">
        <v>668</v>
      </c>
      <c r="C2862">
        <v>4.7688828264098671E-3</v>
      </c>
      <c r="D2862" t="s">
        <v>971</v>
      </c>
      <c r="E2862" t="s">
        <v>978</v>
      </c>
      <c r="F2862" t="s">
        <v>982</v>
      </c>
      <c r="G2862" t="s">
        <v>988</v>
      </c>
      <c r="H2862">
        <v>15010609803.620001</v>
      </c>
      <c r="I2862">
        <v>1</v>
      </c>
      <c r="J2862">
        <v>6831</v>
      </c>
      <c r="K2862" t="s">
        <v>1045</v>
      </c>
      <c r="L2862" s="1">
        <v>46204</v>
      </c>
      <c r="M2862" t="s">
        <v>1336</v>
      </c>
      <c r="N2862">
        <v>10313.473692693</v>
      </c>
      <c r="O2862">
        <v>70451338.794785887</v>
      </c>
      <c r="P2862" t="s">
        <v>1533</v>
      </c>
      <c r="Q2862" t="s">
        <v>1535</v>
      </c>
      <c r="R2862" t="s">
        <v>1547</v>
      </c>
      <c r="S2862" t="s">
        <v>1567</v>
      </c>
      <c r="T2862" t="s">
        <v>1572</v>
      </c>
      <c r="U2862" t="s">
        <v>1584</v>
      </c>
      <c r="V2862">
        <v>12243215.870999999</v>
      </c>
      <c r="W2862">
        <v>19.272695607929389</v>
      </c>
      <c r="X2862">
        <v>3.6555</v>
      </c>
    </row>
    <row r="2863" spans="1:24" x14ac:dyDescent="0.25">
      <c r="A2863" t="s">
        <v>218</v>
      </c>
      <c r="B2863" t="s">
        <v>699</v>
      </c>
      <c r="C2863">
        <v>9.2351654213324294E-2</v>
      </c>
      <c r="D2863" t="s">
        <v>973</v>
      </c>
      <c r="E2863" t="s">
        <v>979</v>
      </c>
      <c r="F2863" t="s">
        <v>982</v>
      </c>
      <c r="G2863" t="s">
        <v>985</v>
      </c>
      <c r="H2863">
        <v>3517976675.6300001</v>
      </c>
      <c r="I2863">
        <v>3.6555</v>
      </c>
      <c r="J2863">
        <v>245851</v>
      </c>
      <c r="K2863" t="s">
        <v>1063</v>
      </c>
      <c r="L2863" s="1">
        <v>46204</v>
      </c>
      <c r="M2863" t="s">
        <v>1355</v>
      </c>
      <c r="N2863">
        <v>393.67</v>
      </c>
      <c r="O2863">
        <v>353794508.46793503</v>
      </c>
      <c r="P2863" t="s">
        <v>1533</v>
      </c>
      <c r="Q2863" t="s">
        <v>1536</v>
      </c>
      <c r="R2863" t="s">
        <v>1549</v>
      </c>
      <c r="S2863" t="s">
        <v>1568</v>
      </c>
      <c r="T2863" t="s">
        <v>1572</v>
      </c>
      <c r="U2863" t="s">
        <v>1582</v>
      </c>
      <c r="V2863">
        <v>234556215.85034999</v>
      </c>
      <c r="W2863">
        <v>96.784163169999999</v>
      </c>
      <c r="X2863">
        <v>3.6555</v>
      </c>
    </row>
    <row r="2864" spans="1:24" x14ac:dyDescent="0.25">
      <c r="A2864" t="s">
        <v>242</v>
      </c>
      <c r="B2864" t="s">
        <v>722</v>
      </c>
      <c r="C2864">
        <v>2.0686259538845778E-3</v>
      </c>
      <c r="D2864" t="s">
        <v>973</v>
      </c>
      <c r="E2864" t="s">
        <v>979</v>
      </c>
      <c r="F2864" t="s">
        <v>982</v>
      </c>
      <c r="G2864" t="s">
        <v>985</v>
      </c>
      <c r="H2864">
        <v>3517976675.6300001</v>
      </c>
      <c r="I2864">
        <v>1</v>
      </c>
      <c r="J2864">
        <v>120185058</v>
      </c>
      <c r="L2864" s="1">
        <v>46204</v>
      </c>
      <c r="M2864" t="s">
        <v>1372</v>
      </c>
      <c r="N2864">
        <v>6.09793E-2</v>
      </c>
      <c r="O2864">
        <v>7328800.7072994001</v>
      </c>
      <c r="P2864" t="s">
        <v>1533</v>
      </c>
      <c r="Q2864" t="s">
        <v>1536</v>
      </c>
      <c r="R2864" t="s">
        <v>1549</v>
      </c>
      <c r="S2864" t="s">
        <v>1568</v>
      </c>
      <c r="V2864">
        <v>6223519.8563356996</v>
      </c>
      <c r="W2864">
        <v>2.0048695684036111</v>
      </c>
      <c r="X2864">
        <v>3.6555</v>
      </c>
    </row>
    <row r="2865" spans="1:24" x14ac:dyDescent="0.25">
      <c r="A2865" t="s">
        <v>233</v>
      </c>
      <c r="B2865" t="s">
        <v>713</v>
      </c>
      <c r="C2865">
        <v>2.6756699897475578E-2</v>
      </c>
      <c r="D2865" t="s">
        <v>973</v>
      </c>
      <c r="E2865" t="s">
        <v>979</v>
      </c>
      <c r="F2865" t="s">
        <v>982</v>
      </c>
      <c r="G2865" t="s">
        <v>986</v>
      </c>
      <c r="H2865">
        <v>3112887495.5</v>
      </c>
      <c r="I2865">
        <v>3.6555</v>
      </c>
      <c r="J2865">
        <v>649573</v>
      </c>
      <c r="K2865" t="s">
        <v>1072</v>
      </c>
      <c r="L2865" s="1">
        <v>46204</v>
      </c>
      <c r="M2865" t="s">
        <v>1364</v>
      </c>
      <c r="N2865">
        <v>37.472113399999998</v>
      </c>
      <c r="O2865">
        <v>88978061.681307092</v>
      </c>
      <c r="P2865" t="s">
        <v>1533</v>
      </c>
      <c r="Q2865" t="s">
        <v>1536</v>
      </c>
      <c r="R2865" t="s">
        <v>1549</v>
      </c>
      <c r="S2865" t="s">
        <v>1568</v>
      </c>
      <c r="T2865" t="s">
        <v>1580</v>
      </c>
      <c r="U2865" t="s">
        <v>1584</v>
      </c>
      <c r="V2865">
        <v>86604549.933945194</v>
      </c>
      <c r="W2865">
        <v>24.340873117578191</v>
      </c>
      <c r="X2865">
        <v>3.6555</v>
      </c>
    </row>
    <row r="2866" spans="1:24" x14ac:dyDescent="0.25">
      <c r="A2866" t="s">
        <v>320</v>
      </c>
      <c r="B2866" t="s">
        <v>790</v>
      </c>
      <c r="C2866">
        <v>1.02402296858676E-6</v>
      </c>
      <c r="D2866" t="s">
        <v>971</v>
      </c>
      <c r="E2866" t="s">
        <v>980</v>
      </c>
      <c r="F2866" t="s">
        <v>983</v>
      </c>
      <c r="G2866" t="s">
        <v>988</v>
      </c>
      <c r="H2866">
        <v>15010609803.620001</v>
      </c>
      <c r="I2866">
        <v>4.4023187000000004</v>
      </c>
      <c r="J2866">
        <v>0.99999999999585598</v>
      </c>
      <c r="K2866" t="s">
        <v>1120</v>
      </c>
      <c r="L2866" s="1">
        <v>46204</v>
      </c>
      <c r="M2866" t="s">
        <v>1414</v>
      </c>
      <c r="N2866">
        <v>3904.14</v>
      </c>
      <c r="O2866">
        <v>17187.26852934678</v>
      </c>
      <c r="P2866" t="s">
        <v>1533</v>
      </c>
      <c r="Q2866" t="s">
        <v>1536</v>
      </c>
      <c r="R2866" t="s">
        <v>1558</v>
      </c>
      <c r="S2866" t="s">
        <v>1570</v>
      </c>
      <c r="W2866">
        <v>4.7017558553814204E-3</v>
      </c>
      <c r="X2866">
        <v>3.6555</v>
      </c>
    </row>
    <row r="2867" spans="1:24" x14ac:dyDescent="0.25">
      <c r="A2867" t="s">
        <v>318</v>
      </c>
      <c r="B2867" t="s">
        <v>788</v>
      </c>
      <c r="C2867">
        <v>9.9520022669764153E-7</v>
      </c>
      <c r="D2867" t="s">
        <v>970</v>
      </c>
      <c r="E2867" t="s">
        <v>980</v>
      </c>
      <c r="F2867" t="s">
        <v>983</v>
      </c>
      <c r="G2867" t="s">
        <v>987</v>
      </c>
      <c r="H2867">
        <v>39621414277.529999</v>
      </c>
      <c r="I2867">
        <v>3.6555</v>
      </c>
      <c r="J2867">
        <v>6.4060000000000006</v>
      </c>
      <c r="K2867" t="s">
        <v>1118</v>
      </c>
      <c r="L2867" s="1">
        <v>46204</v>
      </c>
      <c r="M2867" t="s">
        <v>1414</v>
      </c>
      <c r="N2867">
        <v>1785.18</v>
      </c>
      <c r="O2867">
        <v>41803.797488940007</v>
      </c>
      <c r="P2867" t="s">
        <v>1533</v>
      </c>
      <c r="Q2867" t="s">
        <v>1536</v>
      </c>
      <c r="R2867" t="s">
        <v>1558</v>
      </c>
      <c r="S2867" t="s">
        <v>1570</v>
      </c>
      <c r="W2867">
        <v>1.1435863080000001E-2</v>
      </c>
      <c r="X2867">
        <v>3.6555</v>
      </c>
    </row>
    <row r="2868" spans="1:24" x14ac:dyDescent="0.25">
      <c r="A2868" t="s">
        <v>320</v>
      </c>
      <c r="B2868" t="s">
        <v>790</v>
      </c>
      <c r="C2868">
        <v>2.5597765133280499E-3</v>
      </c>
      <c r="D2868" t="s">
        <v>973</v>
      </c>
      <c r="E2868" t="s">
        <v>980</v>
      </c>
      <c r="F2868" t="s">
        <v>983</v>
      </c>
      <c r="G2868" t="s">
        <v>988</v>
      </c>
      <c r="H2868">
        <v>6161333470.1499996</v>
      </c>
      <c r="I2868">
        <v>4.4023187000000004</v>
      </c>
      <c r="J2868">
        <v>1023.011999999992</v>
      </c>
      <c r="K2868" t="s">
        <v>1120</v>
      </c>
      <c r="L2868" s="1">
        <v>46204</v>
      </c>
      <c r="M2868" t="s">
        <v>1414</v>
      </c>
      <c r="N2868">
        <v>3904.14</v>
      </c>
      <c r="O2868">
        <v>17582781.952816829</v>
      </c>
      <c r="P2868" t="s">
        <v>1533</v>
      </c>
      <c r="Q2868" t="s">
        <v>1536</v>
      </c>
      <c r="R2868" t="s">
        <v>1558</v>
      </c>
      <c r="S2868" t="s">
        <v>1570</v>
      </c>
      <c r="W2868">
        <v>4.8099526611453509</v>
      </c>
      <c r="X2868">
        <v>3.6555</v>
      </c>
    </row>
    <row r="2869" spans="1:24" x14ac:dyDescent="0.25">
      <c r="A2869" t="s">
        <v>233</v>
      </c>
      <c r="B2869" t="s">
        <v>713</v>
      </c>
      <c r="C2869">
        <v>1.9045555700762742E-2</v>
      </c>
      <c r="D2869" t="s">
        <v>971</v>
      </c>
      <c r="E2869" t="s">
        <v>979</v>
      </c>
      <c r="F2869" t="s">
        <v>982</v>
      </c>
      <c r="G2869" t="s">
        <v>986</v>
      </c>
      <c r="H2869">
        <v>22769591517.900002</v>
      </c>
      <c r="I2869">
        <v>3.6555</v>
      </c>
      <c r="J2869">
        <v>3365763.99</v>
      </c>
      <c r="K2869" t="s">
        <v>1072</v>
      </c>
      <c r="L2869" s="1">
        <v>46204</v>
      </c>
      <c r="M2869" t="s">
        <v>1364</v>
      </c>
      <c r="N2869">
        <v>37.472113399999998</v>
      </c>
      <c r="O2869">
        <v>461040030.76935512</v>
      </c>
      <c r="P2869" t="s">
        <v>1533</v>
      </c>
      <c r="Q2869" t="s">
        <v>1536</v>
      </c>
      <c r="R2869" t="s">
        <v>1549</v>
      </c>
      <c r="S2869" t="s">
        <v>1568</v>
      </c>
      <c r="T2869" t="s">
        <v>1580</v>
      </c>
      <c r="U2869" t="s">
        <v>1584</v>
      </c>
      <c r="V2869">
        <v>449938169.98682588</v>
      </c>
      <c r="W2869">
        <v>126.12228991091651</v>
      </c>
      <c r="X2869">
        <v>3.6555</v>
      </c>
    </row>
    <row r="2870" spans="1:24" x14ac:dyDescent="0.25">
      <c r="A2870" t="s">
        <v>80</v>
      </c>
      <c r="B2870" t="s">
        <v>567</v>
      </c>
      <c r="C2870">
        <v>1.4400973560313999E-2</v>
      </c>
      <c r="D2870" t="s">
        <v>972</v>
      </c>
      <c r="E2870" t="s">
        <v>976</v>
      </c>
      <c r="F2870" t="s">
        <v>981</v>
      </c>
      <c r="G2870" t="s">
        <v>987</v>
      </c>
      <c r="H2870">
        <v>7933821258.6300001</v>
      </c>
      <c r="I2870">
        <v>5.0601999999999999E-3</v>
      </c>
      <c r="J2870">
        <v>6020</v>
      </c>
      <c r="K2870" t="s">
        <v>1000</v>
      </c>
      <c r="L2870" s="1">
        <v>46204</v>
      </c>
      <c r="M2870" t="s">
        <v>1268</v>
      </c>
      <c r="N2870">
        <v>5200125</v>
      </c>
      <c r="O2870">
        <v>158408308.60049999</v>
      </c>
      <c r="P2870" t="s">
        <v>1533</v>
      </c>
      <c r="Q2870" t="s">
        <v>1535</v>
      </c>
      <c r="R2870" t="s">
        <v>1539</v>
      </c>
      <c r="S2870" t="s">
        <v>1564</v>
      </c>
      <c r="V2870">
        <v>116693824.85075</v>
      </c>
      <c r="W2870">
        <v>43.334238435371347</v>
      </c>
      <c r="X2870">
        <v>3.6555</v>
      </c>
    </row>
    <row r="2871" spans="1:24" x14ac:dyDescent="0.25">
      <c r="A2871" t="s">
        <v>242</v>
      </c>
      <c r="B2871" t="s">
        <v>722</v>
      </c>
      <c r="C2871">
        <v>2.5322858416966602E-4</v>
      </c>
      <c r="D2871" t="s">
        <v>971</v>
      </c>
      <c r="E2871" t="s">
        <v>979</v>
      </c>
      <c r="F2871" t="s">
        <v>982</v>
      </c>
      <c r="G2871" t="s">
        <v>985</v>
      </c>
      <c r="H2871">
        <v>13308541049.68</v>
      </c>
      <c r="I2871">
        <v>1</v>
      </c>
      <c r="J2871">
        <v>54737443</v>
      </c>
      <c r="L2871" s="1">
        <v>46204</v>
      </c>
      <c r="M2871" t="s">
        <v>1372</v>
      </c>
      <c r="N2871">
        <v>6.09793E-2</v>
      </c>
      <c r="O2871">
        <v>3337850.9579298999</v>
      </c>
      <c r="P2871" t="s">
        <v>1533</v>
      </c>
      <c r="Q2871" t="s">
        <v>1536</v>
      </c>
      <c r="R2871" t="s">
        <v>1549</v>
      </c>
      <c r="S2871" t="s">
        <v>1568</v>
      </c>
      <c r="V2871">
        <v>4128999.2621570001</v>
      </c>
      <c r="W2871">
        <v>0.91310380465870611</v>
      </c>
      <c r="X2871">
        <v>3.6555</v>
      </c>
    </row>
    <row r="2872" spans="1:24" x14ac:dyDescent="0.25">
      <c r="A2872" t="s">
        <v>242</v>
      </c>
      <c r="B2872" t="s">
        <v>722</v>
      </c>
      <c r="C2872">
        <v>8.8941516187650499E-5</v>
      </c>
      <c r="D2872" t="s">
        <v>972</v>
      </c>
      <c r="E2872" t="s">
        <v>979</v>
      </c>
      <c r="F2872" t="s">
        <v>982</v>
      </c>
      <c r="G2872" t="s">
        <v>985</v>
      </c>
      <c r="H2872">
        <v>4819084598.5200005</v>
      </c>
      <c r="I2872">
        <v>1</v>
      </c>
      <c r="J2872">
        <v>7034228</v>
      </c>
      <c r="L2872" s="1">
        <v>46204</v>
      </c>
      <c r="M2872" t="s">
        <v>1372</v>
      </c>
      <c r="N2872">
        <v>6.09793E-2</v>
      </c>
      <c r="O2872">
        <v>428942.29948039999</v>
      </c>
      <c r="P2872" t="s">
        <v>1533</v>
      </c>
      <c r="Q2872" t="s">
        <v>1536</v>
      </c>
      <c r="R2872" t="s">
        <v>1549</v>
      </c>
      <c r="S2872" t="s">
        <v>1568</v>
      </c>
      <c r="V2872">
        <v>583765.26636030001</v>
      </c>
      <c r="W2872">
        <v>0.1173416220709616</v>
      </c>
      <c r="X2872">
        <v>3.6555</v>
      </c>
    </row>
    <row r="2873" spans="1:24" x14ac:dyDescent="0.25">
      <c r="A2873" t="s">
        <v>185</v>
      </c>
      <c r="B2873" t="s">
        <v>666</v>
      </c>
      <c r="C2873">
        <v>3.1927283342522012E-4</v>
      </c>
      <c r="D2873" t="s">
        <v>971</v>
      </c>
      <c r="E2873" t="s">
        <v>978</v>
      </c>
      <c r="F2873" t="s">
        <v>982</v>
      </c>
      <c r="G2873" t="s">
        <v>988</v>
      </c>
      <c r="H2873">
        <v>15010609803.620001</v>
      </c>
      <c r="I2873">
        <v>1</v>
      </c>
      <c r="J2873">
        <v>433</v>
      </c>
      <c r="K2873" t="s">
        <v>1045</v>
      </c>
      <c r="L2873" s="1">
        <v>46204</v>
      </c>
      <c r="M2873" t="s">
        <v>1336</v>
      </c>
      <c r="N2873">
        <v>10894.716650713999</v>
      </c>
      <c r="O2873">
        <v>4717412.3097591614</v>
      </c>
      <c r="P2873" t="s">
        <v>1533</v>
      </c>
      <c r="Q2873" t="s">
        <v>1535</v>
      </c>
      <c r="R2873" t="s">
        <v>1547</v>
      </c>
      <c r="S2873" t="s">
        <v>1567</v>
      </c>
      <c r="T2873" t="s">
        <v>1572</v>
      </c>
      <c r="U2873" t="s">
        <v>1584</v>
      </c>
      <c r="V2873">
        <v>46320346.71435</v>
      </c>
      <c r="W2873">
        <v>1.290497143963661</v>
      </c>
      <c r="X2873">
        <v>3.6555</v>
      </c>
    </row>
    <row r="2874" spans="1:24" x14ac:dyDescent="0.25">
      <c r="A2874" t="s">
        <v>214</v>
      </c>
      <c r="B2874" t="s">
        <v>695</v>
      </c>
      <c r="C2874">
        <v>1.09597820235312E-3</v>
      </c>
      <c r="D2874" t="s">
        <v>972</v>
      </c>
      <c r="E2874" t="s">
        <v>979</v>
      </c>
      <c r="F2874" t="s">
        <v>982</v>
      </c>
      <c r="G2874" t="s">
        <v>986</v>
      </c>
      <c r="H2874">
        <v>6938423333.7700005</v>
      </c>
      <c r="I2874">
        <v>1</v>
      </c>
      <c r="J2874">
        <v>3578400</v>
      </c>
      <c r="K2874" t="s">
        <v>1059</v>
      </c>
      <c r="L2874" s="1">
        <v>46204</v>
      </c>
      <c r="M2874" t="s">
        <v>1290</v>
      </c>
      <c r="N2874">
        <v>2.1330686000000001</v>
      </c>
      <c r="O2874">
        <v>7632972.6782400003</v>
      </c>
      <c r="P2874" t="s">
        <v>1533</v>
      </c>
      <c r="Q2874" t="s">
        <v>1536</v>
      </c>
      <c r="R2874" t="s">
        <v>1549</v>
      </c>
      <c r="S2874" t="s">
        <v>1568</v>
      </c>
      <c r="T2874" t="s">
        <v>1572</v>
      </c>
      <c r="U2874" t="s">
        <v>1583</v>
      </c>
      <c r="V2874">
        <v>5781850.1767440001</v>
      </c>
      <c r="W2874">
        <v>2.0880789709314729</v>
      </c>
      <c r="X2874">
        <v>3.6555</v>
      </c>
    </row>
    <row r="2875" spans="1:24" x14ac:dyDescent="0.25">
      <c r="A2875" t="s">
        <v>319</v>
      </c>
      <c r="B2875" t="s">
        <v>789</v>
      </c>
      <c r="C2875">
        <v>6.8069377126509925E-7</v>
      </c>
      <c r="D2875" t="s">
        <v>970</v>
      </c>
      <c r="E2875" t="s">
        <v>980</v>
      </c>
      <c r="F2875" t="s">
        <v>983</v>
      </c>
      <c r="G2875" t="s">
        <v>987</v>
      </c>
      <c r="H2875">
        <v>39621414277.529999</v>
      </c>
      <c r="I2875">
        <v>4.4023187000000004</v>
      </c>
      <c r="J2875">
        <v>3</v>
      </c>
      <c r="K2875" t="s">
        <v>1119</v>
      </c>
      <c r="L2875" s="1">
        <v>46204</v>
      </c>
      <c r="M2875" t="s">
        <v>1414</v>
      </c>
      <c r="N2875">
        <v>2293.79</v>
      </c>
      <c r="O2875">
        <v>30293.983832619</v>
      </c>
      <c r="P2875" t="s">
        <v>1533</v>
      </c>
      <c r="Q2875" t="s">
        <v>1536</v>
      </c>
      <c r="R2875" t="s">
        <v>1558</v>
      </c>
      <c r="S2875" t="s">
        <v>1570</v>
      </c>
      <c r="W2875">
        <v>8.287233985123512E-3</v>
      </c>
      <c r="X2875">
        <v>3.6555</v>
      </c>
    </row>
    <row r="2876" spans="1:24" x14ac:dyDescent="0.25">
      <c r="A2876" t="s">
        <v>214</v>
      </c>
      <c r="B2876" t="s">
        <v>695</v>
      </c>
      <c r="C2876">
        <v>9.9096222303649804E-3</v>
      </c>
      <c r="D2876" t="s">
        <v>973</v>
      </c>
      <c r="E2876" t="s">
        <v>979</v>
      </c>
      <c r="F2876" t="s">
        <v>982</v>
      </c>
      <c r="G2876" t="s">
        <v>986</v>
      </c>
      <c r="H2876">
        <v>3112887495.5</v>
      </c>
      <c r="I2876">
        <v>1</v>
      </c>
      <c r="J2876">
        <v>14442756</v>
      </c>
      <c r="K2876" t="s">
        <v>1059</v>
      </c>
      <c r="L2876" s="1">
        <v>46204</v>
      </c>
      <c r="M2876" t="s">
        <v>1290</v>
      </c>
      <c r="N2876">
        <v>2.1330686000000001</v>
      </c>
      <c r="O2876">
        <v>30807389.3210616</v>
      </c>
      <c r="P2876" t="s">
        <v>1533</v>
      </c>
      <c r="Q2876" t="s">
        <v>1536</v>
      </c>
      <c r="R2876" t="s">
        <v>1549</v>
      </c>
      <c r="S2876" t="s">
        <v>1568</v>
      </c>
      <c r="T2876" t="s">
        <v>1572</v>
      </c>
      <c r="U2876" t="s">
        <v>1583</v>
      </c>
      <c r="V2876">
        <v>8640008.7157691997</v>
      </c>
      <c r="W2876">
        <v>8.4276813899771845</v>
      </c>
      <c r="X2876">
        <v>3.6555</v>
      </c>
    </row>
    <row r="2877" spans="1:24" x14ac:dyDescent="0.25">
      <c r="A2877" t="s">
        <v>219</v>
      </c>
      <c r="B2877" t="s">
        <v>700</v>
      </c>
      <c r="C2877">
        <v>1.4888969380976891E-2</v>
      </c>
      <c r="D2877" t="s">
        <v>973</v>
      </c>
      <c r="E2877" t="s">
        <v>979</v>
      </c>
      <c r="F2877" t="s">
        <v>982</v>
      </c>
      <c r="G2877" t="s">
        <v>985</v>
      </c>
      <c r="H2877">
        <v>3517976675.6300001</v>
      </c>
      <c r="I2877">
        <v>1</v>
      </c>
      <c r="J2877">
        <v>116916822</v>
      </c>
      <c r="K2877" t="s">
        <v>1064</v>
      </c>
      <c r="L2877" s="1">
        <v>46204</v>
      </c>
      <c r="M2877" t="s">
        <v>1302</v>
      </c>
      <c r="N2877">
        <v>0.45116830000000002</v>
      </c>
      <c r="O2877">
        <v>52749163.823142603</v>
      </c>
      <c r="P2877" t="s">
        <v>1533</v>
      </c>
      <c r="Q2877" t="s">
        <v>1536</v>
      </c>
      <c r="R2877" t="s">
        <v>1549</v>
      </c>
      <c r="S2877" t="s">
        <v>1568</v>
      </c>
      <c r="T2877" t="s">
        <v>1574</v>
      </c>
      <c r="U2877" t="s">
        <v>1595</v>
      </c>
      <c r="V2877">
        <v>42997565.522241198</v>
      </c>
      <c r="W2877">
        <v>14.43008174617497</v>
      </c>
      <c r="X2877">
        <v>3.6555</v>
      </c>
    </row>
    <row r="2878" spans="1:24" x14ac:dyDescent="0.25">
      <c r="A2878" t="s">
        <v>185</v>
      </c>
      <c r="B2878" t="s">
        <v>666</v>
      </c>
      <c r="C2878">
        <v>7.2068533612172002E-5</v>
      </c>
      <c r="D2878" t="s">
        <v>973</v>
      </c>
      <c r="E2878" t="s">
        <v>978</v>
      </c>
      <c r="F2878" t="s">
        <v>982</v>
      </c>
      <c r="G2878" t="s">
        <v>988</v>
      </c>
      <c r="H2878">
        <v>6161333470.1499996</v>
      </c>
      <c r="I2878">
        <v>1</v>
      </c>
      <c r="J2878">
        <v>40</v>
      </c>
      <c r="K2878" t="s">
        <v>1045</v>
      </c>
      <c r="L2878" s="1">
        <v>46204</v>
      </c>
      <c r="M2878" t="s">
        <v>1336</v>
      </c>
      <c r="N2878">
        <v>10894.716650713999</v>
      </c>
      <c r="O2878">
        <v>435788.66602856002</v>
      </c>
      <c r="P2878" t="s">
        <v>1533</v>
      </c>
      <c r="Q2878" t="s">
        <v>1535</v>
      </c>
      <c r="R2878" t="s">
        <v>1547</v>
      </c>
      <c r="S2878" t="s">
        <v>1567</v>
      </c>
      <c r="T2878" t="s">
        <v>1572</v>
      </c>
      <c r="U2878" t="s">
        <v>1584</v>
      </c>
      <c r="W2878">
        <v>0.11921451676338669</v>
      </c>
      <c r="X2878">
        <v>3.6555</v>
      </c>
    </row>
    <row r="2879" spans="1:24" x14ac:dyDescent="0.25">
      <c r="A2879" t="s">
        <v>299</v>
      </c>
      <c r="B2879" t="s">
        <v>770</v>
      </c>
      <c r="C2879">
        <v>1.1829432317427471E-2</v>
      </c>
      <c r="D2879" t="s">
        <v>970</v>
      </c>
      <c r="E2879" t="s">
        <v>976</v>
      </c>
      <c r="F2879" t="s">
        <v>983</v>
      </c>
      <c r="G2879" t="s">
        <v>987</v>
      </c>
      <c r="H2879">
        <v>39621414277.529999</v>
      </c>
      <c r="I2879">
        <v>3.6555</v>
      </c>
      <c r="J2879">
        <v>872363.45</v>
      </c>
      <c r="K2879" t="s">
        <v>1106</v>
      </c>
      <c r="L2879" s="1">
        <v>46204</v>
      </c>
      <c r="M2879" t="s">
        <v>1390</v>
      </c>
      <c r="N2879">
        <v>156.87</v>
      </c>
      <c r="O2879">
        <v>500246600.66468322</v>
      </c>
      <c r="P2879" t="s">
        <v>1533</v>
      </c>
      <c r="Q2879" t="s">
        <v>1535</v>
      </c>
      <c r="R2879" t="s">
        <v>1541</v>
      </c>
      <c r="S2879" t="s">
        <v>1565</v>
      </c>
      <c r="W2879">
        <v>136.84765440149999</v>
      </c>
      <c r="X2879">
        <v>3.6555</v>
      </c>
    </row>
    <row r="2880" spans="1:24" x14ac:dyDescent="0.25">
      <c r="A2880" t="s">
        <v>214</v>
      </c>
      <c r="B2880" t="s">
        <v>695</v>
      </c>
      <c r="C2880">
        <v>1.7301241877639339E-3</v>
      </c>
      <c r="D2880" t="s">
        <v>971</v>
      </c>
      <c r="E2880" t="s">
        <v>979</v>
      </c>
      <c r="F2880" t="s">
        <v>982</v>
      </c>
      <c r="G2880" t="s">
        <v>986</v>
      </c>
      <c r="H2880">
        <v>22769591517.900002</v>
      </c>
      <c r="I2880">
        <v>1</v>
      </c>
      <c r="J2880">
        <v>18355442</v>
      </c>
      <c r="K2880" t="s">
        <v>1059</v>
      </c>
      <c r="L2880" s="1">
        <v>46204</v>
      </c>
      <c r="M2880" t="s">
        <v>1290</v>
      </c>
      <c r="N2880">
        <v>2.1330686000000001</v>
      </c>
      <c r="O2880">
        <v>39153416.969321191</v>
      </c>
      <c r="P2880" t="s">
        <v>1533</v>
      </c>
      <c r="Q2880" t="s">
        <v>1536</v>
      </c>
      <c r="R2880" t="s">
        <v>1549</v>
      </c>
      <c r="S2880" t="s">
        <v>1568</v>
      </c>
      <c r="T2880" t="s">
        <v>1572</v>
      </c>
      <c r="U2880" t="s">
        <v>1583</v>
      </c>
      <c r="V2880">
        <v>49660056.267487198</v>
      </c>
      <c r="W2880">
        <v>10.710823955497521</v>
      </c>
      <c r="X2880">
        <v>3.6555</v>
      </c>
    </row>
    <row r="2881" spans="1:24" x14ac:dyDescent="0.25">
      <c r="A2881" t="s">
        <v>372</v>
      </c>
      <c r="B2881" t="s">
        <v>839</v>
      </c>
      <c r="C2881">
        <v>1.8273796820636101E-3</v>
      </c>
      <c r="D2881" t="s">
        <v>971</v>
      </c>
      <c r="E2881" t="s">
        <v>980</v>
      </c>
      <c r="F2881" t="s">
        <v>983</v>
      </c>
      <c r="G2881" t="s">
        <v>988</v>
      </c>
      <c r="H2881">
        <v>15010609803.620001</v>
      </c>
      <c r="I2881">
        <v>3.6555</v>
      </c>
      <c r="J2881">
        <v>594509.9</v>
      </c>
      <c r="K2881" t="s">
        <v>1162</v>
      </c>
      <c r="L2881" s="1">
        <v>46204</v>
      </c>
      <c r="M2881" t="s">
        <v>1436</v>
      </c>
      <c r="N2881">
        <v>123.63</v>
      </c>
      <c r="O2881">
        <v>268676541.04420352</v>
      </c>
      <c r="P2881" t="s">
        <v>1533</v>
      </c>
      <c r="Q2881" t="s">
        <v>1536</v>
      </c>
      <c r="R2881" t="s">
        <v>1558</v>
      </c>
      <c r="S2881" t="s">
        <v>1570</v>
      </c>
      <c r="W2881">
        <v>73.499258937000008</v>
      </c>
      <c r="X2881">
        <v>3.6555</v>
      </c>
    </row>
    <row r="2882" spans="1:24" x14ac:dyDescent="0.25">
      <c r="A2882" t="s">
        <v>219</v>
      </c>
      <c r="B2882" t="s">
        <v>700</v>
      </c>
      <c r="C2882">
        <v>6.5805269423894292E-4</v>
      </c>
      <c r="D2882" t="s">
        <v>972</v>
      </c>
      <c r="E2882" t="s">
        <v>979</v>
      </c>
      <c r="F2882" t="s">
        <v>982</v>
      </c>
      <c r="G2882" t="s">
        <v>985</v>
      </c>
      <c r="H2882">
        <v>4819084598.5200005</v>
      </c>
      <c r="I2882">
        <v>1</v>
      </c>
      <c r="J2882">
        <v>7034228</v>
      </c>
      <c r="K2882" t="s">
        <v>1064</v>
      </c>
      <c r="L2882" s="1">
        <v>46204</v>
      </c>
      <c r="M2882" t="s">
        <v>1302</v>
      </c>
      <c r="N2882">
        <v>0.45116830000000002</v>
      </c>
      <c r="O2882">
        <v>3173620.6885723998</v>
      </c>
      <c r="P2882" t="s">
        <v>1533</v>
      </c>
      <c r="Q2882" t="s">
        <v>1536</v>
      </c>
      <c r="R2882" t="s">
        <v>1549</v>
      </c>
      <c r="S2882" t="s">
        <v>1568</v>
      </c>
      <c r="T2882" t="s">
        <v>1574</v>
      </c>
      <c r="U2882" t="s">
        <v>1595</v>
      </c>
      <c r="V2882">
        <v>4033165.4544948</v>
      </c>
      <c r="W2882">
        <v>0.86817690837707562</v>
      </c>
      <c r="X2882">
        <v>3.6555</v>
      </c>
    </row>
    <row r="2883" spans="1:24" x14ac:dyDescent="0.25">
      <c r="A2883" t="s">
        <v>215</v>
      </c>
      <c r="B2883" t="s">
        <v>696</v>
      </c>
      <c r="C2883">
        <v>1.06306702534037E-3</v>
      </c>
      <c r="D2883" t="s">
        <v>972</v>
      </c>
      <c r="E2883" t="s">
        <v>979</v>
      </c>
      <c r="F2883" t="s">
        <v>982</v>
      </c>
      <c r="G2883" t="s">
        <v>986</v>
      </c>
      <c r="H2883">
        <v>6938423333.7700005</v>
      </c>
      <c r="I2883">
        <v>3.6555</v>
      </c>
      <c r="J2883">
        <v>36101</v>
      </c>
      <c r="K2883" t="s">
        <v>1060</v>
      </c>
      <c r="L2883" s="1">
        <v>46204</v>
      </c>
      <c r="M2883" t="s">
        <v>1352</v>
      </c>
      <c r="N2883">
        <v>59.88</v>
      </c>
      <c r="O2883">
        <v>7902196.2653399995</v>
      </c>
      <c r="P2883" t="s">
        <v>1533</v>
      </c>
      <c r="Q2883" t="s">
        <v>1536</v>
      </c>
      <c r="R2883" t="s">
        <v>1549</v>
      </c>
      <c r="S2883" t="s">
        <v>1568</v>
      </c>
      <c r="T2883" t="s">
        <v>1572</v>
      </c>
      <c r="U2883" t="s">
        <v>1584</v>
      </c>
      <c r="W2883">
        <v>2.1617278799999999</v>
      </c>
      <c r="X2883">
        <v>3.6555</v>
      </c>
    </row>
    <row r="2884" spans="1:24" x14ac:dyDescent="0.25">
      <c r="A2884" t="s">
        <v>372</v>
      </c>
      <c r="B2884" t="s">
        <v>839</v>
      </c>
      <c r="C2884">
        <v>2.8983388718712001E-3</v>
      </c>
      <c r="D2884" t="s">
        <v>973</v>
      </c>
      <c r="E2884" t="s">
        <v>980</v>
      </c>
      <c r="F2884" t="s">
        <v>983</v>
      </c>
      <c r="G2884" t="s">
        <v>988</v>
      </c>
      <c r="H2884">
        <v>6161333470.1499996</v>
      </c>
      <c r="I2884">
        <v>3.6555</v>
      </c>
      <c r="J2884">
        <v>641873.1</v>
      </c>
      <c r="K2884" t="s">
        <v>1162</v>
      </c>
      <c r="L2884" s="1">
        <v>46204</v>
      </c>
      <c r="M2884" t="s">
        <v>1436</v>
      </c>
      <c r="N2884">
        <v>123.63</v>
      </c>
      <c r="O2884">
        <v>290081366.68089151</v>
      </c>
      <c r="P2884" t="s">
        <v>1533</v>
      </c>
      <c r="Q2884" t="s">
        <v>1536</v>
      </c>
      <c r="R2884" t="s">
        <v>1558</v>
      </c>
      <c r="S2884" t="s">
        <v>1570</v>
      </c>
      <c r="V2884">
        <v>41999567.1875</v>
      </c>
      <c r="W2884">
        <v>79.354771353000004</v>
      </c>
      <c r="X2884">
        <v>3.6555</v>
      </c>
    </row>
    <row r="2885" spans="1:24" x14ac:dyDescent="0.25">
      <c r="A2885" t="s">
        <v>219</v>
      </c>
      <c r="B2885" t="s">
        <v>700</v>
      </c>
      <c r="C2885">
        <v>1.9397946360347311E-3</v>
      </c>
      <c r="D2885" t="s">
        <v>971</v>
      </c>
      <c r="E2885" t="s">
        <v>979</v>
      </c>
      <c r="F2885" t="s">
        <v>982</v>
      </c>
      <c r="G2885" t="s">
        <v>985</v>
      </c>
      <c r="H2885">
        <v>13308541049.68</v>
      </c>
      <c r="I2885">
        <v>1</v>
      </c>
      <c r="J2885">
        <v>56672372</v>
      </c>
      <c r="K2885" t="s">
        <v>1064</v>
      </c>
      <c r="L2885" s="1">
        <v>46204</v>
      </c>
      <c r="M2885" t="s">
        <v>1302</v>
      </c>
      <c r="N2885">
        <v>0.45116830000000002</v>
      </c>
      <c r="O2885">
        <v>25568777.7322076</v>
      </c>
      <c r="P2885" t="s">
        <v>1533</v>
      </c>
      <c r="Q2885" t="s">
        <v>1536</v>
      </c>
      <c r="R2885" t="s">
        <v>1549</v>
      </c>
      <c r="S2885" t="s">
        <v>1568</v>
      </c>
      <c r="T2885" t="s">
        <v>1574</v>
      </c>
      <c r="U2885" t="s">
        <v>1595</v>
      </c>
      <c r="V2885">
        <v>28526769.483212002</v>
      </c>
      <c r="W2885">
        <v>6.9946047687614827</v>
      </c>
      <c r="X2885">
        <v>3.6555</v>
      </c>
    </row>
    <row r="2886" spans="1:24" x14ac:dyDescent="0.25">
      <c r="A2886" t="s">
        <v>229</v>
      </c>
      <c r="B2886" t="s">
        <v>709</v>
      </c>
      <c r="C2886">
        <v>3.8594876933465299E-3</v>
      </c>
      <c r="D2886" t="s">
        <v>973</v>
      </c>
      <c r="E2886" t="s">
        <v>979</v>
      </c>
      <c r="F2886" t="s">
        <v>982</v>
      </c>
      <c r="G2886" t="s">
        <v>985</v>
      </c>
      <c r="H2886">
        <v>3517976675.6300001</v>
      </c>
      <c r="I2886">
        <v>1</v>
      </c>
      <c r="J2886">
        <v>1707728</v>
      </c>
      <c r="K2886" t="s">
        <v>1070</v>
      </c>
      <c r="L2886" s="1">
        <v>46204</v>
      </c>
      <c r="M2886" t="s">
        <v>1361</v>
      </c>
      <c r="N2886">
        <v>8.0142061000000009</v>
      </c>
      <c r="O2886">
        <v>13686084.154740799</v>
      </c>
      <c r="P2886" t="s">
        <v>1533</v>
      </c>
      <c r="Q2886" t="s">
        <v>1536</v>
      </c>
      <c r="R2886" t="s">
        <v>1549</v>
      </c>
      <c r="S2886" t="s">
        <v>1568</v>
      </c>
      <c r="T2886" t="s">
        <v>1575</v>
      </c>
      <c r="U2886" t="s">
        <v>1598</v>
      </c>
      <c r="V2886">
        <v>31543611.279674999</v>
      </c>
      <c r="W2886">
        <v>3.7439704978089998</v>
      </c>
      <c r="X2886">
        <v>3.6555</v>
      </c>
    </row>
    <row r="2887" spans="1:24" x14ac:dyDescent="0.25">
      <c r="A2887" t="s">
        <v>200</v>
      </c>
      <c r="B2887" t="s">
        <v>681</v>
      </c>
      <c r="C2887">
        <v>3.6884418081892202E-4</v>
      </c>
      <c r="D2887" t="s">
        <v>973</v>
      </c>
      <c r="E2887" t="s">
        <v>975</v>
      </c>
      <c r="F2887" t="s">
        <v>982</v>
      </c>
      <c r="G2887" t="s">
        <v>987</v>
      </c>
      <c r="H2887">
        <v>3461217141.1599998</v>
      </c>
      <c r="I2887">
        <v>3.6555</v>
      </c>
      <c r="J2887">
        <v>1.5461669</v>
      </c>
      <c r="L2887" s="1">
        <v>46204</v>
      </c>
      <c r="M2887" t="s">
        <v>1344</v>
      </c>
      <c r="N2887">
        <v>239895.79699999999</v>
      </c>
      <c r="O2887">
        <v>1355894.187986633</v>
      </c>
      <c r="P2887" t="s">
        <v>1533</v>
      </c>
      <c r="Q2887" t="s">
        <v>1536</v>
      </c>
      <c r="R2887" t="s">
        <v>1538</v>
      </c>
      <c r="S2887" t="s">
        <v>975</v>
      </c>
      <c r="V2887">
        <v>1356764.2752797999</v>
      </c>
      <c r="W2887">
        <v>0.37091894077051918</v>
      </c>
      <c r="X2887">
        <v>3.6555</v>
      </c>
    </row>
    <row r="2888" spans="1:24" x14ac:dyDescent="0.25">
      <c r="A2888" t="s">
        <v>150</v>
      </c>
      <c r="B2888" t="s">
        <v>631</v>
      </c>
      <c r="C2888">
        <v>3.6914482302228299E-4</v>
      </c>
      <c r="D2888" t="s">
        <v>971</v>
      </c>
      <c r="E2888" t="s">
        <v>978</v>
      </c>
      <c r="F2888" t="s">
        <v>982</v>
      </c>
      <c r="G2888" t="s">
        <v>988</v>
      </c>
      <c r="H2888">
        <v>15010609803.620001</v>
      </c>
      <c r="I2888">
        <v>1</v>
      </c>
      <c r="J2888">
        <v>5472.3999973290502</v>
      </c>
      <c r="K2888" t="s">
        <v>1027</v>
      </c>
      <c r="L2888" s="1">
        <v>46204</v>
      </c>
      <c r="M2888" t="s">
        <v>1318</v>
      </c>
      <c r="N2888">
        <v>996.502289561</v>
      </c>
      <c r="O2888">
        <v>5453259.1267320095</v>
      </c>
      <c r="P2888" t="s">
        <v>1533</v>
      </c>
      <c r="Q2888" t="s">
        <v>1535</v>
      </c>
      <c r="R2888" t="s">
        <v>1546</v>
      </c>
      <c r="S2888" t="s">
        <v>1567</v>
      </c>
      <c r="T2888" t="s">
        <v>1578</v>
      </c>
      <c r="W2888">
        <v>1.4917956850586811</v>
      </c>
      <c r="X2888">
        <v>3.6555</v>
      </c>
    </row>
    <row r="2889" spans="1:24" x14ac:dyDescent="0.25">
      <c r="A2889" t="s">
        <v>215</v>
      </c>
      <c r="B2889" t="s">
        <v>696</v>
      </c>
      <c r="C2889">
        <v>1.099606095497099E-2</v>
      </c>
      <c r="D2889" t="s">
        <v>973</v>
      </c>
      <c r="E2889" t="s">
        <v>979</v>
      </c>
      <c r="F2889" t="s">
        <v>982</v>
      </c>
      <c r="G2889" t="s">
        <v>986</v>
      </c>
      <c r="H2889">
        <v>3112887495.5</v>
      </c>
      <c r="I2889">
        <v>3.6555</v>
      </c>
      <c r="J2889">
        <v>166687</v>
      </c>
      <c r="K2889" t="s">
        <v>1060</v>
      </c>
      <c r="L2889" s="1">
        <v>46204</v>
      </c>
      <c r="M2889" t="s">
        <v>1352</v>
      </c>
      <c r="N2889">
        <v>59.88</v>
      </c>
      <c r="O2889">
        <v>36486340.790579997</v>
      </c>
      <c r="P2889" t="s">
        <v>1533</v>
      </c>
      <c r="Q2889" t="s">
        <v>1536</v>
      </c>
      <c r="R2889" t="s">
        <v>1549</v>
      </c>
      <c r="S2889" t="s">
        <v>1568</v>
      </c>
      <c r="T2889" t="s">
        <v>1572</v>
      </c>
      <c r="U2889" t="s">
        <v>1584</v>
      </c>
      <c r="V2889">
        <v>13451296.524800001</v>
      </c>
      <c r="W2889">
        <v>9.9812175599999993</v>
      </c>
      <c r="X2889">
        <v>3.6555</v>
      </c>
    </row>
    <row r="2890" spans="1:24" x14ac:dyDescent="0.25">
      <c r="A2890" t="s">
        <v>151</v>
      </c>
      <c r="B2890" t="s">
        <v>632</v>
      </c>
      <c r="C2890">
        <v>4.6211145854495788E-4</v>
      </c>
      <c r="D2890" t="s">
        <v>971</v>
      </c>
      <c r="E2890" t="s">
        <v>978</v>
      </c>
      <c r="F2890" t="s">
        <v>982</v>
      </c>
      <c r="G2890" t="s">
        <v>988</v>
      </c>
      <c r="H2890">
        <v>15010609803.620001</v>
      </c>
      <c r="I2890">
        <v>1</v>
      </c>
      <c r="J2890">
        <v>6237</v>
      </c>
      <c r="K2890" t="s">
        <v>1027</v>
      </c>
      <c r="L2890" s="1">
        <v>46204</v>
      </c>
      <c r="M2890" t="s">
        <v>1318</v>
      </c>
      <c r="N2890">
        <v>1075.2915309529999</v>
      </c>
      <c r="O2890">
        <v>6706593.2785538603</v>
      </c>
      <c r="P2890" t="s">
        <v>1533</v>
      </c>
      <c r="Q2890" t="s">
        <v>1535</v>
      </c>
      <c r="R2890" t="s">
        <v>1546</v>
      </c>
      <c r="S2890" t="s">
        <v>1567</v>
      </c>
      <c r="T2890" t="s">
        <v>1578</v>
      </c>
      <c r="U2890" t="s">
        <v>1589</v>
      </c>
      <c r="V2890">
        <v>30394158.732000001</v>
      </c>
      <c r="W2890">
        <v>1.8346582624959269</v>
      </c>
      <c r="X2890">
        <v>3.6555</v>
      </c>
    </row>
    <row r="2891" spans="1:24" x14ac:dyDescent="0.25">
      <c r="A2891" t="s">
        <v>215</v>
      </c>
      <c r="B2891" t="s">
        <v>696</v>
      </c>
      <c r="C2891">
        <v>1.3650552942216419E-2</v>
      </c>
      <c r="D2891" t="s">
        <v>971</v>
      </c>
      <c r="E2891" t="s">
        <v>979</v>
      </c>
      <c r="F2891" t="s">
        <v>982</v>
      </c>
      <c r="G2891" t="s">
        <v>986</v>
      </c>
      <c r="H2891">
        <v>22769591517.900002</v>
      </c>
      <c r="I2891">
        <v>3.6555</v>
      </c>
      <c r="J2891">
        <v>1506292.9</v>
      </c>
      <c r="K2891" t="s">
        <v>1060</v>
      </c>
      <c r="L2891" s="1">
        <v>46204</v>
      </c>
      <c r="M2891" t="s">
        <v>1352</v>
      </c>
      <c r="N2891">
        <v>59.88</v>
      </c>
      <c r="O2891">
        <v>329714471.31348598</v>
      </c>
      <c r="P2891" t="s">
        <v>1533</v>
      </c>
      <c r="Q2891" t="s">
        <v>1536</v>
      </c>
      <c r="R2891" t="s">
        <v>1549</v>
      </c>
      <c r="S2891" t="s">
        <v>1568</v>
      </c>
      <c r="T2891" t="s">
        <v>1572</v>
      </c>
      <c r="U2891" t="s">
        <v>1584</v>
      </c>
      <c r="V2891">
        <v>308028945.31840003</v>
      </c>
      <c r="W2891">
        <v>90.196818851999993</v>
      </c>
      <c r="X2891">
        <v>3.6555</v>
      </c>
    </row>
    <row r="2892" spans="1:24" x14ac:dyDescent="0.25">
      <c r="A2892" t="s">
        <v>229</v>
      </c>
      <c r="B2892" t="s">
        <v>709</v>
      </c>
      <c r="C2892">
        <v>1.9612929462243002E-3</v>
      </c>
      <c r="D2892" t="s">
        <v>972</v>
      </c>
      <c r="E2892" t="s">
        <v>979</v>
      </c>
      <c r="F2892" t="s">
        <v>982</v>
      </c>
      <c r="G2892" t="s">
        <v>985</v>
      </c>
      <c r="H2892">
        <v>4819084598.5200005</v>
      </c>
      <c r="I2892">
        <v>1</v>
      </c>
      <c r="J2892">
        <v>1181340</v>
      </c>
      <c r="K2892" t="s">
        <v>1070</v>
      </c>
      <c r="L2892" s="1">
        <v>46204</v>
      </c>
      <c r="M2892" t="s">
        <v>1361</v>
      </c>
      <c r="N2892">
        <v>8.0142061000000009</v>
      </c>
      <c r="O2892">
        <v>9467502.234174002</v>
      </c>
      <c r="P2892" t="s">
        <v>1533</v>
      </c>
      <c r="Q2892" t="s">
        <v>1536</v>
      </c>
      <c r="R2892" t="s">
        <v>1549</v>
      </c>
      <c r="S2892" t="s">
        <v>1568</v>
      </c>
      <c r="T2892" t="s">
        <v>1575</v>
      </c>
      <c r="U2892" t="s">
        <v>1598</v>
      </c>
      <c r="V2892">
        <v>28485872.8029375</v>
      </c>
      <c r="W2892">
        <v>2.589933588886336</v>
      </c>
      <c r="X2892">
        <v>3.6555</v>
      </c>
    </row>
    <row r="2893" spans="1:24" x14ac:dyDescent="0.25">
      <c r="A2893" t="s">
        <v>269</v>
      </c>
      <c r="B2893" t="s">
        <v>744</v>
      </c>
      <c r="C2893">
        <v>3.394811427138592E-5</v>
      </c>
      <c r="D2893" t="s">
        <v>970</v>
      </c>
      <c r="E2893" t="s">
        <v>976</v>
      </c>
      <c r="F2893" t="s">
        <v>983</v>
      </c>
      <c r="G2893" t="s">
        <v>987</v>
      </c>
      <c r="H2893">
        <v>39621414277.529999</v>
      </c>
      <c r="I2893">
        <v>3.6555</v>
      </c>
      <c r="J2893">
        <v>2164.4189999999999</v>
      </c>
      <c r="K2893" t="s">
        <v>1094</v>
      </c>
      <c r="L2893" s="1">
        <v>46204</v>
      </c>
      <c r="M2893" t="s">
        <v>1390</v>
      </c>
      <c r="N2893">
        <v>182.21</v>
      </c>
      <c r="O2893">
        <v>1441651.652186445</v>
      </c>
      <c r="P2893" t="s">
        <v>1533</v>
      </c>
      <c r="Q2893" t="s">
        <v>1535</v>
      </c>
      <c r="R2893" t="s">
        <v>1541</v>
      </c>
      <c r="S2893" t="s">
        <v>1565</v>
      </c>
      <c r="W2893">
        <v>0.39437878598999998</v>
      </c>
      <c r="X2893">
        <v>3.6555</v>
      </c>
    </row>
    <row r="2894" spans="1:24" x14ac:dyDescent="0.25">
      <c r="A2894" t="s">
        <v>322</v>
      </c>
      <c r="B2894" t="s">
        <v>792</v>
      </c>
      <c r="C2894">
        <v>7.4488995536866285E-8</v>
      </c>
      <c r="D2894" t="s">
        <v>970</v>
      </c>
      <c r="E2894" t="s">
        <v>976</v>
      </c>
      <c r="F2894" t="s">
        <v>983</v>
      </c>
      <c r="G2894" t="s">
        <v>987</v>
      </c>
      <c r="H2894">
        <v>39621414277.529999</v>
      </c>
      <c r="I2894">
        <v>3.6555</v>
      </c>
      <c r="J2894">
        <v>4.6360000000000001</v>
      </c>
      <c r="K2894" t="s">
        <v>1122</v>
      </c>
      <c r="L2894" s="1">
        <v>46204</v>
      </c>
      <c r="M2894" t="s">
        <v>1390</v>
      </c>
      <c r="N2894">
        <v>184.78</v>
      </c>
      <c r="O2894">
        <v>3131.4478124399998</v>
      </c>
      <c r="P2894" t="s">
        <v>1533</v>
      </c>
      <c r="Q2894" t="s">
        <v>1535</v>
      </c>
      <c r="R2894" t="s">
        <v>1541</v>
      </c>
      <c r="S2894" t="s">
        <v>1565</v>
      </c>
      <c r="W2894">
        <v>8.5664007999999988E-4</v>
      </c>
      <c r="X2894">
        <v>3.6555</v>
      </c>
    </row>
    <row r="2895" spans="1:24" x14ac:dyDescent="0.25">
      <c r="A2895" t="s">
        <v>218</v>
      </c>
      <c r="B2895" t="s">
        <v>699</v>
      </c>
      <c r="C2895">
        <v>5.6793870345019801E-2</v>
      </c>
      <c r="D2895" t="s">
        <v>971</v>
      </c>
      <c r="E2895" t="s">
        <v>979</v>
      </c>
      <c r="F2895" t="s">
        <v>982</v>
      </c>
      <c r="G2895" t="s">
        <v>986</v>
      </c>
      <c r="H2895">
        <v>22769591517.900002</v>
      </c>
      <c r="I2895">
        <v>3.6555</v>
      </c>
      <c r="J2895">
        <v>960643</v>
      </c>
      <c r="K2895" t="s">
        <v>1063</v>
      </c>
      <c r="L2895" s="1">
        <v>46204</v>
      </c>
      <c r="M2895" t="s">
        <v>1355</v>
      </c>
      <c r="N2895">
        <v>393.67</v>
      </c>
      <c r="O2895">
        <v>1382423573.620455</v>
      </c>
      <c r="P2895" t="s">
        <v>1533</v>
      </c>
      <c r="Q2895" t="s">
        <v>1536</v>
      </c>
      <c r="R2895" t="s">
        <v>1549</v>
      </c>
      <c r="S2895" t="s">
        <v>1568</v>
      </c>
      <c r="T2895" t="s">
        <v>1572</v>
      </c>
      <c r="U2895" t="s">
        <v>1582</v>
      </c>
      <c r="V2895">
        <v>1291988699.4879</v>
      </c>
      <c r="W2895">
        <v>378.17632981000003</v>
      </c>
      <c r="X2895">
        <v>3.6555</v>
      </c>
    </row>
    <row r="2896" spans="1:24" x14ac:dyDescent="0.25">
      <c r="A2896" t="s">
        <v>229</v>
      </c>
      <c r="B2896" t="s">
        <v>709</v>
      </c>
      <c r="C2896">
        <v>2.4072283908267598E-3</v>
      </c>
      <c r="D2896" t="s">
        <v>971</v>
      </c>
      <c r="E2896" t="s">
        <v>979</v>
      </c>
      <c r="F2896" t="s">
        <v>982</v>
      </c>
      <c r="G2896" t="s">
        <v>985</v>
      </c>
      <c r="H2896">
        <v>13308541049.68</v>
      </c>
      <c r="I2896">
        <v>1</v>
      </c>
      <c r="J2896">
        <v>3962868</v>
      </c>
      <c r="K2896" t="s">
        <v>1070</v>
      </c>
      <c r="L2896" s="1">
        <v>46204</v>
      </c>
      <c r="M2896" t="s">
        <v>1361</v>
      </c>
      <c r="N2896">
        <v>8.0142061000000009</v>
      </c>
      <c r="O2896">
        <v>31759240.899094809</v>
      </c>
      <c r="P2896" t="s">
        <v>1533</v>
      </c>
      <c r="Q2896" t="s">
        <v>1536</v>
      </c>
      <c r="R2896" t="s">
        <v>1549</v>
      </c>
      <c r="S2896" t="s">
        <v>1568</v>
      </c>
      <c r="T2896" t="s">
        <v>1575</v>
      </c>
      <c r="U2896" t="s">
        <v>1598</v>
      </c>
      <c r="V2896">
        <v>104996807.5906125</v>
      </c>
      <c r="W2896">
        <v>8.6880702774161698</v>
      </c>
      <c r="X2896">
        <v>3.6555</v>
      </c>
    </row>
    <row r="2897" spans="1:24" x14ac:dyDescent="0.25">
      <c r="A2897" t="s">
        <v>398</v>
      </c>
      <c r="B2897" t="s">
        <v>864</v>
      </c>
      <c r="C2897">
        <v>2.19111929665083E-2</v>
      </c>
      <c r="D2897" t="s">
        <v>973</v>
      </c>
      <c r="E2897" t="s">
        <v>980</v>
      </c>
      <c r="F2897" t="s">
        <v>983</v>
      </c>
      <c r="G2897" t="s">
        <v>988</v>
      </c>
      <c r="H2897">
        <v>6161333470.1499996</v>
      </c>
      <c r="I2897">
        <v>3.6555</v>
      </c>
      <c r="J2897">
        <v>0</v>
      </c>
      <c r="K2897" t="s">
        <v>1185</v>
      </c>
      <c r="L2897" s="1">
        <v>46204</v>
      </c>
      <c r="M2897" t="s">
        <v>1454</v>
      </c>
      <c r="N2897">
        <v>290.42</v>
      </c>
      <c r="O2897">
        <v>0</v>
      </c>
      <c r="P2897" t="s">
        <v>1533</v>
      </c>
      <c r="Q2897" t="s">
        <v>1536</v>
      </c>
      <c r="R2897" t="s">
        <v>1558</v>
      </c>
      <c r="S2897" t="s">
        <v>1570</v>
      </c>
      <c r="W2897">
        <v>0</v>
      </c>
      <c r="X2897">
        <v>3.6555</v>
      </c>
    </row>
    <row r="2898" spans="1:24" x14ac:dyDescent="0.25">
      <c r="A2898" t="s">
        <v>234</v>
      </c>
      <c r="B2898" t="s">
        <v>714</v>
      </c>
      <c r="C2898">
        <v>8.0474322671604866E-3</v>
      </c>
      <c r="D2898" t="s">
        <v>972</v>
      </c>
      <c r="E2898" t="s">
        <v>979</v>
      </c>
      <c r="F2898" t="s">
        <v>982</v>
      </c>
      <c r="G2898" t="s">
        <v>985</v>
      </c>
      <c r="H2898">
        <v>4819084598.5200005</v>
      </c>
      <c r="I2898">
        <v>1</v>
      </c>
      <c r="J2898">
        <v>9109267</v>
      </c>
      <c r="K2898" t="s">
        <v>1073</v>
      </c>
      <c r="L2898" s="1">
        <v>46204</v>
      </c>
      <c r="M2898" t="s">
        <v>1365</v>
      </c>
      <c r="N2898">
        <v>4.2636405999999996</v>
      </c>
      <c r="O2898">
        <v>38838640.617440186</v>
      </c>
      <c r="P2898" t="s">
        <v>1533</v>
      </c>
      <c r="Q2898" t="s">
        <v>1536</v>
      </c>
      <c r="R2898" t="s">
        <v>1549</v>
      </c>
      <c r="S2898" t="s">
        <v>1568</v>
      </c>
      <c r="T2898" t="s">
        <v>1574</v>
      </c>
      <c r="U2898" t="s">
        <v>1600</v>
      </c>
      <c r="V2898">
        <v>58225368.610742897</v>
      </c>
      <c r="W2898">
        <v>10.624713614400269</v>
      </c>
      <c r="X2898">
        <v>3.6555</v>
      </c>
    </row>
    <row r="2899" spans="1:24" x14ac:dyDescent="0.25">
      <c r="A2899" t="s">
        <v>218</v>
      </c>
      <c r="B2899" t="s">
        <v>699</v>
      </c>
      <c r="C2899">
        <v>7.8964993335500402E-2</v>
      </c>
      <c r="D2899" t="s">
        <v>973</v>
      </c>
      <c r="E2899" t="s">
        <v>979</v>
      </c>
      <c r="F2899" t="s">
        <v>982</v>
      </c>
      <c r="G2899" t="s">
        <v>986</v>
      </c>
      <c r="H2899">
        <v>3112887495.5</v>
      </c>
      <c r="I2899">
        <v>3.6555</v>
      </c>
      <c r="J2899">
        <v>184675</v>
      </c>
      <c r="K2899" t="s">
        <v>1063</v>
      </c>
      <c r="L2899" s="1">
        <v>46204</v>
      </c>
      <c r="M2899" t="s">
        <v>1355</v>
      </c>
      <c r="N2899">
        <v>393.67</v>
      </c>
      <c r="O2899">
        <v>265758532.00237501</v>
      </c>
      <c r="P2899" t="s">
        <v>1533</v>
      </c>
      <c r="Q2899" t="s">
        <v>1536</v>
      </c>
      <c r="R2899" t="s">
        <v>1549</v>
      </c>
      <c r="S2899" t="s">
        <v>1568</v>
      </c>
      <c r="T2899" t="s">
        <v>1572</v>
      </c>
      <c r="U2899" t="s">
        <v>1582</v>
      </c>
      <c r="V2899">
        <v>234556215.85034999</v>
      </c>
      <c r="W2899">
        <v>72.701007250000004</v>
      </c>
      <c r="X2899">
        <v>3.6555</v>
      </c>
    </row>
    <row r="2900" spans="1:24" x14ac:dyDescent="0.25">
      <c r="A2900" t="s">
        <v>327</v>
      </c>
      <c r="B2900" t="s">
        <v>797</v>
      </c>
      <c r="C2900">
        <v>0.1006679895409865</v>
      </c>
      <c r="D2900" t="s">
        <v>973</v>
      </c>
      <c r="E2900" t="s">
        <v>980</v>
      </c>
      <c r="F2900" t="s">
        <v>983</v>
      </c>
      <c r="G2900" t="s">
        <v>988</v>
      </c>
      <c r="H2900">
        <v>6161333470.1499996</v>
      </c>
      <c r="I2900">
        <v>3.6555</v>
      </c>
      <c r="J2900">
        <v>226622.60000000009</v>
      </c>
      <c r="K2900" t="s">
        <v>1126</v>
      </c>
      <c r="L2900" s="1">
        <v>46204</v>
      </c>
      <c r="M2900" t="s">
        <v>1417</v>
      </c>
      <c r="N2900">
        <v>586.91</v>
      </c>
      <c r="O2900">
        <v>486207344.99181318</v>
      </c>
      <c r="P2900" t="s">
        <v>1533</v>
      </c>
      <c r="Q2900" t="s">
        <v>1536</v>
      </c>
      <c r="R2900" t="s">
        <v>1558</v>
      </c>
      <c r="S2900" t="s">
        <v>1570</v>
      </c>
      <c r="V2900">
        <v>274227772.97250003</v>
      </c>
      <c r="W2900">
        <v>133.00707016600009</v>
      </c>
      <c r="X2900">
        <v>3.6555</v>
      </c>
    </row>
    <row r="2901" spans="1:24" x14ac:dyDescent="0.25">
      <c r="A2901" t="s">
        <v>151</v>
      </c>
      <c r="B2901" t="s">
        <v>632</v>
      </c>
      <c r="C2901">
        <v>9.0521683401671905E-5</v>
      </c>
      <c r="D2901" t="s">
        <v>973</v>
      </c>
      <c r="E2901" t="s">
        <v>978</v>
      </c>
      <c r="F2901" t="s">
        <v>982</v>
      </c>
      <c r="G2901" t="s">
        <v>988</v>
      </c>
      <c r="H2901">
        <v>6161333470.1499996</v>
      </c>
      <c r="I2901">
        <v>1</v>
      </c>
      <c r="J2901">
        <v>500</v>
      </c>
      <c r="K2901" t="s">
        <v>1027</v>
      </c>
      <c r="L2901" s="1">
        <v>46204</v>
      </c>
      <c r="M2901" t="s">
        <v>1318</v>
      </c>
      <c r="N2901">
        <v>1075.2915309529999</v>
      </c>
      <c r="O2901">
        <v>537645.76547649992</v>
      </c>
      <c r="P2901" t="s">
        <v>1533</v>
      </c>
      <c r="Q2901" t="s">
        <v>1535</v>
      </c>
      <c r="R2901" t="s">
        <v>1546</v>
      </c>
      <c r="S2901" t="s">
        <v>1567</v>
      </c>
      <c r="T2901" t="s">
        <v>1578</v>
      </c>
      <c r="U2901" t="s">
        <v>1589</v>
      </c>
      <c r="W2901">
        <v>0.14707858445534119</v>
      </c>
      <c r="X2901">
        <v>3.6555</v>
      </c>
    </row>
    <row r="2902" spans="1:24" x14ac:dyDescent="0.25">
      <c r="A2902" t="s">
        <v>218</v>
      </c>
      <c r="B2902" t="s">
        <v>699</v>
      </c>
      <c r="C2902">
        <v>7.4915424055161904E-3</v>
      </c>
      <c r="D2902" t="s">
        <v>972</v>
      </c>
      <c r="E2902" t="s">
        <v>979</v>
      </c>
      <c r="F2902" t="s">
        <v>982</v>
      </c>
      <c r="G2902" t="s">
        <v>986</v>
      </c>
      <c r="H2902">
        <v>6938423333.7700005</v>
      </c>
      <c r="I2902">
        <v>3.6555</v>
      </c>
      <c r="J2902">
        <v>38997</v>
      </c>
      <c r="K2902" t="s">
        <v>1063</v>
      </c>
      <c r="L2902" s="1">
        <v>46204</v>
      </c>
      <c r="M2902" t="s">
        <v>1355</v>
      </c>
      <c r="N2902">
        <v>393.67</v>
      </c>
      <c r="O2902">
        <v>56119049.532945</v>
      </c>
      <c r="P2902" t="s">
        <v>1533</v>
      </c>
      <c r="Q2902" t="s">
        <v>1536</v>
      </c>
      <c r="R2902" t="s">
        <v>1549</v>
      </c>
      <c r="S2902" t="s">
        <v>1568</v>
      </c>
      <c r="T2902" t="s">
        <v>1572</v>
      </c>
      <c r="U2902" t="s">
        <v>1582</v>
      </c>
      <c r="V2902">
        <v>15997628.38635</v>
      </c>
      <c r="W2902">
        <v>15.35194899</v>
      </c>
      <c r="X2902">
        <v>3.6555</v>
      </c>
    </row>
    <row r="2903" spans="1:24" x14ac:dyDescent="0.25">
      <c r="A2903" t="s">
        <v>234</v>
      </c>
      <c r="B2903" t="s">
        <v>714</v>
      </c>
      <c r="C2903">
        <v>1.2027879967983299E-2</v>
      </c>
      <c r="D2903" t="s">
        <v>973</v>
      </c>
      <c r="E2903" t="s">
        <v>979</v>
      </c>
      <c r="F2903" t="s">
        <v>982</v>
      </c>
      <c r="G2903" t="s">
        <v>985</v>
      </c>
      <c r="H2903">
        <v>3517976675.6300001</v>
      </c>
      <c r="I2903">
        <v>1</v>
      </c>
      <c r="J2903">
        <v>10001653</v>
      </c>
      <c r="K2903" t="s">
        <v>1073</v>
      </c>
      <c r="L2903" s="1">
        <v>46204</v>
      </c>
      <c r="M2903" t="s">
        <v>1365</v>
      </c>
      <c r="N2903">
        <v>4.2636405999999996</v>
      </c>
      <c r="O2903">
        <v>42643453.797911793</v>
      </c>
      <c r="P2903" t="s">
        <v>1533</v>
      </c>
      <c r="Q2903" t="s">
        <v>1536</v>
      </c>
      <c r="R2903" t="s">
        <v>1549</v>
      </c>
      <c r="S2903" t="s">
        <v>1568</v>
      </c>
      <c r="T2903" t="s">
        <v>1574</v>
      </c>
      <c r="U2903" t="s">
        <v>1600</v>
      </c>
      <c r="V2903">
        <v>89773911.827534199</v>
      </c>
      <c r="W2903">
        <v>11.66555978605165</v>
      </c>
      <c r="X2903">
        <v>3.6555</v>
      </c>
    </row>
    <row r="2904" spans="1:24" x14ac:dyDescent="0.25">
      <c r="A2904" t="s">
        <v>234</v>
      </c>
      <c r="B2904" t="s">
        <v>714</v>
      </c>
      <c r="C2904">
        <v>1.08119958179371E-2</v>
      </c>
      <c r="D2904" t="s">
        <v>971</v>
      </c>
      <c r="E2904" t="s">
        <v>979</v>
      </c>
      <c r="F2904" t="s">
        <v>982</v>
      </c>
      <c r="G2904" t="s">
        <v>985</v>
      </c>
      <c r="H2904">
        <v>13308541049.68</v>
      </c>
      <c r="I2904">
        <v>1</v>
      </c>
      <c r="J2904">
        <v>33449670</v>
      </c>
      <c r="K2904" t="s">
        <v>1073</v>
      </c>
      <c r="L2904" s="1">
        <v>46204</v>
      </c>
      <c r="M2904" t="s">
        <v>1365</v>
      </c>
      <c r="N2904">
        <v>4.2636405999999996</v>
      </c>
      <c r="O2904">
        <v>142617371.068602</v>
      </c>
      <c r="P2904" t="s">
        <v>1533</v>
      </c>
      <c r="Q2904" t="s">
        <v>1536</v>
      </c>
      <c r="R2904" t="s">
        <v>1549</v>
      </c>
      <c r="S2904" t="s">
        <v>1568</v>
      </c>
      <c r="T2904" t="s">
        <v>1574</v>
      </c>
      <c r="U2904" t="s">
        <v>1600</v>
      </c>
      <c r="V2904">
        <v>362121235.99920869</v>
      </c>
      <c r="W2904">
        <v>39.014463430064843</v>
      </c>
      <c r="X2904">
        <v>3.6555</v>
      </c>
    </row>
    <row r="2905" spans="1:24" x14ac:dyDescent="0.25">
      <c r="A2905" t="s">
        <v>216</v>
      </c>
      <c r="B2905" t="s">
        <v>697</v>
      </c>
      <c r="C2905">
        <v>7.1542504538713979E-4</v>
      </c>
      <c r="D2905" t="s">
        <v>971</v>
      </c>
      <c r="E2905" t="s">
        <v>979</v>
      </c>
      <c r="F2905" t="s">
        <v>982</v>
      </c>
      <c r="G2905" t="s">
        <v>986</v>
      </c>
      <c r="H2905">
        <v>22769591517.900002</v>
      </c>
      <c r="I2905">
        <v>1</v>
      </c>
      <c r="J2905">
        <v>8175333.9499999965</v>
      </c>
      <c r="K2905" t="s">
        <v>1061</v>
      </c>
      <c r="L2905" s="1">
        <v>46204</v>
      </c>
      <c r="M2905" t="s">
        <v>1353</v>
      </c>
      <c r="N2905">
        <v>1.9948675</v>
      </c>
      <c r="O2905">
        <v>16308707.998501619</v>
      </c>
      <c r="P2905" t="s">
        <v>1533</v>
      </c>
      <c r="Q2905" t="s">
        <v>1536</v>
      </c>
      <c r="R2905" t="s">
        <v>1549</v>
      </c>
      <c r="S2905" t="s">
        <v>1568</v>
      </c>
      <c r="T2905" t="s">
        <v>1575</v>
      </c>
      <c r="U2905" t="s">
        <v>1594</v>
      </c>
      <c r="V2905">
        <v>93771281.572438404</v>
      </c>
      <c r="W2905">
        <v>4.4614164952815258</v>
      </c>
      <c r="X2905">
        <v>3.6555</v>
      </c>
    </row>
    <row r="2906" spans="1:24" x14ac:dyDescent="0.25">
      <c r="A2906" t="s">
        <v>126</v>
      </c>
      <c r="B2906" t="s">
        <v>610</v>
      </c>
      <c r="C2906">
        <v>5.5239167126134503E-6</v>
      </c>
      <c r="D2906" t="s">
        <v>972</v>
      </c>
      <c r="E2906" t="s">
        <v>978</v>
      </c>
      <c r="F2906" t="s">
        <v>982</v>
      </c>
      <c r="G2906" t="s">
        <v>988</v>
      </c>
      <c r="H2906">
        <v>1892763562.0899999</v>
      </c>
      <c r="I2906">
        <v>1</v>
      </c>
      <c r="J2906">
        <v>2</v>
      </c>
      <c r="K2906" t="s">
        <v>1016</v>
      </c>
      <c r="L2906" s="1">
        <v>46204</v>
      </c>
      <c r="M2906" t="s">
        <v>1299</v>
      </c>
      <c r="N2906">
        <v>5189.0819259279997</v>
      </c>
      <c r="O2906">
        <v>10378.163851855999</v>
      </c>
      <c r="P2906" t="s">
        <v>1533</v>
      </c>
      <c r="Q2906" t="s">
        <v>1535</v>
      </c>
      <c r="R2906" t="s">
        <v>1546</v>
      </c>
      <c r="S2906" t="s">
        <v>1567</v>
      </c>
      <c r="T2906" t="s">
        <v>1576</v>
      </c>
      <c r="W2906">
        <v>2.8390545347711672E-3</v>
      </c>
      <c r="X2906">
        <v>3.6555</v>
      </c>
    </row>
    <row r="2907" spans="1:24" x14ac:dyDescent="0.25">
      <c r="A2907" t="s">
        <v>323</v>
      </c>
      <c r="B2907" t="s">
        <v>793</v>
      </c>
      <c r="C2907">
        <v>3.0003387724100787E-8</v>
      </c>
      <c r="D2907" t="s">
        <v>970</v>
      </c>
      <c r="E2907" t="s">
        <v>976</v>
      </c>
      <c r="F2907" t="s">
        <v>983</v>
      </c>
      <c r="G2907" t="s">
        <v>987</v>
      </c>
      <c r="H2907">
        <v>39621414277.529999</v>
      </c>
      <c r="I2907">
        <v>3.6555</v>
      </c>
      <c r="J2907">
        <v>2.7130000000000001</v>
      </c>
      <c r="K2907" t="s">
        <v>1123</v>
      </c>
      <c r="L2907" s="1">
        <v>46204</v>
      </c>
      <c r="M2907" t="s">
        <v>1416</v>
      </c>
      <c r="N2907">
        <v>127.9</v>
      </c>
      <c r="O2907">
        <v>1268.4318148499999</v>
      </c>
      <c r="P2907" t="s">
        <v>1533</v>
      </c>
      <c r="Q2907" t="s">
        <v>1535</v>
      </c>
      <c r="R2907" t="s">
        <v>1541</v>
      </c>
      <c r="S2907" t="s">
        <v>1565</v>
      </c>
      <c r="W2907">
        <v>3.4699269999999998E-4</v>
      </c>
      <c r="X2907">
        <v>3.6555</v>
      </c>
    </row>
    <row r="2908" spans="1:24" x14ac:dyDescent="0.25">
      <c r="A2908" t="s">
        <v>242</v>
      </c>
      <c r="B2908" t="s">
        <v>722</v>
      </c>
      <c r="C2908">
        <v>3.25663920040673E-4</v>
      </c>
      <c r="D2908" t="s">
        <v>971</v>
      </c>
      <c r="E2908" t="s">
        <v>979</v>
      </c>
      <c r="F2908" t="s">
        <v>982</v>
      </c>
      <c r="G2908" t="s">
        <v>986</v>
      </c>
      <c r="H2908">
        <v>22769591517.900002</v>
      </c>
      <c r="I2908">
        <v>1</v>
      </c>
      <c r="J2908">
        <v>120077377.39</v>
      </c>
      <c r="L2908" s="1">
        <v>46204</v>
      </c>
      <c r="M2908" t="s">
        <v>1372</v>
      </c>
      <c r="N2908">
        <v>6.09793E-2</v>
      </c>
      <c r="O2908">
        <v>7322234.4190780269</v>
      </c>
      <c r="P2908" t="s">
        <v>1533</v>
      </c>
      <c r="Q2908" t="s">
        <v>1536</v>
      </c>
      <c r="R2908" t="s">
        <v>1549</v>
      </c>
      <c r="S2908" t="s">
        <v>1568</v>
      </c>
      <c r="V2908">
        <v>4128999.2621570001</v>
      </c>
      <c r="W2908">
        <v>2.00307329204706</v>
      </c>
      <c r="X2908">
        <v>3.6555</v>
      </c>
    </row>
    <row r="2909" spans="1:24" x14ac:dyDescent="0.25">
      <c r="A2909" t="s">
        <v>327</v>
      </c>
      <c r="B2909" t="s">
        <v>797</v>
      </c>
      <c r="C2909">
        <v>2.34181261340849E-2</v>
      </c>
      <c r="D2909" t="s">
        <v>971</v>
      </c>
      <c r="E2909" t="s">
        <v>980</v>
      </c>
      <c r="F2909" t="s">
        <v>983</v>
      </c>
      <c r="G2909" t="s">
        <v>988</v>
      </c>
      <c r="H2909">
        <v>15010609803.620001</v>
      </c>
      <c r="I2909">
        <v>3.6555</v>
      </c>
      <c r="J2909">
        <v>344291.63</v>
      </c>
      <c r="K2909" t="s">
        <v>1126</v>
      </c>
      <c r="L2909" s="1">
        <v>46204</v>
      </c>
      <c r="M2909" t="s">
        <v>1417</v>
      </c>
      <c r="N2909">
        <v>586.91</v>
      </c>
      <c r="O2909">
        <v>738660307.15914309</v>
      </c>
      <c r="P2909" t="s">
        <v>1533</v>
      </c>
      <c r="Q2909" t="s">
        <v>1536</v>
      </c>
      <c r="R2909" t="s">
        <v>1558</v>
      </c>
      <c r="S2909" t="s">
        <v>1570</v>
      </c>
      <c r="V2909">
        <v>1310571850.6199999</v>
      </c>
      <c r="W2909">
        <v>202.0682005633</v>
      </c>
      <c r="X2909">
        <v>3.6555</v>
      </c>
    </row>
    <row r="2910" spans="1:24" x14ac:dyDescent="0.25">
      <c r="A2910" t="s">
        <v>238</v>
      </c>
      <c r="B2910" t="s">
        <v>718</v>
      </c>
      <c r="C2910">
        <v>1.266991495280018E-10</v>
      </c>
      <c r="D2910" t="s">
        <v>971</v>
      </c>
      <c r="E2910" t="s">
        <v>979</v>
      </c>
      <c r="F2910" t="s">
        <v>982</v>
      </c>
      <c r="G2910" t="s">
        <v>985</v>
      </c>
      <c r="H2910">
        <v>13308541049.68</v>
      </c>
      <c r="I2910">
        <v>1</v>
      </c>
      <c r="J2910">
        <v>1</v>
      </c>
      <c r="L2910" s="1">
        <v>46204</v>
      </c>
      <c r="M2910" t="s">
        <v>1369</v>
      </c>
      <c r="N2910">
        <v>1.6806992000000001</v>
      </c>
      <c r="O2910">
        <v>1.6806992000000001</v>
      </c>
      <c r="P2910" t="s">
        <v>1533</v>
      </c>
      <c r="Q2910" t="s">
        <v>1536</v>
      </c>
      <c r="R2910" t="s">
        <v>1549</v>
      </c>
      <c r="S2910" t="s">
        <v>1568</v>
      </c>
      <c r="T2910" t="s">
        <v>1573</v>
      </c>
      <c r="V2910">
        <v>841.08222869999997</v>
      </c>
      <c r="W2910">
        <v>4.5977272602927101E-7</v>
      </c>
      <c r="X2910">
        <v>3.6555</v>
      </c>
    </row>
    <row r="2911" spans="1:24" x14ac:dyDescent="0.25">
      <c r="A2911" t="s">
        <v>489</v>
      </c>
      <c r="B2911" t="s">
        <v>940</v>
      </c>
      <c r="C2911">
        <v>9.8617850862701719E-9</v>
      </c>
      <c r="D2911" t="s">
        <v>970</v>
      </c>
      <c r="E2911" t="s">
        <v>976</v>
      </c>
      <c r="F2911" t="s">
        <v>983</v>
      </c>
      <c r="G2911" t="s">
        <v>987</v>
      </c>
      <c r="H2911">
        <v>39621414277.529999</v>
      </c>
      <c r="I2911">
        <v>3.6555</v>
      </c>
      <c r="J2911">
        <v>1</v>
      </c>
      <c r="K2911" t="s">
        <v>1225</v>
      </c>
      <c r="L2911" s="1">
        <v>46204</v>
      </c>
      <c r="M2911" t="s">
        <v>1416</v>
      </c>
      <c r="N2911">
        <v>114.59</v>
      </c>
      <c r="O2911">
        <v>418.88374499999998</v>
      </c>
      <c r="P2911" t="s">
        <v>1533</v>
      </c>
      <c r="Q2911" t="s">
        <v>1535</v>
      </c>
      <c r="R2911" t="s">
        <v>1541</v>
      </c>
      <c r="S2911" t="s">
        <v>1565</v>
      </c>
      <c r="W2911">
        <v>1.1459E-4</v>
      </c>
      <c r="X2911">
        <v>3.6555</v>
      </c>
    </row>
    <row r="2912" spans="1:24" x14ac:dyDescent="0.25">
      <c r="A2912" t="s">
        <v>239</v>
      </c>
      <c r="B2912" t="s">
        <v>719</v>
      </c>
      <c r="C2912">
        <v>5.3487534515359496E-3</v>
      </c>
      <c r="D2912" t="s">
        <v>973</v>
      </c>
      <c r="E2912" t="s">
        <v>979</v>
      </c>
      <c r="F2912" t="s">
        <v>982</v>
      </c>
      <c r="G2912" t="s">
        <v>985</v>
      </c>
      <c r="H2912">
        <v>3517976675.6300001</v>
      </c>
      <c r="I2912">
        <v>1</v>
      </c>
      <c r="J2912">
        <v>136529916.28</v>
      </c>
      <c r="L2912" s="1">
        <v>46204</v>
      </c>
      <c r="M2912" t="s">
        <v>1369</v>
      </c>
      <c r="N2912">
        <v>0.13879559999999999</v>
      </c>
      <c r="O2912">
        <v>18949751.648032371</v>
      </c>
      <c r="P2912" t="s">
        <v>1533</v>
      </c>
      <c r="Q2912" t="s">
        <v>1536</v>
      </c>
      <c r="R2912" t="s">
        <v>1549</v>
      </c>
      <c r="S2912" t="s">
        <v>1568</v>
      </c>
      <c r="T2912" t="s">
        <v>1573</v>
      </c>
      <c r="V2912">
        <v>12751837.9505064</v>
      </c>
      <c r="W2912">
        <v>5.1839014219757544</v>
      </c>
      <c r="X2912">
        <v>3.6555</v>
      </c>
    </row>
    <row r="2913" spans="1:24" x14ac:dyDescent="0.25">
      <c r="A2913" t="s">
        <v>327</v>
      </c>
      <c r="B2913" t="s">
        <v>797</v>
      </c>
      <c r="C2913">
        <v>1.430013281374014E-2</v>
      </c>
      <c r="D2913" t="s">
        <v>972</v>
      </c>
      <c r="E2913" t="s">
        <v>980</v>
      </c>
      <c r="F2913" t="s">
        <v>983</v>
      </c>
      <c r="G2913" t="s">
        <v>988</v>
      </c>
      <c r="H2913">
        <v>1892763562.0899999</v>
      </c>
      <c r="I2913">
        <v>3.6555</v>
      </c>
      <c r="J2913">
        <v>13539.61</v>
      </c>
      <c r="K2913" t="s">
        <v>1126</v>
      </c>
      <c r="L2913" s="1">
        <v>46204</v>
      </c>
      <c r="M2913" t="s">
        <v>1417</v>
      </c>
      <c r="N2913">
        <v>586.91</v>
      </c>
      <c r="O2913">
        <v>29048549.572393049</v>
      </c>
      <c r="P2913" t="s">
        <v>1533</v>
      </c>
      <c r="Q2913" t="s">
        <v>1536</v>
      </c>
      <c r="R2913" t="s">
        <v>1558</v>
      </c>
      <c r="S2913" t="s">
        <v>1570</v>
      </c>
      <c r="W2913">
        <v>7.9465325051000004</v>
      </c>
      <c r="X2913">
        <v>3.6555</v>
      </c>
    </row>
    <row r="2914" spans="1:24" x14ac:dyDescent="0.25">
      <c r="A2914" t="s">
        <v>242</v>
      </c>
      <c r="B2914" t="s">
        <v>722</v>
      </c>
      <c r="C2914">
        <v>1.6597537139008589E-3</v>
      </c>
      <c r="D2914" t="s">
        <v>973</v>
      </c>
      <c r="E2914" t="s">
        <v>979</v>
      </c>
      <c r="F2914" t="s">
        <v>982</v>
      </c>
      <c r="G2914" t="s">
        <v>986</v>
      </c>
      <c r="H2914">
        <v>3112887495.5</v>
      </c>
      <c r="I2914">
        <v>1</v>
      </c>
      <c r="J2914">
        <v>84069914</v>
      </c>
      <c r="L2914" s="1">
        <v>46204</v>
      </c>
      <c r="M2914" t="s">
        <v>1372</v>
      </c>
      <c r="N2914">
        <v>6.09793E-2</v>
      </c>
      <c r="O2914">
        <v>5126524.5067801997</v>
      </c>
      <c r="P2914" t="s">
        <v>1533</v>
      </c>
      <c r="Q2914" t="s">
        <v>1536</v>
      </c>
      <c r="R2914" t="s">
        <v>1549</v>
      </c>
      <c r="S2914" t="s">
        <v>1568</v>
      </c>
      <c r="V2914">
        <v>6223519.8563356996</v>
      </c>
      <c r="W2914">
        <v>1.4024140355027219</v>
      </c>
      <c r="X2914">
        <v>3.6555</v>
      </c>
    </row>
    <row r="2915" spans="1:24" x14ac:dyDescent="0.25">
      <c r="A2915" t="s">
        <v>239</v>
      </c>
      <c r="B2915" t="s">
        <v>719</v>
      </c>
      <c r="C2915">
        <v>1.2388614673595601E-3</v>
      </c>
      <c r="D2915" t="s">
        <v>971</v>
      </c>
      <c r="E2915" t="s">
        <v>979</v>
      </c>
      <c r="F2915" t="s">
        <v>982</v>
      </c>
      <c r="G2915" t="s">
        <v>985</v>
      </c>
      <c r="H2915">
        <v>13308541049.68</v>
      </c>
      <c r="I2915">
        <v>1</v>
      </c>
      <c r="J2915">
        <v>117652527.2</v>
      </c>
      <c r="L2915" s="1">
        <v>46204</v>
      </c>
      <c r="M2915" t="s">
        <v>1369</v>
      </c>
      <c r="N2915">
        <v>0.13879559999999999</v>
      </c>
      <c r="O2915">
        <v>16329653.104240321</v>
      </c>
      <c r="P2915" t="s">
        <v>1533</v>
      </c>
      <c r="Q2915" t="s">
        <v>1536</v>
      </c>
      <c r="R2915" t="s">
        <v>1549</v>
      </c>
      <c r="S2915" t="s">
        <v>1568</v>
      </c>
      <c r="T2915" t="s">
        <v>1573</v>
      </c>
      <c r="V2915">
        <v>32462185.836180601</v>
      </c>
      <c r="W2915">
        <v>4.4671462465436527</v>
      </c>
      <c r="X2915">
        <v>3.6555</v>
      </c>
    </row>
    <row r="2916" spans="1:24" x14ac:dyDescent="0.25">
      <c r="A2916" t="s">
        <v>242</v>
      </c>
      <c r="B2916" t="s">
        <v>722</v>
      </c>
      <c r="C2916">
        <v>1.4341620094219051E-4</v>
      </c>
      <c r="D2916" t="s">
        <v>972</v>
      </c>
      <c r="E2916" t="s">
        <v>979</v>
      </c>
      <c r="F2916" t="s">
        <v>982</v>
      </c>
      <c r="G2916" t="s">
        <v>986</v>
      </c>
      <c r="H2916">
        <v>6938423333.7700005</v>
      </c>
      <c r="I2916">
        <v>1</v>
      </c>
      <c r="J2916">
        <v>16273807</v>
      </c>
      <c r="L2916" s="1">
        <v>46204</v>
      </c>
      <c r="M2916" t="s">
        <v>1372</v>
      </c>
      <c r="N2916">
        <v>6.09793E-2</v>
      </c>
      <c r="O2916">
        <v>992365.35919510003</v>
      </c>
      <c r="P2916" t="s">
        <v>1533</v>
      </c>
      <c r="Q2916" t="s">
        <v>1536</v>
      </c>
      <c r="R2916" t="s">
        <v>1549</v>
      </c>
      <c r="S2916" t="s">
        <v>1568</v>
      </c>
      <c r="V2916">
        <v>583765.26636030001</v>
      </c>
      <c r="W2916">
        <v>0.27147185315144312</v>
      </c>
      <c r="X2916">
        <v>3.6555</v>
      </c>
    </row>
    <row r="2917" spans="1:24" x14ac:dyDescent="0.25">
      <c r="A2917" t="s">
        <v>127</v>
      </c>
      <c r="B2917" t="s">
        <v>611</v>
      </c>
      <c r="C2917">
        <v>7.3342333192580296E-7</v>
      </c>
      <c r="D2917" t="s">
        <v>971</v>
      </c>
      <c r="E2917" t="s">
        <v>978</v>
      </c>
      <c r="F2917" t="s">
        <v>982</v>
      </c>
      <c r="G2917" t="s">
        <v>988</v>
      </c>
      <c r="H2917">
        <v>15010609803.620001</v>
      </c>
      <c r="I2917">
        <v>1</v>
      </c>
      <c r="J2917">
        <v>2</v>
      </c>
      <c r="K2917" t="s">
        <v>1016</v>
      </c>
      <c r="L2917" s="1">
        <v>46204</v>
      </c>
      <c r="M2917" t="s">
        <v>1299</v>
      </c>
      <c r="N2917">
        <v>5363.0782144360001</v>
      </c>
      <c r="O2917">
        <v>10726.156428872</v>
      </c>
      <c r="P2917" t="s">
        <v>1533</v>
      </c>
      <c r="Q2917" t="s">
        <v>1535</v>
      </c>
      <c r="R2917" t="s">
        <v>1546</v>
      </c>
      <c r="S2917" t="s">
        <v>1567</v>
      </c>
      <c r="T2917" t="s">
        <v>1576</v>
      </c>
      <c r="W2917">
        <v>2.9342515193193819E-3</v>
      </c>
      <c r="X2917">
        <v>3.6555</v>
      </c>
    </row>
    <row r="2918" spans="1:24" x14ac:dyDescent="0.25">
      <c r="A2918" t="s">
        <v>219</v>
      </c>
      <c r="B2918" t="s">
        <v>700</v>
      </c>
      <c r="C2918">
        <v>1.061095217090824E-3</v>
      </c>
      <c r="D2918" t="s">
        <v>972</v>
      </c>
      <c r="E2918" t="s">
        <v>979</v>
      </c>
      <c r="F2918" t="s">
        <v>982</v>
      </c>
      <c r="G2918" t="s">
        <v>986</v>
      </c>
      <c r="H2918">
        <v>6938423333.7700005</v>
      </c>
      <c r="I2918">
        <v>1</v>
      </c>
      <c r="J2918">
        <v>16273807</v>
      </c>
      <c r="K2918" t="s">
        <v>1064</v>
      </c>
      <c r="L2918" s="1">
        <v>46204</v>
      </c>
      <c r="M2918" t="s">
        <v>1302</v>
      </c>
      <c r="N2918">
        <v>0.45116830000000002</v>
      </c>
      <c r="O2918">
        <v>7342225.8387181005</v>
      </c>
      <c r="P2918" t="s">
        <v>1533</v>
      </c>
      <c r="Q2918" t="s">
        <v>1536</v>
      </c>
      <c r="R2918" t="s">
        <v>1549</v>
      </c>
      <c r="S2918" t="s">
        <v>1568</v>
      </c>
      <c r="T2918" t="s">
        <v>1574</v>
      </c>
      <c r="U2918" t="s">
        <v>1595</v>
      </c>
      <c r="V2918">
        <v>4033165.4544948</v>
      </c>
      <c r="W2918">
        <v>2.0085421525695799</v>
      </c>
      <c r="X2918">
        <v>3.6555</v>
      </c>
    </row>
    <row r="2919" spans="1:24" x14ac:dyDescent="0.25">
      <c r="A2919" t="s">
        <v>148</v>
      </c>
      <c r="B2919" t="s">
        <v>629</v>
      </c>
      <c r="C2919">
        <v>1.35351237987042E-5</v>
      </c>
      <c r="D2919" t="s">
        <v>973</v>
      </c>
      <c r="E2919" t="s">
        <v>978</v>
      </c>
      <c r="F2919" t="s">
        <v>982</v>
      </c>
      <c r="G2919" t="s">
        <v>988</v>
      </c>
      <c r="H2919">
        <v>6161333470.1499996</v>
      </c>
      <c r="I2919">
        <v>1</v>
      </c>
      <c r="J2919">
        <v>40</v>
      </c>
      <c r="K2919" t="s">
        <v>1025</v>
      </c>
      <c r="L2919" s="1">
        <v>46204</v>
      </c>
      <c r="M2919" t="s">
        <v>1316</v>
      </c>
      <c r="N2919">
        <v>2046.1095102239999</v>
      </c>
      <c r="O2919">
        <v>81844.380408960002</v>
      </c>
      <c r="P2919" t="s">
        <v>1533</v>
      </c>
      <c r="Q2919" t="s">
        <v>1535</v>
      </c>
      <c r="R2919" t="s">
        <v>1546</v>
      </c>
      <c r="S2919" t="s">
        <v>1567</v>
      </c>
      <c r="T2919" t="s">
        <v>1574</v>
      </c>
      <c r="W2919">
        <v>2.2389380497595399E-2</v>
      </c>
      <c r="X2919">
        <v>3.6555</v>
      </c>
    </row>
    <row r="2920" spans="1:24" x14ac:dyDescent="0.25">
      <c r="A2920" t="s">
        <v>474</v>
      </c>
      <c r="B2920" t="s">
        <v>926</v>
      </c>
      <c r="C2920">
        <v>2.3309606694251449E-8</v>
      </c>
      <c r="D2920" t="s">
        <v>970</v>
      </c>
      <c r="E2920" t="s">
        <v>976</v>
      </c>
      <c r="F2920" t="s">
        <v>983</v>
      </c>
      <c r="G2920" t="s">
        <v>987</v>
      </c>
      <c r="H2920">
        <v>39621414277.529999</v>
      </c>
      <c r="I2920">
        <v>4.4023187000000004</v>
      </c>
      <c r="J2920">
        <v>1.242</v>
      </c>
      <c r="K2920" t="s">
        <v>1214</v>
      </c>
      <c r="L2920" s="1">
        <v>46204</v>
      </c>
      <c r="M2920" t="s">
        <v>1270</v>
      </c>
      <c r="N2920">
        <v>191.5</v>
      </c>
      <c r="O2920">
        <v>1047.0606865641</v>
      </c>
      <c r="P2920" t="s">
        <v>1533</v>
      </c>
      <c r="Q2920" t="s">
        <v>1535</v>
      </c>
      <c r="R2920" t="s">
        <v>1541</v>
      </c>
      <c r="S2920" t="s">
        <v>1565</v>
      </c>
      <c r="W2920">
        <v>2.8643432815322119E-4</v>
      </c>
      <c r="X2920">
        <v>3.6555</v>
      </c>
    </row>
    <row r="2921" spans="1:24" x14ac:dyDescent="0.25">
      <c r="A2921" t="s">
        <v>239</v>
      </c>
      <c r="B2921" t="s">
        <v>719</v>
      </c>
      <c r="C2921">
        <v>8.6917299978925798E-4</v>
      </c>
      <c r="D2921" t="s">
        <v>972</v>
      </c>
      <c r="E2921" t="s">
        <v>979</v>
      </c>
      <c r="F2921" t="s">
        <v>982</v>
      </c>
      <c r="G2921" t="s">
        <v>985</v>
      </c>
      <c r="H2921">
        <v>4819084598.5200005</v>
      </c>
      <c r="I2921">
        <v>1</v>
      </c>
      <c r="J2921">
        <v>30201247</v>
      </c>
      <c r="L2921" s="1">
        <v>46204</v>
      </c>
      <c r="M2921" t="s">
        <v>1369</v>
      </c>
      <c r="N2921">
        <v>0.13879559999999999</v>
      </c>
      <c r="O2921">
        <v>4191800.1981131998</v>
      </c>
      <c r="P2921" t="s">
        <v>1533</v>
      </c>
      <c r="Q2921" t="s">
        <v>1536</v>
      </c>
      <c r="R2921" t="s">
        <v>1549</v>
      </c>
      <c r="S2921" t="s">
        <v>1568</v>
      </c>
      <c r="T2921" t="s">
        <v>1573</v>
      </c>
      <c r="V2921">
        <v>4234749.3955835998</v>
      </c>
      <c r="W2921">
        <v>1.1467104905247429</v>
      </c>
      <c r="X2921">
        <v>3.6555</v>
      </c>
    </row>
    <row r="2922" spans="1:24" x14ac:dyDescent="0.25">
      <c r="A2922" t="s">
        <v>219</v>
      </c>
      <c r="B2922" t="s">
        <v>700</v>
      </c>
      <c r="C2922">
        <v>1.228004030087816E-2</v>
      </c>
      <c r="D2922" t="s">
        <v>973</v>
      </c>
      <c r="E2922" t="s">
        <v>979</v>
      </c>
      <c r="F2922" t="s">
        <v>982</v>
      </c>
      <c r="G2922" t="s">
        <v>986</v>
      </c>
      <c r="H2922">
        <v>3112887495.5</v>
      </c>
      <c r="I2922">
        <v>1</v>
      </c>
      <c r="J2922">
        <v>84069914</v>
      </c>
      <c r="K2922" t="s">
        <v>1064</v>
      </c>
      <c r="L2922" s="1">
        <v>46204</v>
      </c>
      <c r="M2922" t="s">
        <v>1302</v>
      </c>
      <c r="N2922">
        <v>0.45116830000000002</v>
      </c>
      <c r="O2922">
        <v>37929680.180526197</v>
      </c>
      <c r="P2922" t="s">
        <v>1533</v>
      </c>
      <c r="Q2922" t="s">
        <v>1536</v>
      </c>
      <c r="R2922" t="s">
        <v>1549</v>
      </c>
      <c r="S2922" t="s">
        <v>1568</v>
      </c>
      <c r="T2922" t="s">
        <v>1574</v>
      </c>
      <c r="U2922" t="s">
        <v>1595</v>
      </c>
      <c r="V2922">
        <v>42997565.522241198</v>
      </c>
      <c r="W2922">
        <v>10.37605804418717</v>
      </c>
      <c r="X2922">
        <v>3.6555</v>
      </c>
    </row>
    <row r="2923" spans="1:24" x14ac:dyDescent="0.25">
      <c r="A2923" t="s">
        <v>82</v>
      </c>
      <c r="B2923" t="s">
        <v>569</v>
      </c>
      <c r="C2923">
        <v>2.2517184009413428E-3</v>
      </c>
      <c r="D2923" t="s">
        <v>970</v>
      </c>
      <c r="E2923" t="s">
        <v>976</v>
      </c>
      <c r="F2923" t="s">
        <v>983</v>
      </c>
      <c r="G2923" t="s">
        <v>987</v>
      </c>
      <c r="H2923">
        <v>39621414277.529999</v>
      </c>
      <c r="I2923">
        <v>4.4023187000000004</v>
      </c>
      <c r="J2923">
        <v>181058.28400000001</v>
      </c>
      <c r="K2923" t="s">
        <v>1001</v>
      </c>
      <c r="L2923" s="1">
        <v>46204</v>
      </c>
      <c r="M2923" t="s">
        <v>1270</v>
      </c>
      <c r="N2923">
        <v>124.76</v>
      </c>
      <c r="O2923">
        <v>99443235.375722528</v>
      </c>
      <c r="P2923" t="s">
        <v>1533</v>
      </c>
      <c r="Q2923" t="s">
        <v>1535</v>
      </c>
      <c r="R2923" t="s">
        <v>1541</v>
      </c>
      <c r="S2923" t="s">
        <v>1565</v>
      </c>
      <c r="W2923">
        <v>27.20373009867939</v>
      </c>
      <c r="X2923">
        <v>3.6555</v>
      </c>
    </row>
    <row r="2924" spans="1:24" x14ac:dyDescent="0.25">
      <c r="A2924" t="s">
        <v>344</v>
      </c>
      <c r="B2924" t="s">
        <v>813</v>
      </c>
      <c r="C2924">
        <v>0.11041551521094919</v>
      </c>
      <c r="D2924" t="s">
        <v>973</v>
      </c>
      <c r="E2924" t="s">
        <v>980</v>
      </c>
      <c r="F2924" t="s">
        <v>983</v>
      </c>
      <c r="G2924" t="s">
        <v>988</v>
      </c>
      <c r="H2924">
        <v>6161333470.1499996</v>
      </c>
      <c r="I2924">
        <v>3.6555</v>
      </c>
      <c r="J2924">
        <v>215413.23686753749</v>
      </c>
      <c r="K2924" t="s">
        <v>1141</v>
      </c>
      <c r="L2924" s="1">
        <v>46204</v>
      </c>
      <c r="M2924" t="s">
        <v>1254</v>
      </c>
      <c r="N2924">
        <v>555.52</v>
      </c>
      <c r="O2924">
        <v>437440383.89538437</v>
      </c>
      <c r="P2924" t="s">
        <v>1533</v>
      </c>
      <c r="Q2924" t="s">
        <v>1536</v>
      </c>
      <c r="R2924" t="s">
        <v>1558</v>
      </c>
      <c r="S2924" t="s">
        <v>1570</v>
      </c>
      <c r="V2924">
        <v>377529913.02700001</v>
      </c>
      <c r="W2924">
        <v>119.6663613446545</v>
      </c>
      <c r="X2924">
        <v>3.6555</v>
      </c>
    </row>
    <row r="2925" spans="1:24" x14ac:dyDescent="0.25">
      <c r="A2925" t="s">
        <v>224</v>
      </c>
      <c r="B2925" t="s">
        <v>704</v>
      </c>
      <c r="C2925">
        <v>1.5173151070030161E-10</v>
      </c>
      <c r="D2925" t="s">
        <v>971</v>
      </c>
      <c r="E2925" t="s">
        <v>979</v>
      </c>
      <c r="F2925" t="s">
        <v>982</v>
      </c>
      <c r="G2925" t="s">
        <v>985</v>
      </c>
      <c r="H2925">
        <v>13308541049.68</v>
      </c>
      <c r="I2925">
        <v>1</v>
      </c>
      <c r="J2925">
        <v>1</v>
      </c>
      <c r="K2925" t="s">
        <v>1067</v>
      </c>
      <c r="L2925" s="1">
        <v>46204</v>
      </c>
      <c r="M2925" t="s">
        <v>1306</v>
      </c>
      <c r="N2925">
        <v>2</v>
      </c>
      <c r="O2925">
        <v>2</v>
      </c>
      <c r="P2925" t="s">
        <v>1533</v>
      </c>
      <c r="Q2925" t="s">
        <v>1536</v>
      </c>
      <c r="R2925" t="s">
        <v>1549</v>
      </c>
      <c r="S2925" t="s">
        <v>1568</v>
      </c>
      <c r="T2925" t="s">
        <v>1575</v>
      </c>
      <c r="U2925" t="s">
        <v>1597</v>
      </c>
      <c r="V2925">
        <v>938</v>
      </c>
      <c r="W2925">
        <v>5.4712077691150317E-7</v>
      </c>
      <c r="X2925">
        <v>3.6555</v>
      </c>
    </row>
    <row r="2926" spans="1:24" x14ac:dyDescent="0.25">
      <c r="A2926" t="s">
        <v>245</v>
      </c>
      <c r="B2926" t="s">
        <v>725</v>
      </c>
      <c r="C2926">
        <v>5.1896573484126421E-2</v>
      </c>
      <c r="D2926" t="s">
        <v>973</v>
      </c>
      <c r="E2926" t="s">
        <v>979</v>
      </c>
      <c r="F2926" t="s">
        <v>982</v>
      </c>
      <c r="G2926" t="s">
        <v>985</v>
      </c>
      <c r="H2926">
        <v>3517976675.6300001</v>
      </c>
      <c r="I2926">
        <v>1</v>
      </c>
      <c r="J2926">
        <v>26654395</v>
      </c>
      <c r="K2926" t="s">
        <v>1080</v>
      </c>
      <c r="L2926" s="1">
        <v>46204</v>
      </c>
      <c r="M2926" t="s">
        <v>1375</v>
      </c>
      <c r="N2926">
        <v>6.9132999000000002</v>
      </c>
      <c r="O2926">
        <v>184269826.28806049</v>
      </c>
      <c r="P2926" t="s">
        <v>1533</v>
      </c>
      <c r="Q2926" t="s">
        <v>1536</v>
      </c>
      <c r="R2926" t="s">
        <v>1550</v>
      </c>
      <c r="S2926" t="s">
        <v>1568</v>
      </c>
      <c r="T2926" t="s">
        <v>1575</v>
      </c>
      <c r="U2926" t="s">
        <v>1591</v>
      </c>
      <c r="V2926">
        <v>202104986.9473668</v>
      </c>
      <c r="W2926">
        <v>50.408925260035687</v>
      </c>
      <c r="X2926">
        <v>3.6555</v>
      </c>
    </row>
    <row r="2927" spans="1:24" x14ac:dyDescent="0.25">
      <c r="A2927" t="s">
        <v>344</v>
      </c>
      <c r="B2927" t="s">
        <v>813</v>
      </c>
      <c r="C2927">
        <v>6.0175592709478407E-2</v>
      </c>
      <c r="D2927" t="s">
        <v>971</v>
      </c>
      <c r="E2927" t="s">
        <v>980</v>
      </c>
      <c r="F2927" t="s">
        <v>983</v>
      </c>
      <c r="G2927" t="s">
        <v>988</v>
      </c>
      <c r="H2927">
        <v>15010609803.620001</v>
      </c>
      <c r="I2927">
        <v>3.6555</v>
      </c>
      <c r="J2927">
        <v>292298.90083120251</v>
      </c>
      <c r="K2927" t="s">
        <v>1141</v>
      </c>
      <c r="L2927" s="1">
        <v>46204</v>
      </c>
      <c r="M2927" t="s">
        <v>1254</v>
      </c>
      <c r="N2927">
        <v>555.52</v>
      </c>
      <c r="O2927">
        <v>593572360.04222977</v>
      </c>
      <c r="P2927" t="s">
        <v>1533</v>
      </c>
      <c r="Q2927" t="s">
        <v>1536</v>
      </c>
      <c r="R2927" t="s">
        <v>1558</v>
      </c>
      <c r="S2927" t="s">
        <v>1570</v>
      </c>
      <c r="V2927">
        <v>1482718111.3729999</v>
      </c>
      <c r="W2927">
        <v>162.37788538974959</v>
      </c>
      <c r="X2927">
        <v>3.6555</v>
      </c>
    </row>
    <row r="2928" spans="1:24" x14ac:dyDescent="0.25">
      <c r="A2928" t="s">
        <v>219</v>
      </c>
      <c r="B2928" t="s">
        <v>700</v>
      </c>
      <c r="C2928">
        <v>2.41041404237938E-3</v>
      </c>
      <c r="D2928" t="s">
        <v>971</v>
      </c>
      <c r="E2928" t="s">
        <v>979</v>
      </c>
      <c r="F2928" t="s">
        <v>982</v>
      </c>
      <c r="G2928" t="s">
        <v>986</v>
      </c>
      <c r="H2928">
        <v>22769591517.900002</v>
      </c>
      <c r="I2928">
        <v>1</v>
      </c>
      <c r="J2928">
        <v>120123244.39</v>
      </c>
      <c r="K2928" t="s">
        <v>1064</v>
      </c>
      <c r="L2928" s="1">
        <v>46204</v>
      </c>
      <c r="M2928" t="s">
        <v>1302</v>
      </c>
      <c r="N2928">
        <v>0.45116830000000002</v>
      </c>
      <c r="O2928">
        <v>54195799.961920843</v>
      </c>
      <c r="P2928" t="s">
        <v>1533</v>
      </c>
      <c r="Q2928" t="s">
        <v>1536</v>
      </c>
      <c r="R2928" t="s">
        <v>1549</v>
      </c>
      <c r="S2928" t="s">
        <v>1568</v>
      </c>
      <c r="T2928" t="s">
        <v>1574</v>
      </c>
      <c r="U2928" t="s">
        <v>1595</v>
      </c>
      <c r="V2928">
        <v>28526769.483212002</v>
      </c>
      <c r="W2928">
        <v>14.825824090253271</v>
      </c>
      <c r="X2928">
        <v>3.6555</v>
      </c>
    </row>
    <row r="2929" spans="1:24" x14ac:dyDescent="0.25">
      <c r="A2929" t="s">
        <v>229</v>
      </c>
      <c r="B2929" t="s">
        <v>709</v>
      </c>
      <c r="C2929">
        <v>5.0990808857338896E-3</v>
      </c>
      <c r="D2929" t="s">
        <v>971</v>
      </c>
      <c r="E2929" t="s">
        <v>979</v>
      </c>
      <c r="F2929" t="s">
        <v>982</v>
      </c>
      <c r="G2929" t="s">
        <v>986</v>
      </c>
      <c r="H2929">
        <v>22769591517.900002</v>
      </c>
      <c r="I2929">
        <v>1</v>
      </c>
      <c r="J2929">
        <v>14318712.84</v>
      </c>
      <c r="K2929" t="s">
        <v>1070</v>
      </c>
      <c r="L2929" s="1">
        <v>46204</v>
      </c>
      <c r="M2929" t="s">
        <v>1361</v>
      </c>
      <c r="N2929">
        <v>8.0142061000000009</v>
      </c>
      <c r="O2929">
        <v>114753115.7864763</v>
      </c>
      <c r="P2929" t="s">
        <v>1533</v>
      </c>
      <c r="Q2929" t="s">
        <v>1536</v>
      </c>
      <c r="R2929" t="s">
        <v>1549</v>
      </c>
      <c r="S2929" t="s">
        <v>1568</v>
      </c>
      <c r="T2929" t="s">
        <v>1575</v>
      </c>
      <c r="U2929" t="s">
        <v>1598</v>
      </c>
      <c r="V2929">
        <v>104996807.5906125</v>
      </c>
      <c r="W2929">
        <v>31.391906931056301</v>
      </c>
      <c r="X2929">
        <v>3.6555</v>
      </c>
    </row>
    <row r="2930" spans="1:24" x14ac:dyDescent="0.25">
      <c r="A2930" t="s">
        <v>245</v>
      </c>
      <c r="B2930" t="s">
        <v>725</v>
      </c>
      <c r="C2930">
        <v>6.4507214458872104E-3</v>
      </c>
      <c r="D2930" t="s">
        <v>972</v>
      </c>
      <c r="E2930" t="s">
        <v>979</v>
      </c>
      <c r="F2930" t="s">
        <v>982</v>
      </c>
      <c r="G2930" t="s">
        <v>985</v>
      </c>
      <c r="H2930">
        <v>4819084598.5200005</v>
      </c>
      <c r="I2930">
        <v>1</v>
      </c>
      <c r="J2930">
        <v>4510055</v>
      </c>
      <c r="K2930" t="s">
        <v>1080</v>
      </c>
      <c r="L2930" s="1">
        <v>46204</v>
      </c>
      <c r="M2930" t="s">
        <v>1375</v>
      </c>
      <c r="N2930">
        <v>6.9132999000000002</v>
      </c>
      <c r="O2930">
        <v>31179362.7804945</v>
      </c>
      <c r="P2930" t="s">
        <v>1533</v>
      </c>
      <c r="Q2930" t="s">
        <v>1536</v>
      </c>
      <c r="R2930" t="s">
        <v>1550</v>
      </c>
      <c r="S2930" t="s">
        <v>1568</v>
      </c>
      <c r="T2930" t="s">
        <v>1575</v>
      </c>
      <c r="U2930" t="s">
        <v>1591</v>
      </c>
      <c r="V2930">
        <v>77224578.023617998</v>
      </c>
      <c r="W2930">
        <v>8.5294385940348789</v>
      </c>
      <c r="X2930">
        <v>3.6555</v>
      </c>
    </row>
    <row r="2931" spans="1:24" x14ac:dyDescent="0.25">
      <c r="A2931" t="s">
        <v>148</v>
      </c>
      <c r="B2931" t="s">
        <v>629</v>
      </c>
      <c r="C2931">
        <v>8.3088681500766804E-5</v>
      </c>
      <c r="D2931" t="s">
        <v>971</v>
      </c>
      <c r="E2931" t="s">
        <v>978</v>
      </c>
      <c r="F2931" t="s">
        <v>982</v>
      </c>
      <c r="G2931" t="s">
        <v>988</v>
      </c>
      <c r="H2931">
        <v>15010609803.620001</v>
      </c>
      <c r="I2931">
        <v>1</v>
      </c>
      <c r="J2931">
        <v>600</v>
      </c>
      <c r="K2931" t="s">
        <v>1025</v>
      </c>
      <c r="L2931" s="1">
        <v>46204</v>
      </c>
      <c r="M2931" t="s">
        <v>1316</v>
      </c>
      <c r="N2931">
        <v>2046.1095102239999</v>
      </c>
      <c r="O2931">
        <v>1227665.7061344001</v>
      </c>
      <c r="P2931" t="s">
        <v>1533</v>
      </c>
      <c r="Q2931" t="s">
        <v>1535</v>
      </c>
      <c r="R2931" t="s">
        <v>1546</v>
      </c>
      <c r="S2931" t="s">
        <v>1567</v>
      </c>
      <c r="T2931" t="s">
        <v>1574</v>
      </c>
      <c r="W2931">
        <v>0.33584070746393108</v>
      </c>
      <c r="X2931">
        <v>3.6555</v>
      </c>
    </row>
    <row r="2932" spans="1:24" x14ac:dyDescent="0.25">
      <c r="A2932" t="s">
        <v>245</v>
      </c>
      <c r="B2932" t="s">
        <v>725</v>
      </c>
      <c r="C2932">
        <v>2.4043427041039501E-2</v>
      </c>
      <c r="D2932" t="s">
        <v>971</v>
      </c>
      <c r="E2932" t="s">
        <v>979</v>
      </c>
      <c r="F2932" t="s">
        <v>982</v>
      </c>
      <c r="G2932" t="s">
        <v>985</v>
      </c>
      <c r="H2932">
        <v>13308541049.68</v>
      </c>
      <c r="I2932">
        <v>1</v>
      </c>
      <c r="J2932">
        <v>45944104</v>
      </c>
      <c r="K2932" t="s">
        <v>1080</v>
      </c>
      <c r="L2932" s="1">
        <v>46204</v>
      </c>
      <c r="M2932" t="s">
        <v>1375</v>
      </c>
      <c r="N2932">
        <v>6.9132999000000002</v>
      </c>
      <c r="O2932">
        <v>317625369.58878958</v>
      </c>
      <c r="P2932" t="s">
        <v>1533</v>
      </c>
      <c r="Q2932" t="s">
        <v>1536</v>
      </c>
      <c r="R2932" t="s">
        <v>1550</v>
      </c>
      <c r="S2932" t="s">
        <v>1568</v>
      </c>
      <c r="T2932" t="s">
        <v>1575</v>
      </c>
      <c r="U2932" t="s">
        <v>1591</v>
      </c>
      <c r="V2932">
        <v>954465486.26348805</v>
      </c>
      <c r="W2932">
        <v>86.889719488110941</v>
      </c>
      <c r="X2932">
        <v>3.6555</v>
      </c>
    </row>
    <row r="2933" spans="1:24" x14ac:dyDescent="0.25">
      <c r="A2933" t="s">
        <v>148</v>
      </c>
      <c r="B2933" t="s">
        <v>629</v>
      </c>
      <c r="C2933">
        <v>4.3542054300200699E-5</v>
      </c>
      <c r="D2933" t="s">
        <v>972</v>
      </c>
      <c r="E2933" t="s">
        <v>978</v>
      </c>
      <c r="F2933" t="s">
        <v>982</v>
      </c>
      <c r="G2933" t="s">
        <v>988</v>
      </c>
      <c r="H2933">
        <v>1892763562.0899999</v>
      </c>
      <c r="I2933">
        <v>1</v>
      </c>
      <c r="J2933">
        <v>40</v>
      </c>
      <c r="K2933" t="s">
        <v>1025</v>
      </c>
      <c r="L2933" s="1">
        <v>46204</v>
      </c>
      <c r="M2933" t="s">
        <v>1316</v>
      </c>
      <c r="N2933">
        <v>2046.1095102239999</v>
      </c>
      <c r="O2933">
        <v>81844.380408960002</v>
      </c>
      <c r="P2933" t="s">
        <v>1533</v>
      </c>
      <c r="Q2933" t="s">
        <v>1535</v>
      </c>
      <c r="R2933" t="s">
        <v>1546</v>
      </c>
      <c r="S2933" t="s">
        <v>1567</v>
      </c>
      <c r="T2933" t="s">
        <v>1574</v>
      </c>
      <c r="W2933">
        <v>2.2389380497595399E-2</v>
      </c>
      <c r="X2933">
        <v>3.6555</v>
      </c>
    </row>
    <row r="2934" spans="1:24" x14ac:dyDescent="0.25">
      <c r="A2934" t="s">
        <v>229</v>
      </c>
      <c r="B2934" t="s">
        <v>709</v>
      </c>
      <c r="C2934">
        <v>7.2245069699500702E-3</v>
      </c>
      <c r="D2934" t="s">
        <v>973</v>
      </c>
      <c r="E2934" t="s">
        <v>979</v>
      </c>
      <c r="F2934" t="s">
        <v>982</v>
      </c>
      <c r="G2934" t="s">
        <v>986</v>
      </c>
      <c r="H2934">
        <v>3112887495.5</v>
      </c>
      <c r="I2934">
        <v>1</v>
      </c>
      <c r="J2934">
        <v>2786927.68</v>
      </c>
      <c r="K2934" t="s">
        <v>1070</v>
      </c>
      <c r="L2934" s="1">
        <v>46204</v>
      </c>
      <c r="M2934" t="s">
        <v>1361</v>
      </c>
      <c r="N2934">
        <v>8.0142061000000009</v>
      </c>
      <c r="O2934">
        <v>22335012.813314851</v>
      </c>
      <c r="P2934" t="s">
        <v>1533</v>
      </c>
      <c r="Q2934" t="s">
        <v>1536</v>
      </c>
      <c r="R2934" t="s">
        <v>1549</v>
      </c>
      <c r="S2934" t="s">
        <v>1568</v>
      </c>
      <c r="T2934" t="s">
        <v>1575</v>
      </c>
      <c r="U2934" t="s">
        <v>1598</v>
      </c>
      <c r="V2934">
        <v>31543611.279674999</v>
      </c>
      <c r="W2934">
        <v>6.1099747813746008</v>
      </c>
      <c r="X2934">
        <v>3.6555</v>
      </c>
    </row>
    <row r="2935" spans="1:24" x14ac:dyDescent="0.25">
      <c r="A2935" t="s">
        <v>324</v>
      </c>
      <c r="B2935" t="s">
        <v>794</v>
      </c>
      <c r="C2935">
        <v>2.532446186553424E-3</v>
      </c>
      <c r="D2935" t="s">
        <v>970</v>
      </c>
      <c r="E2935" t="s">
        <v>980</v>
      </c>
      <c r="F2935" t="s">
        <v>983</v>
      </c>
      <c r="G2935" t="s">
        <v>987</v>
      </c>
      <c r="H2935">
        <v>39621414277.529999</v>
      </c>
      <c r="I2935">
        <v>3.6555</v>
      </c>
      <c r="J2935">
        <v>391000</v>
      </c>
      <c r="K2935" t="s">
        <v>1124</v>
      </c>
      <c r="L2935" s="1">
        <v>46204</v>
      </c>
      <c r="M2935" t="s">
        <v>1417</v>
      </c>
      <c r="N2935">
        <v>76.680000000000007</v>
      </c>
      <c r="O2935">
        <v>109598762.34</v>
      </c>
      <c r="P2935" t="s">
        <v>1533</v>
      </c>
      <c r="Q2935" t="s">
        <v>1536</v>
      </c>
      <c r="R2935" t="s">
        <v>1558</v>
      </c>
      <c r="S2935" t="s">
        <v>1570</v>
      </c>
      <c r="W2935">
        <v>29.98188</v>
      </c>
      <c r="X2935">
        <v>3.6555</v>
      </c>
    </row>
    <row r="2936" spans="1:24" x14ac:dyDescent="0.25">
      <c r="A2936" t="s">
        <v>252</v>
      </c>
      <c r="B2936" t="s">
        <v>732</v>
      </c>
      <c r="C2936">
        <v>1.2377628221307699E-2</v>
      </c>
      <c r="D2936" t="s">
        <v>971</v>
      </c>
      <c r="E2936" t="s">
        <v>979</v>
      </c>
      <c r="F2936" t="s">
        <v>982</v>
      </c>
      <c r="G2936" t="s">
        <v>985</v>
      </c>
      <c r="H2936">
        <v>13308541049.68</v>
      </c>
      <c r="I2936">
        <v>5.0888216000000002</v>
      </c>
      <c r="J2936">
        <v>8047063.0000000298</v>
      </c>
      <c r="L2936" s="1">
        <v>46204</v>
      </c>
      <c r="M2936" t="s">
        <v>1379</v>
      </c>
      <c r="N2936">
        <v>4.6079999999999997</v>
      </c>
      <c r="O2936">
        <v>188697913.394508</v>
      </c>
      <c r="P2936" t="s">
        <v>1533</v>
      </c>
      <c r="Q2936" t="s">
        <v>1536</v>
      </c>
      <c r="R2936" t="s">
        <v>1554</v>
      </c>
      <c r="S2936" t="s">
        <v>1568</v>
      </c>
      <c r="T2936" t="s">
        <v>1575</v>
      </c>
      <c r="U2936" t="s">
        <v>1598</v>
      </c>
      <c r="V2936">
        <v>149845935.80727419</v>
      </c>
      <c r="W2936">
        <v>51.620274488991377</v>
      </c>
      <c r="X2936">
        <v>3.6555</v>
      </c>
    </row>
    <row r="2937" spans="1:24" x14ac:dyDescent="0.25">
      <c r="A2937" t="s">
        <v>229</v>
      </c>
      <c r="B2937" t="s">
        <v>709</v>
      </c>
      <c r="C2937">
        <v>6.8201950769876006E-4</v>
      </c>
      <c r="D2937" t="s">
        <v>972</v>
      </c>
      <c r="E2937" t="s">
        <v>979</v>
      </c>
      <c r="F2937" t="s">
        <v>982</v>
      </c>
      <c r="G2937" t="s">
        <v>986</v>
      </c>
      <c r="H2937">
        <v>6938423333.7700005</v>
      </c>
      <c r="I2937">
        <v>1</v>
      </c>
      <c r="J2937">
        <v>589397.48</v>
      </c>
      <c r="K2937" t="s">
        <v>1070</v>
      </c>
      <c r="L2937" s="1">
        <v>46204</v>
      </c>
      <c r="M2937" t="s">
        <v>1361</v>
      </c>
      <c r="N2937">
        <v>8.0142061000000009</v>
      </c>
      <c r="O2937">
        <v>4723552.8795406288</v>
      </c>
      <c r="P2937" t="s">
        <v>1533</v>
      </c>
      <c r="Q2937" t="s">
        <v>1536</v>
      </c>
      <c r="R2937" t="s">
        <v>1549</v>
      </c>
      <c r="S2937" t="s">
        <v>1568</v>
      </c>
      <c r="T2937" t="s">
        <v>1575</v>
      </c>
      <c r="U2937" t="s">
        <v>1598</v>
      </c>
      <c r="V2937">
        <v>28485872.8029375</v>
      </c>
      <c r="W2937">
        <v>1.2921769606184179</v>
      </c>
      <c r="X2937">
        <v>3.6555</v>
      </c>
    </row>
    <row r="2938" spans="1:24" x14ac:dyDescent="0.25">
      <c r="A2938" t="s">
        <v>357</v>
      </c>
      <c r="B2938" t="s">
        <v>826</v>
      </c>
      <c r="C2938">
        <v>5.7908921894673998E-3</v>
      </c>
      <c r="D2938" t="s">
        <v>973</v>
      </c>
      <c r="E2938" t="s">
        <v>980</v>
      </c>
      <c r="F2938" t="s">
        <v>983</v>
      </c>
      <c r="G2938" t="s">
        <v>988</v>
      </c>
      <c r="H2938">
        <v>6161333470.1499996</v>
      </c>
      <c r="I2938">
        <v>3.6555</v>
      </c>
      <c r="J2938">
        <v>0</v>
      </c>
      <c r="K2938" t="s">
        <v>1150</v>
      </c>
      <c r="L2938" s="1">
        <v>46204</v>
      </c>
      <c r="M2938" t="s">
        <v>1430</v>
      </c>
      <c r="N2938">
        <v>64.900000000000006</v>
      </c>
      <c r="O2938">
        <v>0</v>
      </c>
      <c r="P2938" t="s">
        <v>1533</v>
      </c>
      <c r="Q2938" t="s">
        <v>1536</v>
      </c>
      <c r="R2938" t="s">
        <v>1558</v>
      </c>
      <c r="S2938" t="s">
        <v>1570</v>
      </c>
      <c r="W2938">
        <v>0</v>
      </c>
      <c r="X2938">
        <v>3.6555</v>
      </c>
    </row>
    <row r="2939" spans="1:24" x14ac:dyDescent="0.25">
      <c r="A2939" t="s">
        <v>327</v>
      </c>
      <c r="B2939" t="s">
        <v>797</v>
      </c>
      <c r="C2939">
        <v>3.7235518967075103E-2</v>
      </c>
      <c r="D2939" t="s">
        <v>970</v>
      </c>
      <c r="E2939" t="s">
        <v>980</v>
      </c>
      <c r="F2939" t="s">
        <v>983</v>
      </c>
      <c r="G2939" t="s">
        <v>987</v>
      </c>
      <c r="H2939">
        <v>39621414277.529999</v>
      </c>
      <c r="I2939">
        <v>3.6555</v>
      </c>
      <c r="J2939">
        <v>730200</v>
      </c>
      <c r="K2939" t="s">
        <v>1126</v>
      </c>
      <c r="L2939" s="1">
        <v>46204</v>
      </c>
      <c r="M2939" t="s">
        <v>1417</v>
      </c>
      <c r="N2939">
        <v>586.91</v>
      </c>
      <c r="O2939">
        <v>1566607228.5510001</v>
      </c>
      <c r="P2939" t="s">
        <v>1533</v>
      </c>
      <c r="Q2939" t="s">
        <v>1536</v>
      </c>
      <c r="R2939" t="s">
        <v>1558</v>
      </c>
      <c r="S2939" t="s">
        <v>1570</v>
      </c>
      <c r="W2939">
        <v>428.56168200000008</v>
      </c>
      <c r="X2939">
        <v>3.6555</v>
      </c>
    </row>
    <row r="2940" spans="1:24" x14ac:dyDescent="0.25">
      <c r="A2940" t="s">
        <v>490</v>
      </c>
      <c r="B2940" t="s">
        <v>941</v>
      </c>
      <c r="C2940">
        <v>1.4624101743030801E-4</v>
      </c>
      <c r="D2940" t="s">
        <v>972</v>
      </c>
      <c r="E2940" t="s">
        <v>976</v>
      </c>
      <c r="F2940" t="s">
        <v>983</v>
      </c>
      <c r="G2940" t="s">
        <v>987</v>
      </c>
      <c r="H2940">
        <v>7933821258.6300001</v>
      </c>
      <c r="I2940">
        <v>4.4023187000000004</v>
      </c>
      <c r="J2940">
        <v>2214.9859999999999</v>
      </c>
      <c r="K2940" t="s">
        <v>1226</v>
      </c>
      <c r="L2940" s="1">
        <v>46204</v>
      </c>
      <c r="M2940" t="s">
        <v>1298</v>
      </c>
      <c r="N2940">
        <v>134.87</v>
      </c>
      <c r="O2940">
        <v>1315127.3892277121</v>
      </c>
      <c r="P2940" t="s">
        <v>1533</v>
      </c>
      <c r="Q2940" t="s">
        <v>1535</v>
      </c>
      <c r="R2940" t="s">
        <v>1541</v>
      </c>
      <c r="S2940" t="s">
        <v>1565</v>
      </c>
      <c r="V2940">
        <v>1158695.0526174</v>
      </c>
      <c r="W2940">
        <v>0.35976675946593129</v>
      </c>
      <c r="X2940">
        <v>3.6555</v>
      </c>
    </row>
    <row r="2941" spans="1:24" x14ac:dyDescent="0.25">
      <c r="A2941" t="s">
        <v>252</v>
      </c>
      <c r="B2941" t="s">
        <v>732</v>
      </c>
      <c r="C2941">
        <v>2.7489287232881411E-3</v>
      </c>
      <c r="D2941" t="s">
        <v>972</v>
      </c>
      <c r="E2941" t="s">
        <v>979</v>
      </c>
      <c r="F2941" t="s">
        <v>982</v>
      </c>
      <c r="G2941" t="s">
        <v>985</v>
      </c>
      <c r="H2941">
        <v>4819084598.5200005</v>
      </c>
      <c r="I2941">
        <v>5.0888216000000002</v>
      </c>
      <c r="J2941">
        <v>653888.32000000007</v>
      </c>
      <c r="L2941" s="1">
        <v>46204</v>
      </c>
      <c r="M2941" t="s">
        <v>1379</v>
      </c>
      <c r="N2941">
        <v>4.6079999999999997</v>
      </c>
      <c r="O2941">
        <v>15333216.79935151</v>
      </c>
      <c r="P2941" t="s">
        <v>1533</v>
      </c>
      <c r="Q2941" t="s">
        <v>1536</v>
      </c>
      <c r="R2941" t="s">
        <v>1554</v>
      </c>
      <c r="S2941" t="s">
        <v>1568</v>
      </c>
      <c r="T2941" t="s">
        <v>1575</v>
      </c>
      <c r="U2941" t="s">
        <v>1598</v>
      </c>
      <c r="V2941">
        <v>7310482.7154059</v>
      </c>
      <c r="W2941">
        <v>4.1945607439068553</v>
      </c>
      <c r="X2941">
        <v>3.6555</v>
      </c>
    </row>
    <row r="2942" spans="1:24" x14ac:dyDescent="0.25">
      <c r="A2942" t="s">
        <v>357</v>
      </c>
      <c r="B2942" t="s">
        <v>826</v>
      </c>
      <c r="C2942">
        <v>1.7772565946497401E-3</v>
      </c>
      <c r="D2942" t="s">
        <v>971</v>
      </c>
      <c r="E2942" t="s">
        <v>980</v>
      </c>
      <c r="F2942" t="s">
        <v>983</v>
      </c>
      <c r="G2942" t="s">
        <v>988</v>
      </c>
      <c r="H2942">
        <v>15010609803.620001</v>
      </c>
      <c r="I2942">
        <v>3.6555</v>
      </c>
      <c r="J2942">
        <v>0</v>
      </c>
      <c r="K2942" t="s">
        <v>1150</v>
      </c>
      <c r="L2942" s="1">
        <v>46204</v>
      </c>
      <c r="M2942" t="s">
        <v>1430</v>
      </c>
      <c r="N2942">
        <v>64.900000000000006</v>
      </c>
      <c r="O2942">
        <v>0</v>
      </c>
      <c r="P2942" t="s">
        <v>1533</v>
      </c>
      <c r="Q2942" t="s">
        <v>1536</v>
      </c>
      <c r="R2942" t="s">
        <v>1558</v>
      </c>
      <c r="S2942" t="s">
        <v>1570</v>
      </c>
      <c r="W2942">
        <v>0</v>
      </c>
      <c r="X2942">
        <v>3.6555</v>
      </c>
    </row>
    <row r="2943" spans="1:24" x14ac:dyDescent="0.25">
      <c r="A2943" t="s">
        <v>234</v>
      </c>
      <c r="B2943" t="s">
        <v>714</v>
      </c>
      <c r="C2943">
        <v>6.0691158279576399E-3</v>
      </c>
      <c r="D2943" t="s">
        <v>972</v>
      </c>
      <c r="E2943" t="s">
        <v>979</v>
      </c>
      <c r="F2943" t="s">
        <v>982</v>
      </c>
      <c r="G2943" t="s">
        <v>986</v>
      </c>
      <c r="H2943">
        <v>6938423333.7700005</v>
      </c>
      <c r="I2943">
        <v>1</v>
      </c>
      <c r="J2943">
        <v>9856677.8500000034</v>
      </c>
      <c r="K2943" t="s">
        <v>1073</v>
      </c>
      <c r="L2943" s="1">
        <v>46204</v>
      </c>
      <c r="M2943" t="s">
        <v>1365</v>
      </c>
      <c r="N2943">
        <v>4.2636405999999996</v>
      </c>
      <c r="O2943">
        <v>42025331.862380721</v>
      </c>
      <c r="P2943" t="s">
        <v>1533</v>
      </c>
      <c r="Q2943" t="s">
        <v>1536</v>
      </c>
      <c r="R2943" t="s">
        <v>1549</v>
      </c>
      <c r="S2943" t="s">
        <v>1568</v>
      </c>
      <c r="T2943" t="s">
        <v>1574</v>
      </c>
      <c r="U2943" t="s">
        <v>1600</v>
      </c>
      <c r="V2943">
        <v>58225368.610742897</v>
      </c>
      <c r="W2943">
        <v>11.496466109254751</v>
      </c>
      <c r="X2943">
        <v>3.6555</v>
      </c>
    </row>
    <row r="2944" spans="1:24" x14ac:dyDescent="0.25">
      <c r="A2944" t="s">
        <v>491</v>
      </c>
      <c r="B2944" t="s">
        <v>942</v>
      </c>
      <c r="C2944">
        <v>6.7625872136317547E-4</v>
      </c>
      <c r="D2944" t="s">
        <v>970</v>
      </c>
      <c r="E2944" t="s">
        <v>980</v>
      </c>
      <c r="F2944" t="s">
        <v>983</v>
      </c>
      <c r="G2944" t="s">
        <v>987</v>
      </c>
      <c r="H2944">
        <v>39621414277.529999</v>
      </c>
      <c r="I2944">
        <v>3.6555</v>
      </c>
      <c r="J2944">
        <v>20300</v>
      </c>
      <c r="K2944" t="s">
        <v>1227</v>
      </c>
      <c r="L2944" s="1">
        <v>46204</v>
      </c>
      <c r="M2944" t="s">
        <v>1417</v>
      </c>
      <c r="N2944">
        <v>388.48</v>
      </c>
      <c r="O2944">
        <v>28827799.392000001</v>
      </c>
      <c r="P2944" t="s">
        <v>1533</v>
      </c>
      <c r="Q2944" t="s">
        <v>1536</v>
      </c>
      <c r="R2944" t="s">
        <v>1558</v>
      </c>
      <c r="S2944" t="s">
        <v>1570</v>
      </c>
      <c r="W2944">
        <v>7.8861439999999998</v>
      </c>
      <c r="X2944">
        <v>3.6555</v>
      </c>
    </row>
    <row r="2945" spans="1:24" x14ac:dyDescent="0.25">
      <c r="A2945" t="s">
        <v>234</v>
      </c>
      <c r="B2945" t="s">
        <v>714</v>
      </c>
      <c r="C2945">
        <v>2.9921639702243041E-2</v>
      </c>
      <c r="D2945" t="s">
        <v>973</v>
      </c>
      <c r="E2945" t="s">
        <v>979</v>
      </c>
      <c r="F2945" t="s">
        <v>982</v>
      </c>
      <c r="G2945" t="s">
        <v>986</v>
      </c>
      <c r="H2945">
        <v>3112887495.5</v>
      </c>
      <c r="I2945">
        <v>1</v>
      </c>
      <c r="J2945">
        <v>21691847</v>
      </c>
      <c r="K2945" t="s">
        <v>1073</v>
      </c>
      <c r="L2945" s="1">
        <v>46204</v>
      </c>
      <c r="M2945" t="s">
        <v>1365</v>
      </c>
      <c r="N2945">
        <v>4.2636405999999996</v>
      </c>
      <c r="O2945">
        <v>92486239.558188185</v>
      </c>
      <c r="P2945" t="s">
        <v>1533</v>
      </c>
      <c r="Q2945" t="s">
        <v>1536</v>
      </c>
      <c r="R2945" t="s">
        <v>1549</v>
      </c>
      <c r="S2945" t="s">
        <v>1568</v>
      </c>
      <c r="T2945" t="s">
        <v>1574</v>
      </c>
      <c r="U2945" t="s">
        <v>1600</v>
      </c>
      <c r="V2945">
        <v>89773911.827534199</v>
      </c>
      <c r="W2945">
        <v>25.300571620349661</v>
      </c>
      <c r="X2945">
        <v>3.6555</v>
      </c>
    </row>
    <row r="2946" spans="1:24" x14ac:dyDescent="0.25">
      <c r="A2946" t="s">
        <v>252</v>
      </c>
      <c r="B2946" t="s">
        <v>732</v>
      </c>
      <c r="C2946">
        <v>2.6292536464212701E-2</v>
      </c>
      <c r="D2946" t="s">
        <v>973</v>
      </c>
      <c r="E2946" t="s">
        <v>979</v>
      </c>
      <c r="F2946" t="s">
        <v>982</v>
      </c>
      <c r="G2946" t="s">
        <v>985</v>
      </c>
      <c r="H2946">
        <v>3517976675.6300001</v>
      </c>
      <c r="I2946">
        <v>5.0888216000000002</v>
      </c>
      <c r="J2946">
        <v>4594404</v>
      </c>
      <c r="L2946" s="1">
        <v>46204</v>
      </c>
      <c r="M2946" t="s">
        <v>1379</v>
      </c>
      <c r="N2946">
        <v>4.6079999999999997</v>
      </c>
      <c r="O2946">
        <v>107735511.4644161</v>
      </c>
      <c r="P2946" t="s">
        <v>1533</v>
      </c>
      <c r="Q2946" t="s">
        <v>1536</v>
      </c>
      <c r="R2946" t="s">
        <v>1554</v>
      </c>
      <c r="S2946" t="s">
        <v>1568</v>
      </c>
      <c r="T2946" t="s">
        <v>1575</v>
      </c>
      <c r="U2946" t="s">
        <v>1598</v>
      </c>
      <c r="V2946">
        <v>40369205.465001397</v>
      </c>
      <c r="W2946">
        <v>29.472168366684748</v>
      </c>
      <c r="X2946">
        <v>3.6555</v>
      </c>
    </row>
    <row r="2947" spans="1:24" x14ac:dyDescent="0.25">
      <c r="A2947" t="s">
        <v>174</v>
      </c>
      <c r="B2947" t="s">
        <v>655</v>
      </c>
      <c r="C2947">
        <v>1.2959784459627799E-5</v>
      </c>
      <c r="D2947" t="s">
        <v>972</v>
      </c>
      <c r="E2947" t="s">
        <v>978</v>
      </c>
      <c r="F2947" t="s">
        <v>982</v>
      </c>
      <c r="G2947" t="s">
        <v>988</v>
      </c>
      <c r="H2947">
        <v>1892763562.0899999</v>
      </c>
      <c r="I2947">
        <v>1</v>
      </c>
      <c r="J2947">
        <v>24.999994842360142</v>
      </c>
      <c r="K2947" t="s">
        <v>1038</v>
      </c>
      <c r="L2947" s="1">
        <v>46204</v>
      </c>
      <c r="M2947" t="s">
        <v>1330</v>
      </c>
      <c r="N2947">
        <v>974.79029517900005</v>
      </c>
      <c r="O2947">
        <v>24369.752351857722</v>
      </c>
      <c r="P2947" t="s">
        <v>1533</v>
      </c>
      <c r="Q2947" t="s">
        <v>1535</v>
      </c>
      <c r="R2947" t="s">
        <v>1546</v>
      </c>
      <c r="S2947" t="s">
        <v>1567</v>
      </c>
      <c r="T2947" t="s">
        <v>1576</v>
      </c>
      <c r="W2947">
        <v>6.6665989199446649E-3</v>
      </c>
      <c r="X2947">
        <v>3.6555</v>
      </c>
    </row>
    <row r="2948" spans="1:24" x14ac:dyDescent="0.25">
      <c r="A2948" t="s">
        <v>157</v>
      </c>
      <c r="B2948" t="s">
        <v>638</v>
      </c>
      <c r="C2948">
        <v>1.5761827212759101E-3</v>
      </c>
      <c r="D2948" t="s">
        <v>972</v>
      </c>
      <c r="E2948" t="s">
        <v>978</v>
      </c>
      <c r="F2948" t="s">
        <v>982</v>
      </c>
      <c r="G2948" t="s">
        <v>988</v>
      </c>
      <c r="H2948">
        <v>1892763562.0899999</v>
      </c>
      <c r="I2948">
        <v>1</v>
      </c>
      <c r="J2948">
        <v>9487</v>
      </c>
      <c r="K2948" t="s">
        <v>1031</v>
      </c>
      <c r="L2948" s="1">
        <v>46204</v>
      </c>
      <c r="M2948" t="s">
        <v>1321</v>
      </c>
      <c r="N2948">
        <v>312.20655147399998</v>
      </c>
      <c r="O2948">
        <v>2961903.5538338381</v>
      </c>
      <c r="P2948" t="s">
        <v>1533</v>
      </c>
      <c r="Q2948" t="s">
        <v>1535</v>
      </c>
      <c r="R2948" t="s">
        <v>1546</v>
      </c>
      <c r="S2948" t="s">
        <v>1567</v>
      </c>
      <c r="T2948" t="s">
        <v>1574</v>
      </c>
      <c r="W2948">
        <v>0.81025948675525594</v>
      </c>
      <c r="X2948">
        <v>3.6555</v>
      </c>
    </row>
    <row r="2949" spans="1:24" x14ac:dyDescent="0.25">
      <c r="A2949" t="s">
        <v>246</v>
      </c>
      <c r="B2949" t="s">
        <v>726</v>
      </c>
      <c r="C2949">
        <v>9.4240780423502993E-3</v>
      </c>
      <c r="D2949" t="s">
        <v>971</v>
      </c>
      <c r="E2949" t="s">
        <v>979</v>
      </c>
      <c r="F2949" t="s">
        <v>982</v>
      </c>
      <c r="G2949" t="s">
        <v>985</v>
      </c>
      <c r="H2949">
        <v>13308541049.68</v>
      </c>
      <c r="I2949">
        <v>3.6555</v>
      </c>
      <c r="J2949">
        <v>1123822.399999999</v>
      </c>
      <c r="K2949" t="s">
        <v>1081</v>
      </c>
      <c r="L2949" s="1">
        <v>46204</v>
      </c>
      <c r="M2949" t="s">
        <v>1297</v>
      </c>
      <c r="N2949">
        <v>32.090000000000003</v>
      </c>
      <c r="O2949">
        <v>131829981.0128879</v>
      </c>
      <c r="P2949" t="s">
        <v>1533</v>
      </c>
      <c r="Q2949" t="s">
        <v>1536</v>
      </c>
      <c r="R2949" t="s">
        <v>1551</v>
      </c>
      <c r="S2949" t="s">
        <v>1568</v>
      </c>
      <c r="T2949" t="s">
        <v>1575</v>
      </c>
      <c r="U2949" t="s">
        <v>1585</v>
      </c>
      <c r="V2949">
        <v>1065879696.44625</v>
      </c>
      <c r="W2949">
        <v>36.063460815999967</v>
      </c>
      <c r="X2949">
        <v>3.6555</v>
      </c>
    </row>
    <row r="2950" spans="1:24" x14ac:dyDescent="0.25">
      <c r="A2950" t="s">
        <v>234</v>
      </c>
      <c r="B2950" t="s">
        <v>714</v>
      </c>
      <c r="C2950">
        <v>1.096930000476482E-2</v>
      </c>
      <c r="D2950" t="s">
        <v>971</v>
      </c>
      <c r="E2950" t="s">
        <v>979</v>
      </c>
      <c r="F2950" t="s">
        <v>982</v>
      </c>
      <c r="G2950" t="s">
        <v>986</v>
      </c>
      <c r="H2950">
        <v>22769591517.900002</v>
      </c>
      <c r="I2950">
        <v>1</v>
      </c>
      <c r="J2950">
        <v>57887481</v>
      </c>
      <c r="K2950" t="s">
        <v>1073</v>
      </c>
      <c r="L2950" s="1">
        <v>46204</v>
      </c>
      <c r="M2950" t="s">
        <v>1365</v>
      </c>
      <c r="N2950">
        <v>4.2636405999999996</v>
      </c>
      <c r="O2950">
        <v>246811414.22332859</v>
      </c>
      <c r="P2950" t="s">
        <v>1533</v>
      </c>
      <c r="Q2950" t="s">
        <v>1536</v>
      </c>
      <c r="R2950" t="s">
        <v>1549</v>
      </c>
      <c r="S2950" t="s">
        <v>1568</v>
      </c>
      <c r="T2950" t="s">
        <v>1574</v>
      </c>
      <c r="U2950" t="s">
        <v>1600</v>
      </c>
      <c r="V2950">
        <v>362121235.99920869</v>
      </c>
      <c r="W2950">
        <v>67.517826350247191</v>
      </c>
      <c r="X2950">
        <v>3.6555</v>
      </c>
    </row>
    <row r="2951" spans="1:24" x14ac:dyDescent="0.25">
      <c r="A2951" t="s">
        <v>246</v>
      </c>
      <c r="B2951" t="s">
        <v>726</v>
      </c>
      <c r="C2951">
        <v>1.7276794205679201E-3</v>
      </c>
      <c r="D2951" t="s">
        <v>972</v>
      </c>
      <c r="E2951" t="s">
        <v>979</v>
      </c>
      <c r="F2951" t="s">
        <v>982</v>
      </c>
      <c r="G2951" t="s">
        <v>985</v>
      </c>
      <c r="H2951">
        <v>4819084598.5200005</v>
      </c>
      <c r="I2951">
        <v>3.6555</v>
      </c>
      <c r="J2951">
        <v>78448</v>
      </c>
      <c r="K2951" t="s">
        <v>1081</v>
      </c>
      <c r="L2951" s="1">
        <v>46204</v>
      </c>
      <c r="M2951" t="s">
        <v>1297</v>
      </c>
      <c r="N2951">
        <v>32.090000000000003</v>
      </c>
      <c r="O2951">
        <v>9202342.2477600016</v>
      </c>
      <c r="P2951" t="s">
        <v>1533</v>
      </c>
      <c r="Q2951" t="s">
        <v>1536</v>
      </c>
      <c r="R2951" t="s">
        <v>1551</v>
      </c>
      <c r="S2951" t="s">
        <v>1568</v>
      </c>
      <c r="T2951" t="s">
        <v>1575</v>
      </c>
      <c r="U2951" t="s">
        <v>1585</v>
      </c>
      <c r="V2951">
        <v>28269857.638075002</v>
      </c>
      <c r="W2951">
        <v>2.51739632</v>
      </c>
      <c r="X2951">
        <v>3.6555</v>
      </c>
    </row>
    <row r="2952" spans="1:24" x14ac:dyDescent="0.25">
      <c r="A2952" t="s">
        <v>247</v>
      </c>
      <c r="B2952" t="s">
        <v>727</v>
      </c>
      <c r="C2952">
        <v>6.3163065142745993E-4</v>
      </c>
      <c r="D2952" t="s">
        <v>971</v>
      </c>
      <c r="E2952" t="s">
        <v>979</v>
      </c>
      <c r="F2952" t="s">
        <v>982</v>
      </c>
      <c r="G2952" t="s">
        <v>986</v>
      </c>
      <c r="H2952">
        <v>22769591517.900002</v>
      </c>
      <c r="I2952">
        <v>3.6555</v>
      </c>
      <c r="J2952">
        <v>354903</v>
      </c>
      <c r="K2952" t="s">
        <v>1070</v>
      </c>
      <c r="L2952" s="1">
        <v>46204</v>
      </c>
      <c r="M2952" t="s">
        <v>1361</v>
      </c>
      <c r="N2952">
        <v>11.7804</v>
      </c>
      <c r="O2952">
        <v>15283277.3955366</v>
      </c>
      <c r="P2952" t="s">
        <v>1533</v>
      </c>
      <c r="Q2952" t="s">
        <v>1536</v>
      </c>
      <c r="R2952" t="s">
        <v>1551</v>
      </c>
      <c r="S2952" t="s">
        <v>1568</v>
      </c>
      <c r="T2952" t="s">
        <v>1575</v>
      </c>
      <c r="U2952" t="s">
        <v>1598</v>
      </c>
      <c r="V2952">
        <v>76849541.596652001</v>
      </c>
      <c r="W2952">
        <v>4.1808993012000002</v>
      </c>
      <c r="X2952">
        <v>3.6555</v>
      </c>
    </row>
    <row r="2953" spans="1:24" x14ac:dyDescent="0.25">
      <c r="A2953" t="s">
        <v>358</v>
      </c>
      <c r="B2953" t="s">
        <v>827</v>
      </c>
      <c r="C2953">
        <v>5.6338271574143802E-3</v>
      </c>
      <c r="D2953" t="s">
        <v>972</v>
      </c>
      <c r="E2953" t="s">
        <v>980</v>
      </c>
      <c r="F2953" t="s">
        <v>983</v>
      </c>
      <c r="G2953" t="s">
        <v>988</v>
      </c>
      <c r="H2953">
        <v>1892763562.0899999</v>
      </c>
      <c r="I2953">
        <v>3.6555</v>
      </c>
      <c r="J2953">
        <v>0</v>
      </c>
      <c r="K2953" t="s">
        <v>1151</v>
      </c>
      <c r="L2953" s="1">
        <v>46204</v>
      </c>
      <c r="M2953" t="s">
        <v>1430</v>
      </c>
      <c r="N2953">
        <v>41.39</v>
      </c>
      <c r="O2953">
        <v>0</v>
      </c>
      <c r="P2953" t="s">
        <v>1533</v>
      </c>
      <c r="Q2953" t="s">
        <v>1536</v>
      </c>
      <c r="R2953" t="s">
        <v>1558</v>
      </c>
      <c r="S2953" t="s">
        <v>1570</v>
      </c>
      <c r="W2953">
        <v>0</v>
      </c>
      <c r="X2953">
        <v>3.6555</v>
      </c>
    </row>
    <row r="2954" spans="1:24" x14ac:dyDescent="0.25">
      <c r="A2954" t="s">
        <v>492</v>
      </c>
      <c r="B2954" t="s">
        <v>943</v>
      </c>
      <c r="C2954">
        <v>3.0418377145831597E-8</v>
      </c>
      <c r="D2954" t="s">
        <v>970</v>
      </c>
      <c r="E2954" t="s">
        <v>976</v>
      </c>
      <c r="F2954" t="s">
        <v>983</v>
      </c>
      <c r="G2954" t="s">
        <v>987</v>
      </c>
      <c r="H2954">
        <v>39621414277.529999</v>
      </c>
      <c r="I2954">
        <v>3.6555</v>
      </c>
      <c r="J2954">
        <v>2.5369999999999999</v>
      </c>
      <c r="K2954" t="s">
        <v>1228</v>
      </c>
      <c r="L2954" s="1">
        <v>46204</v>
      </c>
      <c r="M2954" t="s">
        <v>1420</v>
      </c>
      <c r="N2954">
        <v>138.54</v>
      </c>
      <c r="O2954">
        <v>1284.8204448900001</v>
      </c>
      <c r="P2954" t="s">
        <v>1533</v>
      </c>
      <c r="Q2954" t="s">
        <v>1535</v>
      </c>
      <c r="R2954" t="s">
        <v>1541</v>
      </c>
      <c r="S2954" t="s">
        <v>1565</v>
      </c>
      <c r="W2954">
        <v>3.5147598000000011E-4</v>
      </c>
      <c r="X2954">
        <v>3.6555</v>
      </c>
    </row>
    <row r="2955" spans="1:24" x14ac:dyDescent="0.25">
      <c r="A2955" t="s">
        <v>246</v>
      </c>
      <c r="B2955" t="s">
        <v>726</v>
      </c>
      <c r="C2955">
        <v>3.10894527235832E-2</v>
      </c>
      <c r="D2955" t="s">
        <v>973</v>
      </c>
      <c r="E2955" t="s">
        <v>979</v>
      </c>
      <c r="F2955" t="s">
        <v>982</v>
      </c>
      <c r="G2955" t="s">
        <v>985</v>
      </c>
      <c r="H2955">
        <v>3517976675.6300001</v>
      </c>
      <c r="I2955">
        <v>3.6555</v>
      </c>
      <c r="J2955">
        <v>1016847</v>
      </c>
      <c r="K2955" t="s">
        <v>1081</v>
      </c>
      <c r="L2955" s="1">
        <v>46204</v>
      </c>
      <c r="M2955" t="s">
        <v>1297</v>
      </c>
      <c r="N2955">
        <v>32.090000000000003</v>
      </c>
      <c r="O2955">
        <v>119281232.250765</v>
      </c>
      <c r="P2955" t="s">
        <v>1533</v>
      </c>
      <c r="Q2955" t="s">
        <v>1536</v>
      </c>
      <c r="R2955" t="s">
        <v>1551</v>
      </c>
      <c r="S2955" t="s">
        <v>1568</v>
      </c>
      <c r="T2955" t="s">
        <v>1575</v>
      </c>
      <c r="U2955" t="s">
        <v>1585</v>
      </c>
      <c r="V2955">
        <v>187223868.84169999</v>
      </c>
      <c r="W2955">
        <v>32.630620229999998</v>
      </c>
      <c r="X2955">
        <v>3.6555</v>
      </c>
    </row>
    <row r="2956" spans="1:24" x14ac:dyDescent="0.25">
      <c r="A2956" t="s">
        <v>247</v>
      </c>
      <c r="B2956" t="s">
        <v>727</v>
      </c>
      <c r="C2956">
        <v>1.4448104809301899E-3</v>
      </c>
      <c r="D2956" t="s">
        <v>972</v>
      </c>
      <c r="E2956" t="s">
        <v>979</v>
      </c>
      <c r="F2956" t="s">
        <v>982</v>
      </c>
      <c r="G2956" t="s">
        <v>986</v>
      </c>
      <c r="H2956">
        <v>6938423333.7700005</v>
      </c>
      <c r="I2956">
        <v>3.6555</v>
      </c>
      <c r="J2956">
        <v>249837</v>
      </c>
      <c r="K2956" t="s">
        <v>1070</v>
      </c>
      <c r="L2956" s="1">
        <v>46204</v>
      </c>
      <c r="M2956" t="s">
        <v>1361</v>
      </c>
      <c r="N2956">
        <v>11.7804</v>
      </c>
      <c r="O2956">
        <v>10758793.739891401</v>
      </c>
      <c r="P2956" t="s">
        <v>1533</v>
      </c>
      <c r="Q2956" t="s">
        <v>1536</v>
      </c>
      <c r="R2956" t="s">
        <v>1551</v>
      </c>
      <c r="S2956" t="s">
        <v>1568</v>
      </c>
      <c r="T2956" t="s">
        <v>1575</v>
      </c>
      <c r="U2956" t="s">
        <v>1598</v>
      </c>
      <c r="V2956">
        <v>448838.78410799999</v>
      </c>
      <c r="W2956">
        <v>2.9431797947999998</v>
      </c>
      <c r="X2956">
        <v>3.6555</v>
      </c>
    </row>
    <row r="2957" spans="1:24" x14ac:dyDescent="0.25">
      <c r="A2957" t="s">
        <v>358</v>
      </c>
      <c r="B2957" t="s">
        <v>827</v>
      </c>
      <c r="C2957">
        <v>1.4132409365137299E-2</v>
      </c>
      <c r="D2957" t="s">
        <v>971</v>
      </c>
      <c r="E2957" t="s">
        <v>980</v>
      </c>
      <c r="F2957" t="s">
        <v>983</v>
      </c>
      <c r="G2957" t="s">
        <v>988</v>
      </c>
      <c r="H2957">
        <v>15010609803.620001</v>
      </c>
      <c r="I2957">
        <v>3.6555</v>
      </c>
      <c r="J2957">
        <v>0</v>
      </c>
      <c r="K2957" t="s">
        <v>1151</v>
      </c>
      <c r="L2957" s="1">
        <v>46204</v>
      </c>
      <c r="M2957" t="s">
        <v>1430</v>
      </c>
      <c r="N2957">
        <v>41.39</v>
      </c>
      <c r="O2957">
        <v>0</v>
      </c>
      <c r="P2957" t="s">
        <v>1533</v>
      </c>
      <c r="Q2957" t="s">
        <v>1536</v>
      </c>
      <c r="R2957" t="s">
        <v>1558</v>
      </c>
      <c r="S2957" t="s">
        <v>1570</v>
      </c>
      <c r="W2957">
        <v>0</v>
      </c>
      <c r="X2957">
        <v>3.6555</v>
      </c>
    </row>
    <row r="2958" spans="1:24" x14ac:dyDescent="0.25">
      <c r="A2958" t="s">
        <v>247</v>
      </c>
      <c r="B2958" t="s">
        <v>727</v>
      </c>
      <c r="C2958">
        <v>4.0234816851186456E-3</v>
      </c>
      <c r="D2958" t="s">
        <v>973</v>
      </c>
      <c r="E2958" t="s">
        <v>979</v>
      </c>
      <c r="F2958" t="s">
        <v>982</v>
      </c>
      <c r="G2958" t="s">
        <v>986</v>
      </c>
      <c r="H2958">
        <v>3112887495.5</v>
      </c>
      <c r="I2958">
        <v>3.6555</v>
      </c>
      <c r="J2958">
        <v>310566</v>
      </c>
      <c r="K2958" t="s">
        <v>1070</v>
      </c>
      <c r="L2958" s="1">
        <v>46204</v>
      </c>
      <c r="M2958" t="s">
        <v>1361</v>
      </c>
      <c r="N2958">
        <v>11.7804</v>
      </c>
      <c r="O2958">
        <v>13373981.9827452</v>
      </c>
      <c r="P2958" t="s">
        <v>1533</v>
      </c>
      <c r="Q2958" t="s">
        <v>1536</v>
      </c>
      <c r="R2958" t="s">
        <v>1551</v>
      </c>
      <c r="S2958" t="s">
        <v>1568</v>
      </c>
      <c r="T2958" t="s">
        <v>1575</v>
      </c>
      <c r="U2958" t="s">
        <v>1598</v>
      </c>
      <c r="V2958">
        <v>16989147.899394002</v>
      </c>
      <c r="W2958">
        <v>3.6585917064000002</v>
      </c>
      <c r="X2958">
        <v>3.6555</v>
      </c>
    </row>
    <row r="2959" spans="1:24" x14ac:dyDescent="0.25">
      <c r="A2959" t="s">
        <v>493</v>
      </c>
      <c r="B2959" t="s">
        <v>944</v>
      </c>
      <c r="C2959">
        <v>6.7551923046283322E-3</v>
      </c>
      <c r="D2959" t="s">
        <v>970</v>
      </c>
      <c r="E2959" t="s">
        <v>980</v>
      </c>
      <c r="F2959" t="s">
        <v>983</v>
      </c>
      <c r="G2959" t="s">
        <v>987</v>
      </c>
      <c r="H2959">
        <v>39621414277.529999</v>
      </c>
      <c r="I2959">
        <v>3.6555</v>
      </c>
      <c r="J2959">
        <v>210506</v>
      </c>
      <c r="K2959" t="s">
        <v>1229</v>
      </c>
      <c r="L2959" s="1">
        <v>46204</v>
      </c>
      <c r="M2959" t="s">
        <v>1421</v>
      </c>
      <c r="N2959">
        <v>367.66</v>
      </c>
      <c r="O2959">
        <v>282916091.75177997</v>
      </c>
      <c r="P2959" t="s">
        <v>1533</v>
      </c>
      <c r="Q2959" t="s">
        <v>1536</v>
      </c>
      <c r="R2959" t="s">
        <v>1558</v>
      </c>
      <c r="S2959" t="s">
        <v>1570</v>
      </c>
      <c r="U2959" t="s">
        <v>1606</v>
      </c>
      <c r="W2959">
        <v>77.394635959999988</v>
      </c>
      <c r="X2959">
        <v>3.6555</v>
      </c>
    </row>
    <row r="2960" spans="1:24" x14ac:dyDescent="0.25">
      <c r="A2960" t="s">
        <v>158</v>
      </c>
      <c r="B2960" t="s">
        <v>639</v>
      </c>
      <c r="C2960">
        <v>2.6359528963469599E-4</v>
      </c>
      <c r="D2960" t="s">
        <v>971</v>
      </c>
      <c r="E2960" t="s">
        <v>978</v>
      </c>
      <c r="F2960" t="s">
        <v>982</v>
      </c>
      <c r="G2960" t="s">
        <v>988</v>
      </c>
      <c r="H2960">
        <v>15010609803.620001</v>
      </c>
      <c r="I2960">
        <v>1</v>
      </c>
      <c r="J2960">
        <v>3500</v>
      </c>
      <c r="K2960" t="s">
        <v>1031</v>
      </c>
      <c r="L2960" s="1">
        <v>46204</v>
      </c>
      <c r="M2960" t="s">
        <v>1321</v>
      </c>
      <c r="N2960">
        <v>1113.420727339</v>
      </c>
      <c r="O2960">
        <v>3896972.5456865001</v>
      </c>
      <c r="P2960" t="s">
        <v>1533</v>
      </c>
      <c r="Q2960" t="s">
        <v>1535</v>
      </c>
      <c r="R2960" t="s">
        <v>1546</v>
      </c>
      <c r="S2960" t="s">
        <v>1567</v>
      </c>
      <c r="T2960" t="s">
        <v>1574</v>
      </c>
      <c r="U2960" t="s">
        <v>1582</v>
      </c>
      <c r="V2960">
        <v>19264815.729313001</v>
      </c>
      <c r="W2960">
        <v>1.066057323399398</v>
      </c>
      <c r="X2960">
        <v>3.6555</v>
      </c>
    </row>
    <row r="2961" spans="1:24" x14ac:dyDescent="0.25">
      <c r="A2961" t="s">
        <v>236</v>
      </c>
      <c r="B2961" t="s">
        <v>716</v>
      </c>
      <c r="C2961">
        <v>4.6742225862697503E-8</v>
      </c>
      <c r="D2961" t="s">
        <v>973</v>
      </c>
      <c r="E2961" t="s">
        <v>979</v>
      </c>
      <c r="F2961" t="s">
        <v>982</v>
      </c>
      <c r="G2961" t="s">
        <v>985</v>
      </c>
      <c r="H2961">
        <v>3517976675.6300001</v>
      </c>
      <c r="I2961">
        <v>1</v>
      </c>
      <c r="J2961">
        <v>184</v>
      </c>
      <c r="K2961" t="s">
        <v>1075</v>
      </c>
      <c r="L2961" s="1">
        <v>46204</v>
      </c>
      <c r="M2961" t="s">
        <v>1367</v>
      </c>
      <c r="N2961">
        <v>0.9</v>
      </c>
      <c r="O2961">
        <v>165.6</v>
      </c>
      <c r="P2961" t="s">
        <v>1533</v>
      </c>
      <c r="Q2961" t="s">
        <v>1536</v>
      </c>
      <c r="R2961" t="s">
        <v>1549</v>
      </c>
      <c r="S2961" t="s">
        <v>1568</v>
      </c>
      <c r="T2961" t="s">
        <v>1575</v>
      </c>
      <c r="W2961">
        <v>4.5301600328272457E-5</v>
      </c>
      <c r="X2961">
        <v>3.6555</v>
      </c>
    </row>
    <row r="2962" spans="1:24" x14ac:dyDescent="0.25">
      <c r="A2962" t="s">
        <v>236</v>
      </c>
      <c r="B2962" t="s">
        <v>716</v>
      </c>
      <c r="C2962">
        <v>2.5566349971130299E-8</v>
      </c>
      <c r="D2962" t="s">
        <v>972</v>
      </c>
      <c r="E2962" t="s">
        <v>979</v>
      </c>
      <c r="F2962" t="s">
        <v>982</v>
      </c>
      <c r="G2962" t="s">
        <v>985</v>
      </c>
      <c r="H2962">
        <v>4819084598.5200005</v>
      </c>
      <c r="I2962">
        <v>1</v>
      </c>
      <c r="J2962">
        <v>137</v>
      </c>
      <c r="K2962" t="s">
        <v>1075</v>
      </c>
      <c r="L2962" s="1">
        <v>46204</v>
      </c>
      <c r="M2962" t="s">
        <v>1367</v>
      </c>
      <c r="N2962">
        <v>0.9</v>
      </c>
      <c r="O2962">
        <v>123.3</v>
      </c>
      <c r="P2962" t="s">
        <v>1533</v>
      </c>
      <c r="Q2962" t="s">
        <v>1536</v>
      </c>
      <c r="R2962" t="s">
        <v>1549</v>
      </c>
      <c r="S2962" t="s">
        <v>1568</v>
      </c>
      <c r="T2962" t="s">
        <v>1575</v>
      </c>
      <c r="W2962">
        <v>3.3729995896594177E-5</v>
      </c>
      <c r="X2962">
        <v>3.6555</v>
      </c>
    </row>
    <row r="2963" spans="1:24" x14ac:dyDescent="0.25">
      <c r="A2963" t="s">
        <v>305</v>
      </c>
      <c r="B2963" t="s">
        <v>776</v>
      </c>
      <c r="C2963">
        <v>4.09311520951971E-4</v>
      </c>
      <c r="D2963" t="s">
        <v>973</v>
      </c>
      <c r="E2963" t="s">
        <v>980</v>
      </c>
      <c r="F2963" t="s">
        <v>983</v>
      </c>
      <c r="G2963" t="s">
        <v>988</v>
      </c>
      <c r="H2963">
        <v>6161333470.1499996</v>
      </c>
      <c r="I2963">
        <v>3.6555</v>
      </c>
      <c r="J2963">
        <v>14651.52</v>
      </c>
      <c r="K2963" t="s">
        <v>1109</v>
      </c>
      <c r="L2963" s="1">
        <v>46204</v>
      </c>
      <c r="M2963" t="s">
        <v>1408</v>
      </c>
      <c r="N2963">
        <v>49.7</v>
      </c>
      <c r="O2963">
        <v>2661863.978592</v>
      </c>
      <c r="P2963" t="s">
        <v>1533</v>
      </c>
      <c r="Q2963" t="s">
        <v>1536</v>
      </c>
      <c r="R2963" t="s">
        <v>1558</v>
      </c>
      <c r="S2963" t="s">
        <v>1570</v>
      </c>
      <c r="W2963">
        <v>0.72818054399999999</v>
      </c>
      <c r="X2963">
        <v>3.6555</v>
      </c>
    </row>
    <row r="2964" spans="1:24" x14ac:dyDescent="0.25">
      <c r="A2964" t="s">
        <v>238</v>
      </c>
      <c r="B2964" t="s">
        <v>718</v>
      </c>
      <c r="C2964">
        <v>4.36748334179043E-8</v>
      </c>
      <c r="D2964" t="s">
        <v>971</v>
      </c>
      <c r="E2964" t="s">
        <v>979</v>
      </c>
      <c r="F2964" t="s">
        <v>982</v>
      </c>
      <c r="G2964" t="s">
        <v>986</v>
      </c>
      <c r="H2964">
        <v>22769591517.900002</v>
      </c>
      <c r="I2964">
        <v>1</v>
      </c>
      <c r="J2964">
        <v>588</v>
      </c>
      <c r="L2964" s="1">
        <v>46204</v>
      </c>
      <c r="M2964" t="s">
        <v>1369</v>
      </c>
      <c r="N2964">
        <v>1.6806992000000001</v>
      </c>
      <c r="O2964">
        <v>988.25112960000001</v>
      </c>
      <c r="P2964" t="s">
        <v>1533</v>
      </c>
      <c r="Q2964" t="s">
        <v>1536</v>
      </c>
      <c r="R2964" t="s">
        <v>1549</v>
      </c>
      <c r="S2964" t="s">
        <v>1568</v>
      </c>
      <c r="T2964" t="s">
        <v>1573</v>
      </c>
      <c r="V2964">
        <v>841.08222869999997</v>
      </c>
      <c r="W2964">
        <v>2.7034636290521128E-4</v>
      </c>
      <c r="X2964">
        <v>3.6555</v>
      </c>
    </row>
    <row r="2965" spans="1:24" x14ac:dyDescent="0.25">
      <c r="A2965" t="s">
        <v>239</v>
      </c>
      <c r="B2965" t="s">
        <v>719</v>
      </c>
      <c r="C2965">
        <v>3.658693692246699E-3</v>
      </c>
      <c r="D2965" t="s">
        <v>973</v>
      </c>
      <c r="E2965" t="s">
        <v>979</v>
      </c>
      <c r="F2965" t="s">
        <v>982</v>
      </c>
      <c r="G2965" t="s">
        <v>986</v>
      </c>
      <c r="H2965">
        <v>3112887495.5</v>
      </c>
      <c r="I2965">
        <v>1</v>
      </c>
      <c r="J2965">
        <v>81419745.719999999</v>
      </c>
      <c r="L2965" s="1">
        <v>46204</v>
      </c>
      <c r="M2965" t="s">
        <v>1369</v>
      </c>
      <c r="N2965">
        <v>0.13879559999999999</v>
      </c>
      <c r="O2965">
        <v>11300702.45905483</v>
      </c>
      <c r="P2965" t="s">
        <v>1533</v>
      </c>
      <c r="Q2965" t="s">
        <v>1536</v>
      </c>
      <c r="R2965" t="s">
        <v>1549</v>
      </c>
      <c r="S2965" t="s">
        <v>1568</v>
      </c>
      <c r="T2965" t="s">
        <v>1573</v>
      </c>
      <c r="V2965">
        <v>12751837.9505064</v>
      </c>
      <c r="W2965">
        <v>3.091424554521907</v>
      </c>
      <c r="X2965">
        <v>3.6555</v>
      </c>
    </row>
    <row r="2966" spans="1:24" x14ac:dyDescent="0.25">
      <c r="A2966" t="s">
        <v>165</v>
      </c>
      <c r="B2966" t="s">
        <v>646</v>
      </c>
      <c r="C2966">
        <v>2.6014722906732599E-4</v>
      </c>
      <c r="D2966" t="s">
        <v>971</v>
      </c>
      <c r="E2966" t="s">
        <v>978</v>
      </c>
      <c r="F2966" t="s">
        <v>982</v>
      </c>
      <c r="G2966" t="s">
        <v>988</v>
      </c>
      <c r="H2966">
        <v>15010609803.620001</v>
      </c>
      <c r="I2966">
        <v>1</v>
      </c>
      <c r="J2966">
        <v>3685</v>
      </c>
      <c r="K2966" t="s">
        <v>1031</v>
      </c>
      <c r="L2966" s="1">
        <v>46204</v>
      </c>
      <c r="M2966" t="s">
        <v>1321</v>
      </c>
      <c r="N2966">
        <v>1042.30270335</v>
      </c>
      <c r="O2966">
        <v>3840885.4618447502</v>
      </c>
      <c r="P2966" t="s">
        <v>1533</v>
      </c>
      <c r="Q2966" t="s">
        <v>1535</v>
      </c>
      <c r="R2966" t="s">
        <v>1546</v>
      </c>
      <c r="S2966" t="s">
        <v>1567</v>
      </c>
      <c r="T2966" t="s">
        <v>1574</v>
      </c>
      <c r="W2966">
        <v>1.050714118956299</v>
      </c>
      <c r="X2966">
        <v>3.6555</v>
      </c>
    </row>
    <row r="2967" spans="1:24" x14ac:dyDescent="0.25">
      <c r="A2967" t="s">
        <v>236</v>
      </c>
      <c r="B2967" t="s">
        <v>716</v>
      </c>
      <c r="C2967">
        <v>1.8380755206241001E-7</v>
      </c>
      <c r="D2967" t="s">
        <v>971</v>
      </c>
      <c r="E2967" t="s">
        <v>979</v>
      </c>
      <c r="F2967" t="s">
        <v>982</v>
      </c>
      <c r="G2967" t="s">
        <v>985</v>
      </c>
      <c r="H2967">
        <v>13308541049.68</v>
      </c>
      <c r="I2967">
        <v>1</v>
      </c>
      <c r="J2967">
        <v>2692</v>
      </c>
      <c r="K2967" t="s">
        <v>1075</v>
      </c>
      <c r="L2967" s="1">
        <v>46204</v>
      </c>
      <c r="M2967" t="s">
        <v>1367</v>
      </c>
      <c r="N2967">
        <v>0.9</v>
      </c>
      <c r="O2967">
        <v>2422.8000000000002</v>
      </c>
      <c r="P2967" t="s">
        <v>1533</v>
      </c>
      <c r="Q2967" t="s">
        <v>1536</v>
      </c>
      <c r="R2967" t="s">
        <v>1549</v>
      </c>
      <c r="S2967" t="s">
        <v>1568</v>
      </c>
      <c r="T2967" t="s">
        <v>1575</v>
      </c>
      <c r="W2967">
        <v>6.6278210915059503E-4</v>
      </c>
      <c r="X2967">
        <v>3.6555</v>
      </c>
    </row>
    <row r="2968" spans="1:24" x14ac:dyDescent="0.25">
      <c r="A2968" t="s">
        <v>336</v>
      </c>
      <c r="B2968" t="s">
        <v>806</v>
      </c>
      <c r="C2968">
        <v>2.2853781477629531E-7</v>
      </c>
      <c r="D2968" t="s">
        <v>970</v>
      </c>
      <c r="E2968" t="s">
        <v>980</v>
      </c>
      <c r="F2968" t="s">
        <v>983</v>
      </c>
      <c r="G2968" t="s">
        <v>987</v>
      </c>
      <c r="H2968">
        <v>39621414277.529999</v>
      </c>
      <c r="I2968">
        <v>3.6555</v>
      </c>
      <c r="J2968">
        <v>2.2250000000000001</v>
      </c>
      <c r="K2968" t="s">
        <v>1134</v>
      </c>
      <c r="L2968" s="1">
        <v>46204</v>
      </c>
      <c r="M2968" t="s">
        <v>1422</v>
      </c>
      <c r="N2968">
        <v>1186.354</v>
      </c>
      <c r="O2968">
        <v>9649.1954295749983</v>
      </c>
      <c r="P2968" t="s">
        <v>1533</v>
      </c>
      <c r="Q2968" t="s">
        <v>1536</v>
      </c>
      <c r="R2968" t="s">
        <v>1558</v>
      </c>
      <c r="S2968" t="s">
        <v>1570</v>
      </c>
      <c r="W2968">
        <v>2.6396376499999998E-3</v>
      </c>
      <c r="X2968">
        <v>3.6555</v>
      </c>
    </row>
    <row r="2969" spans="1:24" x14ac:dyDescent="0.25">
      <c r="A2969" t="s">
        <v>239</v>
      </c>
      <c r="B2969" t="s">
        <v>719</v>
      </c>
      <c r="C2969">
        <v>1.1084081194511299E-3</v>
      </c>
      <c r="D2969" t="s">
        <v>971</v>
      </c>
      <c r="E2969" t="s">
        <v>979</v>
      </c>
      <c r="F2969" t="s">
        <v>982</v>
      </c>
      <c r="G2969" t="s">
        <v>986</v>
      </c>
      <c r="H2969">
        <v>22769591517.900002</v>
      </c>
      <c r="I2969">
        <v>1</v>
      </c>
      <c r="J2969">
        <v>179555198.00999999</v>
      </c>
      <c r="L2969" s="1">
        <v>46204</v>
      </c>
      <c r="M2969" t="s">
        <v>1369</v>
      </c>
      <c r="N2969">
        <v>0.13879559999999999</v>
      </c>
      <c r="O2969">
        <v>24921471.440916762</v>
      </c>
      <c r="P2969" t="s">
        <v>1533</v>
      </c>
      <c r="Q2969" t="s">
        <v>1536</v>
      </c>
      <c r="R2969" t="s">
        <v>1549</v>
      </c>
      <c r="S2969" t="s">
        <v>1568</v>
      </c>
      <c r="T2969" t="s">
        <v>1573</v>
      </c>
      <c r="V2969">
        <v>32462185.836180601</v>
      </c>
      <c r="W2969">
        <v>6.817527408266109</v>
      </c>
      <c r="X2969">
        <v>3.6555</v>
      </c>
    </row>
    <row r="2970" spans="1:24" x14ac:dyDescent="0.25">
      <c r="A2970" t="s">
        <v>248</v>
      </c>
      <c r="B2970" t="s">
        <v>728</v>
      </c>
      <c r="C2970">
        <v>2.5456150065205699E-8</v>
      </c>
      <c r="D2970" t="s">
        <v>971</v>
      </c>
      <c r="E2970" t="s">
        <v>979</v>
      </c>
      <c r="F2970" t="s">
        <v>982</v>
      </c>
      <c r="G2970" t="s">
        <v>985</v>
      </c>
      <c r="H2970">
        <v>13308541049.68</v>
      </c>
      <c r="I2970">
        <v>3.6555</v>
      </c>
      <c r="J2970">
        <v>37.29999998170095</v>
      </c>
      <c r="K2970" t="s">
        <v>1075</v>
      </c>
      <c r="L2970" s="1">
        <v>46204</v>
      </c>
      <c r="M2970" t="s">
        <v>1367</v>
      </c>
      <c r="N2970">
        <v>2.6458914999999998</v>
      </c>
      <c r="O2970">
        <v>360.76770273173548</v>
      </c>
      <c r="P2970" t="s">
        <v>1533</v>
      </c>
      <c r="Q2970" t="s">
        <v>1536</v>
      </c>
      <c r="R2970" t="s">
        <v>1551</v>
      </c>
      <c r="S2970" t="s">
        <v>1568</v>
      </c>
      <c r="U2970" t="s">
        <v>1598</v>
      </c>
      <c r="V2970">
        <v>2482.9434052000001</v>
      </c>
      <c r="W2970">
        <v>9.869175290158268E-5</v>
      </c>
      <c r="X2970">
        <v>3.6555</v>
      </c>
    </row>
    <row r="2971" spans="1:24" x14ac:dyDescent="0.25">
      <c r="A2971" t="s">
        <v>305</v>
      </c>
      <c r="B2971" t="s">
        <v>776</v>
      </c>
      <c r="C2971">
        <v>2.2065662520985702E-8</v>
      </c>
      <c r="D2971" t="s">
        <v>971</v>
      </c>
      <c r="E2971" t="s">
        <v>980</v>
      </c>
      <c r="F2971" t="s">
        <v>983</v>
      </c>
      <c r="G2971" t="s">
        <v>988</v>
      </c>
      <c r="H2971">
        <v>15010609803.620001</v>
      </c>
      <c r="I2971">
        <v>3.6555</v>
      </c>
      <c r="J2971">
        <v>1.929999999998254</v>
      </c>
      <c r="K2971" t="s">
        <v>1109</v>
      </c>
      <c r="L2971" s="1">
        <v>46204</v>
      </c>
      <c r="M2971" t="s">
        <v>1408</v>
      </c>
      <c r="N2971">
        <v>49.7</v>
      </c>
      <c r="O2971">
        <v>350.63921549968279</v>
      </c>
      <c r="P2971" t="s">
        <v>1533</v>
      </c>
      <c r="Q2971" t="s">
        <v>1536</v>
      </c>
      <c r="R2971" t="s">
        <v>1558</v>
      </c>
      <c r="S2971" t="s">
        <v>1570</v>
      </c>
      <c r="W2971">
        <v>9.5920999999913215E-5</v>
      </c>
      <c r="X2971">
        <v>3.6555</v>
      </c>
    </row>
    <row r="2972" spans="1:24" x14ac:dyDescent="0.25">
      <c r="A2972" t="s">
        <v>165</v>
      </c>
      <c r="B2972" t="s">
        <v>646</v>
      </c>
      <c r="C2972">
        <v>6.5276688727356801E-3</v>
      </c>
      <c r="D2972" t="s">
        <v>972</v>
      </c>
      <c r="E2972" t="s">
        <v>978</v>
      </c>
      <c r="F2972" t="s">
        <v>982</v>
      </c>
      <c r="G2972" t="s">
        <v>988</v>
      </c>
      <c r="H2972">
        <v>1892763562.0899999</v>
      </c>
      <c r="I2972">
        <v>1</v>
      </c>
      <c r="J2972">
        <v>11763</v>
      </c>
      <c r="K2972" t="s">
        <v>1031</v>
      </c>
      <c r="L2972" s="1">
        <v>46204</v>
      </c>
      <c r="M2972" t="s">
        <v>1321</v>
      </c>
      <c r="N2972">
        <v>1042.30270335</v>
      </c>
      <c r="O2972">
        <v>12260606.69950605</v>
      </c>
      <c r="P2972" t="s">
        <v>1533</v>
      </c>
      <c r="Q2972" t="s">
        <v>1535</v>
      </c>
      <c r="R2972" t="s">
        <v>1546</v>
      </c>
      <c r="S2972" t="s">
        <v>1567</v>
      </c>
      <c r="T2972" t="s">
        <v>1574</v>
      </c>
      <c r="W2972">
        <v>3.3540163314200662</v>
      </c>
      <c r="X2972">
        <v>3.6555</v>
      </c>
    </row>
    <row r="2973" spans="1:24" x14ac:dyDescent="0.25">
      <c r="A2973" t="s">
        <v>248</v>
      </c>
      <c r="B2973" t="s">
        <v>728</v>
      </c>
      <c r="C2973">
        <v>2.592737552537599E-9</v>
      </c>
      <c r="D2973" t="s">
        <v>972</v>
      </c>
      <c r="E2973" t="s">
        <v>979</v>
      </c>
      <c r="F2973" t="s">
        <v>982</v>
      </c>
      <c r="G2973" t="s">
        <v>985</v>
      </c>
      <c r="H2973">
        <v>4819084598.5200005</v>
      </c>
      <c r="I2973">
        <v>3.6555</v>
      </c>
      <c r="J2973">
        <v>1.390000000000001</v>
      </c>
      <c r="K2973" t="s">
        <v>1075</v>
      </c>
      <c r="L2973" s="1">
        <v>46204</v>
      </c>
      <c r="M2973" t="s">
        <v>1367</v>
      </c>
      <c r="N2973">
        <v>2.6458914999999998</v>
      </c>
      <c r="O2973">
        <v>13.44415836576751</v>
      </c>
      <c r="P2973" t="s">
        <v>1533</v>
      </c>
      <c r="Q2973" t="s">
        <v>1536</v>
      </c>
      <c r="R2973" t="s">
        <v>1551</v>
      </c>
      <c r="S2973" t="s">
        <v>1568</v>
      </c>
      <c r="U2973" t="s">
        <v>1598</v>
      </c>
      <c r="V2973">
        <v>206.91195039999999</v>
      </c>
      <c r="W2973">
        <v>3.6777891850000032E-6</v>
      </c>
      <c r="X2973">
        <v>3.6555</v>
      </c>
    </row>
    <row r="2974" spans="1:24" x14ac:dyDescent="0.25">
      <c r="A2974" t="s">
        <v>239</v>
      </c>
      <c r="B2974" t="s">
        <v>719</v>
      </c>
      <c r="C2974">
        <v>5.8455752981950672E-4</v>
      </c>
      <c r="D2974" t="s">
        <v>972</v>
      </c>
      <c r="E2974" t="s">
        <v>979</v>
      </c>
      <c r="F2974" t="s">
        <v>982</v>
      </c>
      <c r="G2974" t="s">
        <v>986</v>
      </c>
      <c r="H2974">
        <v>6938423333.7700005</v>
      </c>
      <c r="I2974">
        <v>1</v>
      </c>
      <c r="J2974">
        <v>29142375</v>
      </c>
      <c r="L2974" s="1">
        <v>46204</v>
      </c>
      <c r="M2974" t="s">
        <v>1369</v>
      </c>
      <c r="N2974">
        <v>0.13879559999999999</v>
      </c>
      <c r="O2974">
        <v>4044833.4235499999</v>
      </c>
      <c r="P2974" t="s">
        <v>1533</v>
      </c>
      <c r="Q2974" t="s">
        <v>1536</v>
      </c>
      <c r="R2974" t="s">
        <v>1549</v>
      </c>
      <c r="S2974" t="s">
        <v>1568</v>
      </c>
      <c r="T2974" t="s">
        <v>1573</v>
      </c>
      <c r="V2974">
        <v>4234749.3955835998</v>
      </c>
      <c r="W2974">
        <v>1.106506202585146</v>
      </c>
      <c r="X2974">
        <v>3.6555</v>
      </c>
    </row>
    <row r="2975" spans="1:24" x14ac:dyDescent="0.25">
      <c r="A2975" t="s">
        <v>340</v>
      </c>
      <c r="B2975" t="s">
        <v>810</v>
      </c>
      <c r="C2975">
        <v>6.054518488469037E-3</v>
      </c>
      <c r="D2975" t="s">
        <v>970</v>
      </c>
      <c r="E2975" t="s">
        <v>980</v>
      </c>
      <c r="F2975" t="s">
        <v>983</v>
      </c>
      <c r="G2975" t="s">
        <v>987</v>
      </c>
      <c r="H2975">
        <v>39621414277.529999</v>
      </c>
      <c r="I2975">
        <v>3.6555</v>
      </c>
      <c r="J2975">
        <v>690200</v>
      </c>
      <c r="K2975" t="s">
        <v>1137</v>
      </c>
      <c r="L2975" s="1">
        <v>46204</v>
      </c>
      <c r="M2975" t="s">
        <v>1254</v>
      </c>
      <c r="N2975">
        <v>101.68</v>
      </c>
      <c r="O2975">
        <v>256541293.84799999</v>
      </c>
      <c r="P2975" t="s">
        <v>1533</v>
      </c>
      <c r="Q2975" t="s">
        <v>1536</v>
      </c>
      <c r="R2975" t="s">
        <v>1558</v>
      </c>
      <c r="S2975" t="s">
        <v>1570</v>
      </c>
      <c r="W2975">
        <v>70.179535999999999</v>
      </c>
      <c r="X2975">
        <v>3.6555</v>
      </c>
    </row>
    <row r="2976" spans="1:24" x14ac:dyDescent="0.25">
      <c r="A2976" t="s">
        <v>186</v>
      </c>
      <c r="B2976" t="s">
        <v>667</v>
      </c>
      <c r="C2976">
        <v>1.1093580782956899E-2</v>
      </c>
      <c r="D2976" t="s">
        <v>973</v>
      </c>
      <c r="E2976" t="s">
        <v>976</v>
      </c>
      <c r="F2976" t="s">
        <v>981</v>
      </c>
      <c r="G2976" t="s">
        <v>987</v>
      </c>
      <c r="H2976">
        <v>3461217141.1599998</v>
      </c>
      <c r="I2976">
        <v>1.0088E-3</v>
      </c>
      <c r="J2976">
        <v>348000</v>
      </c>
      <c r="K2976" t="s">
        <v>997</v>
      </c>
      <c r="L2976" s="1">
        <v>46204</v>
      </c>
      <c r="M2976" t="s">
        <v>1262</v>
      </c>
      <c r="N2976">
        <v>102894.8</v>
      </c>
      <c r="O2976">
        <v>36122495.435520001</v>
      </c>
      <c r="P2976" t="s">
        <v>1533</v>
      </c>
      <c r="Q2976" t="s">
        <v>1535</v>
      </c>
      <c r="R2976" t="s">
        <v>1539</v>
      </c>
      <c r="S2976" t="s">
        <v>1564</v>
      </c>
      <c r="V2976">
        <v>35575216.207439996</v>
      </c>
      <c r="W2976">
        <v>9.8816838833319665</v>
      </c>
      <c r="X2976">
        <v>3.6555</v>
      </c>
    </row>
    <row r="2977" spans="1:24" x14ac:dyDescent="0.25">
      <c r="A2977" t="s">
        <v>224</v>
      </c>
      <c r="B2977" t="s">
        <v>704</v>
      </c>
      <c r="C2977">
        <v>5.2303811657542299E-8</v>
      </c>
      <c r="D2977" t="s">
        <v>971</v>
      </c>
      <c r="E2977" t="s">
        <v>979</v>
      </c>
      <c r="F2977" t="s">
        <v>982</v>
      </c>
      <c r="G2977" t="s">
        <v>986</v>
      </c>
      <c r="H2977">
        <v>22769591517.900002</v>
      </c>
      <c r="I2977">
        <v>1</v>
      </c>
      <c r="J2977">
        <v>588</v>
      </c>
      <c r="K2977" t="s">
        <v>1067</v>
      </c>
      <c r="L2977" s="1">
        <v>46204</v>
      </c>
      <c r="M2977" t="s">
        <v>1306</v>
      </c>
      <c r="N2977">
        <v>2</v>
      </c>
      <c r="O2977">
        <v>1176</v>
      </c>
      <c r="P2977" t="s">
        <v>1533</v>
      </c>
      <c r="Q2977" t="s">
        <v>1536</v>
      </c>
      <c r="R2977" t="s">
        <v>1549</v>
      </c>
      <c r="S2977" t="s">
        <v>1568</v>
      </c>
      <c r="T2977" t="s">
        <v>1575</v>
      </c>
      <c r="U2977" t="s">
        <v>1597</v>
      </c>
      <c r="V2977">
        <v>938</v>
      </c>
      <c r="W2977">
        <v>3.217070168239639E-4</v>
      </c>
      <c r="X2977">
        <v>3.6555</v>
      </c>
    </row>
    <row r="2978" spans="1:24" x14ac:dyDescent="0.25">
      <c r="A2978" t="s">
        <v>248</v>
      </c>
      <c r="B2978" t="s">
        <v>728</v>
      </c>
      <c r="C2978">
        <v>9.3948291354799032E-10</v>
      </c>
      <c r="D2978" t="s">
        <v>973</v>
      </c>
      <c r="E2978" t="s">
        <v>979</v>
      </c>
      <c r="F2978" t="s">
        <v>982</v>
      </c>
      <c r="G2978" t="s">
        <v>985</v>
      </c>
      <c r="H2978">
        <v>3517976675.6300001</v>
      </c>
      <c r="I2978">
        <v>3.6555</v>
      </c>
      <c r="J2978">
        <v>0.37000000000000449</v>
      </c>
      <c r="K2978" t="s">
        <v>1075</v>
      </c>
      <c r="L2978" s="1">
        <v>46204</v>
      </c>
      <c r="M2978" t="s">
        <v>1367</v>
      </c>
      <c r="N2978">
        <v>2.6458914999999998</v>
      </c>
      <c r="O2978">
        <v>3.578660859952544</v>
      </c>
      <c r="P2978" t="s">
        <v>1533</v>
      </c>
      <c r="Q2978" t="s">
        <v>1536</v>
      </c>
      <c r="R2978" t="s">
        <v>1551</v>
      </c>
      <c r="S2978" t="s">
        <v>1568</v>
      </c>
      <c r="U2978" t="s">
        <v>1598</v>
      </c>
      <c r="V2978">
        <v>1313.4410766999999</v>
      </c>
      <c r="W2978">
        <v>9.7897985500001202E-7</v>
      </c>
      <c r="X2978">
        <v>3.6555</v>
      </c>
    </row>
    <row r="2979" spans="1:24" x14ac:dyDescent="0.25">
      <c r="A2979" t="s">
        <v>162</v>
      </c>
      <c r="B2979" t="s">
        <v>643</v>
      </c>
      <c r="C2979">
        <v>5.0896639318662802E-4</v>
      </c>
      <c r="D2979" t="s">
        <v>971</v>
      </c>
      <c r="E2979" t="s">
        <v>978</v>
      </c>
      <c r="F2979" t="s">
        <v>982</v>
      </c>
      <c r="G2979" t="s">
        <v>988</v>
      </c>
      <c r="H2979">
        <v>15010609803.620001</v>
      </c>
      <c r="I2979">
        <v>1</v>
      </c>
      <c r="J2979">
        <v>694.33</v>
      </c>
      <c r="K2979" t="s">
        <v>1031</v>
      </c>
      <c r="L2979" s="1">
        <v>46204</v>
      </c>
      <c r="M2979" t="s">
        <v>1321</v>
      </c>
      <c r="N2979">
        <v>10825.227161162</v>
      </c>
      <c r="O2979">
        <v>7516279.9748096121</v>
      </c>
      <c r="P2979" t="s">
        <v>1533</v>
      </c>
      <c r="Q2979" t="s">
        <v>1535</v>
      </c>
      <c r="R2979" t="s">
        <v>1546</v>
      </c>
      <c r="S2979" t="s">
        <v>1567</v>
      </c>
      <c r="T2979" t="s">
        <v>1574</v>
      </c>
      <c r="W2979">
        <v>2.0561564696511039</v>
      </c>
      <c r="X2979">
        <v>3.6555</v>
      </c>
    </row>
    <row r="2980" spans="1:24" x14ac:dyDescent="0.25">
      <c r="A2980" t="s">
        <v>352</v>
      </c>
      <c r="B2980" t="s">
        <v>821</v>
      </c>
      <c r="C2980">
        <v>1.3425828309602501E-2</v>
      </c>
      <c r="D2980" t="s">
        <v>973</v>
      </c>
      <c r="E2980" t="s">
        <v>980</v>
      </c>
      <c r="F2980" t="s">
        <v>983</v>
      </c>
      <c r="G2980" t="s">
        <v>988</v>
      </c>
      <c r="H2980">
        <v>6161333470.1499996</v>
      </c>
      <c r="I2980">
        <v>3.6555</v>
      </c>
      <c r="J2980">
        <v>251421.6</v>
      </c>
      <c r="K2980" t="s">
        <v>1146</v>
      </c>
      <c r="L2980" s="1">
        <v>46204</v>
      </c>
      <c r="M2980" t="s">
        <v>1254</v>
      </c>
      <c r="N2980">
        <v>94.61</v>
      </c>
      <c r="O2980">
        <v>86953369.639068007</v>
      </c>
      <c r="P2980" t="s">
        <v>1533</v>
      </c>
      <c r="Q2980" t="s">
        <v>1536</v>
      </c>
      <c r="R2980" t="s">
        <v>1558</v>
      </c>
      <c r="S2980" t="s">
        <v>1570</v>
      </c>
      <c r="V2980">
        <v>17952243.375</v>
      </c>
      <c r="W2980">
        <v>23.786997576000001</v>
      </c>
      <c r="X2980">
        <v>3.6555</v>
      </c>
    </row>
    <row r="2981" spans="1:24" x14ac:dyDescent="0.25">
      <c r="A2981" t="s">
        <v>227</v>
      </c>
      <c r="B2981" t="s">
        <v>707</v>
      </c>
      <c r="C2981">
        <v>1.0278606130325501E-3</v>
      </c>
      <c r="D2981" t="s">
        <v>971</v>
      </c>
      <c r="E2981" t="s">
        <v>979</v>
      </c>
      <c r="F2981" t="s">
        <v>982</v>
      </c>
      <c r="G2981" t="s">
        <v>986</v>
      </c>
      <c r="H2981">
        <v>22769591517.900002</v>
      </c>
      <c r="I2981">
        <v>1</v>
      </c>
      <c r="J2981">
        <v>26980003.440000001</v>
      </c>
      <c r="K2981" t="s">
        <v>1067</v>
      </c>
      <c r="L2981" s="1">
        <v>46204</v>
      </c>
      <c r="M2981" t="s">
        <v>1306</v>
      </c>
      <c r="N2981">
        <v>0.82219529999999996</v>
      </c>
      <c r="O2981">
        <v>22182832.022351831</v>
      </c>
      <c r="P2981" t="s">
        <v>1533</v>
      </c>
      <c r="Q2981" t="s">
        <v>1536</v>
      </c>
      <c r="R2981" t="s">
        <v>1549</v>
      </c>
      <c r="S2981" t="s">
        <v>1568</v>
      </c>
      <c r="T2981" t="s">
        <v>1575</v>
      </c>
      <c r="U2981" t="s">
        <v>1597</v>
      </c>
      <c r="V2981">
        <v>55167971.851894401</v>
      </c>
      <c r="W2981">
        <v>6.0683441450832536</v>
      </c>
      <c r="X2981">
        <v>3.6555</v>
      </c>
    </row>
    <row r="2982" spans="1:24" x14ac:dyDescent="0.25">
      <c r="A2982" t="s">
        <v>220</v>
      </c>
      <c r="B2982" t="s">
        <v>701</v>
      </c>
      <c r="C2982">
        <v>8.1647559253402195E-4</v>
      </c>
      <c r="D2982" t="s">
        <v>973</v>
      </c>
      <c r="E2982" t="s">
        <v>979</v>
      </c>
      <c r="F2982" t="s">
        <v>982</v>
      </c>
      <c r="G2982" t="s">
        <v>985</v>
      </c>
      <c r="H2982">
        <v>3517976675.6300001</v>
      </c>
      <c r="I2982">
        <v>1</v>
      </c>
      <c r="J2982">
        <v>2150216.2600000021</v>
      </c>
      <c r="K2982" t="s">
        <v>1065</v>
      </c>
      <c r="L2982" s="1">
        <v>46204</v>
      </c>
      <c r="M2982" t="s">
        <v>1304</v>
      </c>
      <c r="N2982">
        <v>1.3452778999999999</v>
      </c>
      <c r="O2982">
        <v>2892638.414798656</v>
      </c>
      <c r="P2982" t="s">
        <v>1533</v>
      </c>
      <c r="Q2982" t="s">
        <v>1536</v>
      </c>
      <c r="R2982" t="s">
        <v>1549</v>
      </c>
      <c r="S2982" t="s">
        <v>1568</v>
      </c>
      <c r="T2982" t="s">
        <v>1576</v>
      </c>
      <c r="U2982" t="s">
        <v>1596</v>
      </c>
      <c r="V2982">
        <v>1984799.7</v>
      </c>
      <c r="W2982">
        <v>0.79131128841434994</v>
      </c>
      <c r="X2982">
        <v>3.6555</v>
      </c>
    </row>
    <row r="2983" spans="1:24" x14ac:dyDescent="0.25">
      <c r="A2983" t="s">
        <v>341</v>
      </c>
      <c r="B2983" t="s">
        <v>811</v>
      </c>
      <c r="C2983">
        <v>5.3136629632504317E-2</v>
      </c>
      <c r="D2983" t="s">
        <v>970</v>
      </c>
      <c r="E2983" t="s">
        <v>980</v>
      </c>
      <c r="F2983" t="s">
        <v>983</v>
      </c>
      <c r="G2983" t="s">
        <v>987</v>
      </c>
      <c r="H2983">
        <v>39621414277.529999</v>
      </c>
      <c r="I2983">
        <v>3.6555</v>
      </c>
      <c r="J2983">
        <v>3521800</v>
      </c>
      <c r="K2983" t="s">
        <v>1138</v>
      </c>
      <c r="L2983" s="1">
        <v>46204</v>
      </c>
      <c r="M2983" t="s">
        <v>1254</v>
      </c>
      <c r="N2983">
        <v>170.43</v>
      </c>
      <c r="O2983">
        <v>2194105577.1570001</v>
      </c>
      <c r="P2983" t="s">
        <v>1533</v>
      </c>
      <c r="Q2983" t="s">
        <v>1536</v>
      </c>
      <c r="R2983" t="s">
        <v>1558</v>
      </c>
      <c r="S2983" t="s">
        <v>1570</v>
      </c>
      <c r="W2983">
        <v>600.22037399999999</v>
      </c>
      <c r="X2983">
        <v>3.6555</v>
      </c>
    </row>
    <row r="2984" spans="1:24" x14ac:dyDescent="0.25">
      <c r="A2984" t="s">
        <v>332</v>
      </c>
      <c r="B2984" t="s">
        <v>802</v>
      </c>
      <c r="C2984">
        <v>1.04902916023405E-4</v>
      </c>
      <c r="D2984" t="s">
        <v>971</v>
      </c>
      <c r="E2984" t="s">
        <v>980</v>
      </c>
      <c r="F2984" t="s">
        <v>983</v>
      </c>
      <c r="G2984" t="s">
        <v>988</v>
      </c>
      <c r="H2984">
        <v>15010609803.620001</v>
      </c>
      <c r="I2984">
        <v>3.6555</v>
      </c>
      <c r="J2984">
        <v>11394.812999999311</v>
      </c>
      <c r="K2984" t="s">
        <v>1130</v>
      </c>
      <c r="L2984" s="1">
        <v>46204</v>
      </c>
      <c r="M2984" t="s">
        <v>1421</v>
      </c>
      <c r="N2984">
        <v>40.020000000000003</v>
      </c>
      <c r="O2984">
        <v>1666982.631638329</v>
      </c>
      <c r="P2984" t="s">
        <v>1533</v>
      </c>
      <c r="Q2984" t="s">
        <v>1536</v>
      </c>
      <c r="R2984" t="s">
        <v>1558</v>
      </c>
      <c r="S2984" t="s">
        <v>1570</v>
      </c>
      <c r="W2984">
        <v>0.45602041625997242</v>
      </c>
      <c r="X2984">
        <v>3.6555</v>
      </c>
    </row>
    <row r="2985" spans="1:24" x14ac:dyDescent="0.25">
      <c r="A2985" t="s">
        <v>227</v>
      </c>
      <c r="B2985" t="s">
        <v>707</v>
      </c>
      <c r="C2985">
        <v>9.0433637212550527E-3</v>
      </c>
      <c r="D2985" t="s">
        <v>973</v>
      </c>
      <c r="E2985" t="s">
        <v>979</v>
      </c>
      <c r="F2985" t="s">
        <v>982</v>
      </c>
      <c r="G2985" t="s">
        <v>986</v>
      </c>
      <c r="H2985">
        <v>3112887495.5</v>
      </c>
      <c r="I2985">
        <v>1</v>
      </c>
      <c r="J2985">
        <v>32609428</v>
      </c>
      <c r="K2985" t="s">
        <v>1067</v>
      </c>
      <c r="L2985" s="1">
        <v>46204</v>
      </c>
      <c r="M2985" t="s">
        <v>1306</v>
      </c>
      <c r="N2985">
        <v>0.82219529999999996</v>
      </c>
      <c r="O2985">
        <v>26811318.4372884</v>
      </c>
      <c r="P2985" t="s">
        <v>1533</v>
      </c>
      <c r="Q2985" t="s">
        <v>1536</v>
      </c>
      <c r="R2985" t="s">
        <v>1549</v>
      </c>
      <c r="S2985" t="s">
        <v>1568</v>
      </c>
      <c r="T2985" t="s">
        <v>1575</v>
      </c>
      <c r="U2985" t="s">
        <v>1597</v>
      </c>
      <c r="V2985">
        <v>28659359.8620448</v>
      </c>
      <c r="W2985">
        <v>7.3345146867154698</v>
      </c>
      <c r="X2985">
        <v>3.6555</v>
      </c>
    </row>
    <row r="2986" spans="1:24" x14ac:dyDescent="0.25">
      <c r="A2986" t="s">
        <v>220</v>
      </c>
      <c r="B2986" t="s">
        <v>701</v>
      </c>
      <c r="C2986">
        <v>3.6065120104068521E-4</v>
      </c>
      <c r="D2986" t="s">
        <v>972</v>
      </c>
      <c r="E2986" t="s">
        <v>979</v>
      </c>
      <c r="F2986" t="s">
        <v>982</v>
      </c>
      <c r="G2986" t="s">
        <v>985</v>
      </c>
      <c r="H2986">
        <v>4819084598.5200005</v>
      </c>
      <c r="I2986">
        <v>1</v>
      </c>
      <c r="J2986">
        <v>1292914.25</v>
      </c>
      <c r="K2986" t="s">
        <v>1065</v>
      </c>
      <c r="L2986" s="1">
        <v>46204</v>
      </c>
      <c r="M2986" t="s">
        <v>1304</v>
      </c>
      <c r="N2986">
        <v>1.3452778999999999</v>
      </c>
      <c r="O2986">
        <v>1739328.9671200749</v>
      </c>
      <c r="P2986" t="s">
        <v>1533</v>
      </c>
      <c r="Q2986" t="s">
        <v>1536</v>
      </c>
      <c r="R2986" t="s">
        <v>1549</v>
      </c>
      <c r="S2986" t="s">
        <v>1568</v>
      </c>
      <c r="T2986" t="s">
        <v>1576</v>
      </c>
      <c r="U2986" t="s">
        <v>1596</v>
      </c>
      <c r="V2986">
        <v>2406919.0499999998</v>
      </c>
      <c r="W2986">
        <v>0.47581150789770887</v>
      </c>
      <c r="X2986">
        <v>3.6555</v>
      </c>
    </row>
    <row r="2987" spans="1:24" x14ac:dyDescent="0.25">
      <c r="A2987" t="s">
        <v>163</v>
      </c>
      <c r="B2987" t="s">
        <v>644</v>
      </c>
      <c r="C2987">
        <v>2.1083024940516588E-3</v>
      </c>
      <c r="D2987" t="s">
        <v>972</v>
      </c>
      <c r="E2987" t="s">
        <v>978</v>
      </c>
      <c r="F2987" t="s">
        <v>982</v>
      </c>
      <c r="G2987" t="s">
        <v>988</v>
      </c>
      <c r="H2987">
        <v>1892763562.0899999</v>
      </c>
      <c r="I2987">
        <v>1</v>
      </c>
      <c r="J2987">
        <v>356.57</v>
      </c>
      <c r="K2987" t="s">
        <v>1031</v>
      </c>
      <c r="L2987" s="1">
        <v>46204</v>
      </c>
      <c r="M2987" t="s">
        <v>1321</v>
      </c>
      <c r="N2987">
        <v>11122.827663811</v>
      </c>
      <c r="O2987">
        <v>3966066.6600850881</v>
      </c>
      <c r="P2987" t="s">
        <v>1533</v>
      </c>
      <c r="Q2987" t="s">
        <v>1535</v>
      </c>
      <c r="R2987" t="s">
        <v>1546</v>
      </c>
      <c r="S2987" t="s">
        <v>1567</v>
      </c>
      <c r="T2987" t="s">
        <v>1574</v>
      </c>
      <c r="U2987" t="s">
        <v>1582</v>
      </c>
      <c r="V2987">
        <v>7562870.5774299996</v>
      </c>
      <c r="W2987">
        <v>1.0849587361742821</v>
      </c>
      <c r="X2987">
        <v>3.6555</v>
      </c>
    </row>
    <row r="2988" spans="1:24" x14ac:dyDescent="0.25">
      <c r="A2988" t="s">
        <v>494</v>
      </c>
      <c r="B2988" t="s">
        <v>945</v>
      </c>
      <c r="C2988">
        <v>5.5923130318672881E-3</v>
      </c>
      <c r="D2988" t="s">
        <v>970</v>
      </c>
      <c r="E2988" t="s">
        <v>976</v>
      </c>
      <c r="F2988" t="s">
        <v>983</v>
      </c>
      <c r="G2988" t="s">
        <v>987</v>
      </c>
      <c r="H2988">
        <v>39621414277.529999</v>
      </c>
      <c r="I2988">
        <v>3.6555</v>
      </c>
      <c r="J2988">
        <v>764600</v>
      </c>
      <c r="K2988" t="s">
        <v>1230</v>
      </c>
      <c r="L2988" s="1">
        <v>46204</v>
      </c>
      <c r="M2988" t="s">
        <v>1254</v>
      </c>
      <c r="N2988">
        <v>83.44</v>
      </c>
      <c r="O2988">
        <v>233214407.83199999</v>
      </c>
      <c r="P2988" t="s">
        <v>1533</v>
      </c>
      <c r="Q2988" t="s">
        <v>1535</v>
      </c>
      <c r="R2988" t="s">
        <v>1541</v>
      </c>
      <c r="S2988" t="s">
        <v>1565</v>
      </c>
      <c r="W2988">
        <v>63.798223999999998</v>
      </c>
      <c r="X2988">
        <v>3.6555</v>
      </c>
    </row>
    <row r="2989" spans="1:24" x14ac:dyDescent="0.25">
      <c r="A2989" t="s">
        <v>220</v>
      </c>
      <c r="B2989" t="s">
        <v>701</v>
      </c>
      <c r="C2989">
        <v>8.7642995141236509E-4</v>
      </c>
      <c r="D2989" t="s">
        <v>971</v>
      </c>
      <c r="E2989" t="s">
        <v>979</v>
      </c>
      <c r="F2989" t="s">
        <v>982</v>
      </c>
      <c r="G2989" t="s">
        <v>985</v>
      </c>
      <c r="H2989">
        <v>13308541049.68</v>
      </c>
      <c r="I2989">
        <v>1</v>
      </c>
      <c r="J2989">
        <v>8587355</v>
      </c>
      <c r="K2989" t="s">
        <v>1065</v>
      </c>
      <c r="L2989" s="1">
        <v>46204</v>
      </c>
      <c r="M2989" t="s">
        <v>1304</v>
      </c>
      <c r="N2989">
        <v>1.3452778999999999</v>
      </c>
      <c r="O2989">
        <v>11552378.9009545</v>
      </c>
      <c r="P2989" t="s">
        <v>1533</v>
      </c>
      <c r="Q2989" t="s">
        <v>1536</v>
      </c>
      <c r="R2989" t="s">
        <v>1549</v>
      </c>
      <c r="S2989" t="s">
        <v>1568</v>
      </c>
      <c r="T2989" t="s">
        <v>1576</v>
      </c>
      <c r="U2989" t="s">
        <v>1596</v>
      </c>
      <c r="V2989">
        <v>28158456.600000001</v>
      </c>
      <c r="W2989">
        <v>3.1602732597331422</v>
      </c>
      <c r="X2989">
        <v>3.6555</v>
      </c>
    </row>
    <row r="2990" spans="1:24" x14ac:dyDescent="0.25">
      <c r="A2990" t="s">
        <v>227</v>
      </c>
      <c r="B2990" t="s">
        <v>707</v>
      </c>
      <c r="C2990">
        <v>1.5960671829710199E-3</v>
      </c>
      <c r="D2990" t="s">
        <v>972</v>
      </c>
      <c r="E2990" t="s">
        <v>979</v>
      </c>
      <c r="F2990" t="s">
        <v>982</v>
      </c>
      <c r="G2990" t="s">
        <v>986</v>
      </c>
      <c r="H2990">
        <v>6938423333.7700005</v>
      </c>
      <c r="I2990">
        <v>1</v>
      </c>
      <c r="J2990">
        <v>12893129.470000001</v>
      </c>
      <c r="K2990" t="s">
        <v>1067</v>
      </c>
      <c r="L2990" s="1">
        <v>46204</v>
      </c>
      <c r="M2990" t="s">
        <v>1306</v>
      </c>
      <c r="N2990">
        <v>0.82219529999999996</v>
      </c>
      <c r="O2990">
        <v>10600670.452525491</v>
      </c>
      <c r="P2990" t="s">
        <v>1533</v>
      </c>
      <c r="Q2990" t="s">
        <v>1536</v>
      </c>
      <c r="R2990" t="s">
        <v>1549</v>
      </c>
      <c r="S2990" t="s">
        <v>1568</v>
      </c>
      <c r="T2990" t="s">
        <v>1575</v>
      </c>
      <c r="U2990" t="s">
        <v>1597</v>
      </c>
      <c r="V2990">
        <v>6507897.9077567998</v>
      </c>
      <c r="W2990">
        <v>2.8999235268842809</v>
      </c>
      <c r="X2990">
        <v>3.6555</v>
      </c>
    </row>
    <row r="2991" spans="1:24" x14ac:dyDescent="0.25">
      <c r="A2991" t="s">
        <v>230</v>
      </c>
      <c r="B2991" t="s">
        <v>710</v>
      </c>
      <c r="C2991">
        <v>2.57302035490551E-3</v>
      </c>
      <c r="D2991" t="s">
        <v>972</v>
      </c>
      <c r="E2991" t="s">
        <v>979</v>
      </c>
      <c r="F2991" t="s">
        <v>982</v>
      </c>
      <c r="G2991" t="s">
        <v>985</v>
      </c>
      <c r="H2991">
        <v>4819084598.5200005</v>
      </c>
      <c r="I2991">
        <v>1</v>
      </c>
      <c r="J2991">
        <v>2733402</v>
      </c>
      <c r="K2991" t="s">
        <v>1021</v>
      </c>
      <c r="L2991" s="1">
        <v>46204</v>
      </c>
      <c r="M2991" t="s">
        <v>1309</v>
      </c>
      <c r="N2991">
        <v>4.5376127000000004</v>
      </c>
      <c r="O2991">
        <v>12403119.6294054</v>
      </c>
      <c r="P2991" t="s">
        <v>1533</v>
      </c>
      <c r="Q2991" t="s">
        <v>1536</v>
      </c>
      <c r="R2991" t="s">
        <v>1549</v>
      </c>
      <c r="S2991" t="s">
        <v>1568</v>
      </c>
      <c r="T2991" t="s">
        <v>1576</v>
      </c>
      <c r="U2991" t="s">
        <v>1599</v>
      </c>
      <c r="V2991">
        <v>11809129.786226001</v>
      </c>
      <c r="W2991">
        <v>3.3930022238832991</v>
      </c>
      <c r="X2991">
        <v>3.6555</v>
      </c>
    </row>
    <row r="2992" spans="1:24" x14ac:dyDescent="0.25">
      <c r="A2992" t="s">
        <v>208</v>
      </c>
      <c r="B2992" t="s">
        <v>689</v>
      </c>
      <c r="C2992">
        <v>1.257382869662179E-2</v>
      </c>
      <c r="D2992" t="s">
        <v>971</v>
      </c>
      <c r="E2992" t="s">
        <v>978</v>
      </c>
      <c r="F2992" t="s">
        <v>982</v>
      </c>
      <c r="G2992" t="s">
        <v>988</v>
      </c>
      <c r="H2992">
        <v>15010609803.620001</v>
      </c>
      <c r="I2992">
        <v>1</v>
      </c>
      <c r="J2992">
        <v>18300</v>
      </c>
      <c r="K2992" t="s">
        <v>1055</v>
      </c>
      <c r="L2992" s="1">
        <v>46204</v>
      </c>
      <c r="M2992" t="s">
        <v>1348</v>
      </c>
      <c r="N2992">
        <v>10145.814098268</v>
      </c>
      <c r="O2992">
        <v>185668397.9983044</v>
      </c>
      <c r="P2992" t="s">
        <v>1533</v>
      </c>
      <c r="Q2992" t="s">
        <v>1535</v>
      </c>
      <c r="R2992" t="s">
        <v>1548</v>
      </c>
      <c r="S2992" t="s">
        <v>1567</v>
      </c>
      <c r="T2992" t="s">
        <v>1580</v>
      </c>
      <c r="U2992" t="s">
        <v>1584</v>
      </c>
      <c r="V2992">
        <v>127853592.09901001</v>
      </c>
      <c r="W2992">
        <v>50.791519080373241</v>
      </c>
      <c r="X2992">
        <v>3.6555</v>
      </c>
    </row>
    <row r="2993" spans="1:24" x14ac:dyDescent="0.25">
      <c r="A2993" t="s">
        <v>237</v>
      </c>
      <c r="B2993" t="s">
        <v>717</v>
      </c>
      <c r="C2993">
        <v>1.197673605977515E-2</v>
      </c>
      <c r="D2993" t="s">
        <v>973</v>
      </c>
      <c r="E2993" t="s">
        <v>979</v>
      </c>
      <c r="F2993" t="s">
        <v>982</v>
      </c>
      <c r="G2993" t="s">
        <v>986</v>
      </c>
      <c r="H2993">
        <v>3112887495.5</v>
      </c>
      <c r="I2993">
        <v>1</v>
      </c>
      <c r="J2993">
        <v>8880959</v>
      </c>
      <c r="K2993" t="s">
        <v>1076</v>
      </c>
      <c r="L2993" s="1">
        <v>46204</v>
      </c>
      <c r="M2993" t="s">
        <v>1368</v>
      </c>
      <c r="N2993">
        <v>4.1219226999999998</v>
      </c>
      <c r="O2993">
        <v>36606626.499869302</v>
      </c>
      <c r="P2993" t="s">
        <v>1533</v>
      </c>
      <c r="Q2993" t="s">
        <v>1536</v>
      </c>
      <c r="R2993" t="s">
        <v>1549</v>
      </c>
      <c r="S2993" t="s">
        <v>1568</v>
      </c>
      <c r="T2993" t="s">
        <v>1575</v>
      </c>
      <c r="U2993" t="s">
        <v>1601</v>
      </c>
      <c r="V2993">
        <v>33186775.227600001</v>
      </c>
      <c r="W2993">
        <v>10.01412296535886</v>
      </c>
      <c r="X2993">
        <v>3.6555</v>
      </c>
    </row>
    <row r="2994" spans="1:24" x14ac:dyDescent="0.25">
      <c r="A2994" t="s">
        <v>237</v>
      </c>
      <c r="B2994" t="s">
        <v>717</v>
      </c>
      <c r="C2994">
        <v>1.1393505949990401E-5</v>
      </c>
      <c r="D2994" t="s">
        <v>972</v>
      </c>
      <c r="E2994" t="s">
        <v>979</v>
      </c>
      <c r="F2994" t="s">
        <v>982</v>
      </c>
      <c r="G2994" t="s">
        <v>986</v>
      </c>
      <c r="H2994">
        <v>6938423333.7700005</v>
      </c>
      <c r="I2994">
        <v>1</v>
      </c>
      <c r="J2994">
        <v>19193</v>
      </c>
      <c r="K2994" t="s">
        <v>1076</v>
      </c>
      <c r="L2994" s="1">
        <v>46204</v>
      </c>
      <c r="M2994" t="s">
        <v>1368</v>
      </c>
      <c r="N2994">
        <v>4.1219226999999998</v>
      </c>
      <c r="O2994">
        <v>79112.062381099997</v>
      </c>
      <c r="P2994" t="s">
        <v>1533</v>
      </c>
      <c r="Q2994" t="s">
        <v>1536</v>
      </c>
      <c r="R2994" t="s">
        <v>1549</v>
      </c>
      <c r="S2994" t="s">
        <v>1568</v>
      </c>
      <c r="T2994" t="s">
        <v>1575</v>
      </c>
      <c r="U2994" t="s">
        <v>1601</v>
      </c>
      <c r="V2994">
        <v>32967216.6330848</v>
      </c>
      <c r="W2994">
        <v>2.1641926516509369E-2</v>
      </c>
      <c r="X2994">
        <v>3.6555</v>
      </c>
    </row>
    <row r="2995" spans="1:24" x14ac:dyDescent="0.25">
      <c r="A2995" t="s">
        <v>332</v>
      </c>
      <c r="B2995" t="s">
        <v>802</v>
      </c>
      <c r="C2995">
        <v>4.3789179223165098E-4</v>
      </c>
      <c r="D2995" t="s">
        <v>973</v>
      </c>
      <c r="E2995" t="s">
        <v>980</v>
      </c>
      <c r="F2995" t="s">
        <v>983</v>
      </c>
      <c r="G2995" t="s">
        <v>988</v>
      </c>
      <c r="H2995">
        <v>6161333470.1499996</v>
      </c>
      <c r="I2995">
        <v>3.6555</v>
      </c>
      <c r="J2995">
        <v>19465.915000000001</v>
      </c>
      <c r="K2995" t="s">
        <v>1130</v>
      </c>
      <c r="L2995" s="1">
        <v>46204</v>
      </c>
      <c r="M2995" t="s">
        <v>1421</v>
      </c>
      <c r="N2995">
        <v>40.020000000000003</v>
      </c>
      <c r="O2995">
        <v>2847729.2443456501</v>
      </c>
      <c r="P2995" t="s">
        <v>1533</v>
      </c>
      <c r="Q2995" t="s">
        <v>1536</v>
      </c>
      <c r="R2995" t="s">
        <v>1558</v>
      </c>
      <c r="S2995" t="s">
        <v>1570</v>
      </c>
      <c r="W2995">
        <v>0.77902591830000001</v>
      </c>
      <c r="X2995">
        <v>3.6555</v>
      </c>
    </row>
    <row r="2996" spans="1:24" x14ac:dyDescent="0.25">
      <c r="A2996" t="s">
        <v>230</v>
      </c>
      <c r="B2996" t="s">
        <v>710</v>
      </c>
      <c r="C2996">
        <v>2.9723279962233602E-3</v>
      </c>
      <c r="D2996" t="s">
        <v>971</v>
      </c>
      <c r="E2996" t="s">
        <v>979</v>
      </c>
      <c r="F2996" t="s">
        <v>982</v>
      </c>
      <c r="G2996" t="s">
        <v>985</v>
      </c>
      <c r="H2996">
        <v>13308541049.68</v>
      </c>
      <c r="I2996">
        <v>1</v>
      </c>
      <c r="J2996">
        <v>8630121</v>
      </c>
      <c r="K2996" t="s">
        <v>1021</v>
      </c>
      <c r="L2996" s="1">
        <v>46204</v>
      </c>
      <c r="M2996" t="s">
        <v>1309</v>
      </c>
      <c r="N2996">
        <v>4.5376127000000004</v>
      </c>
      <c r="O2996">
        <v>39160146.652136713</v>
      </c>
      <c r="P2996" t="s">
        <v>1533</v>
      </c>
      <c r="Q2996" t="s">
        <v>1536</v>
      </c>
      <c r="R2996" t="s">
        <v>1549</v>
      </c>
      <c r="S2996" t="s">
        <v>1568</v>
      </c>
      <c r="T2996" t="s">
        <v>1576</v>
      </c>
      <c r="U2996" t="s">
        <v>1599</v>
      </c>
      <c r="V2996">
        <v>185725001.31868601</v>
      </c>
      <c r="W2996">
        <v>10.71266493014272</v>
      </c>
      <c r="X2996">
        <v>3.6555</v>
      </c>
    </row>
    <row r="2997" spans="1:24" x14ac:dyDescent="0.25">
      <c r="A2997" t="s">
        <v>344</v>
      </c>
      <c r="B2997" t="s">
        <v>813</v>
      </c>
      <c r="C2997">
        <v>4.9357274304480198E-2</v>
      </c>
      <c r="D2997" t="s">
        <v>970</v>
      </c>
      <c r="E2997" t="s">
        <v>980</v>
      </c>
      <c r="F2997" t="s">
        <v>983</v>
      </c>
      <c r="G2997" t="s">
        <v>987</v>
      </c>
      <c r="H2997">
        <v>39621414277.529999</v>
      </c>
      <c r="I2997">
        <v>3.6555</v>
      </c>
      <c r="J2997">
        <v>1024400</v>
      </c>
      <c r="K2997" t="s">
        <v>1141</v>
      </c>
      <c r="L2997" s="1">
        <v>46204</v>
      </c>
      <c r="M2997" t="s">
        <v>1254</v>
      </c>
      <c r="N2997">
        <v>555.52</v>
      </c>
      <c r="O2997">
        <v>2080252521.984</v>
      </c>
      <c r="P2997" t="s">
        <v>1533</v>
      </c>
      <c r="Q2997" t="s">
        <v>1536</v>
      </c>
      <c r="R2997" t="s">
        <v>1558</v>
      </c>
      <c r="S2997" t="s">
        <v>1570</v>
      </c>
      <c r="W2997">
        <v>569.07468800000004</v>
      </c>
      <c r="X2997">
        <v>3.6555</v>
      </c>
    </row>
    <row r="2998" spans="1:24" x14ac:dyDescent="0.25">
      <c r="A2998" t="s">
        <v>230</v>
      </c>
      <c r="B2998" t="s">
        <v>710</v>
      </c>
      <c r="C2998">
        <v>4.2152830221733302E-3</v>
      </c>
      <c r="D2998" t="s">
        <v>973</v>
      </c>
      <c r="E2998" t="s">
        <v>979</v>
      </c>
      <c r="F2998" t="s">
        <v>982</v>
      </c>
      <c r="G2998" t="s">
        <v>985</v>
      </c>
      <c r="H2998">
        <v>3517976675.6300001</v>
      </c>
      <c r="I2998">
        <v>1</v>
      </c>
      <c r="J2998">
        <v>3289604</v>
      </c>
      <c r="K2998" t="s">
        <v>1021</v>
      </c>
      <c r="L2998" s="1">
        <v>46204</v>
      </c>
      <c r="M2998" t="s">
        <v>1309</v>
      </c>
      <c r="N2998">
        <v>4.5376127000000004</v>
      </c>
      <c r="O2998">
        <v>14926948.888370801</v>
      </c>
      <c r="P2998" t="s">
        <v>1533</v>
      </c>
      <c r="Q2998" t="s">
        <v>1536</v>
      </c>
      <c r="R2998" t="s">
        <v>1549</v>
      </c>
      <c r="S2998" t="s">
        <v>1568</v>
      </c>
      <c r="T2998" t="s">
        <v>1576</v>
      </c>
      <c r="U2998" t="s">
        <v>1599</v>
      </c>
      <c r="V2998">
        <v>30510775.839047998</v>
      </c>
      <c r="W2998">
        <v>4.0834219363618658</v>
      </c>
      <c r="X2998">
        <v>3.6555</v>
      </c>
    </row>
    <row r="2999" spans="1:24" x14ac:dyDescent="0.25">
      <c r="A2999" t="s">
        <v>237</v>
      </c>
      <c r="B2999" t="s">
        <v>717</v>
      </c>
      <c r="C2999">
        <v>1.112707789445999E-4</v>
      </c>
      <c r="D2999" t="s">
        <v>971</v>
      </c>
      <c r="E2999" t="s">
        <v>979</v>
      </c>
      <c r="F2999" t="s">
        <v>982</v>
      </c>
      <c r="G2999" t="s">
        <v>986</v>
      </c>
      <c r="H2999">
        <v>22769591517.900002</v>
      </c>
      <c r="I2999">
        <v>1</v>
      </c>
      <c r="J2999">
        <v>609070</v>
      </c>
      <c r="K2999" t="s">
        <v>1076</v>
      </c>
      <c r="L2999" s="1">
        <v>46204</v>
      </c>
      <c r="M2999" t="s">
        <v>1368</v>
      </c>
      <c r="N2999">
        <v>4.1219226999999998</v>
      </c>
      <c r="O2999">
        <v>2510539.4588890001</v>
      </c>
      <c r="P2999" t="s">
        <v>1533</v>
      </c>
      <c r="Q2999" t="s">
        <v>1536</v>
      </c>
      <c r="R2999" t="s">
        <v>1549</v>
      </c>
      <c r="S2999" t="s">
        <v>1568</v>
      </c>
      <c r="T2999" t="s">
        <v>1575</v>
      </c>
      <c r="U2999" t="s">
        <v>1601</v>
      </c>
      <c r="V2999">
        <v>349631745.07067841</v>
      </c>
      <c r="W2999">
        <v>0.68678414960716738</v>
      </c>
      <c r="X2999">
        <v>3.6555</v>
      </c>
    </row>
    <row r="3000" spans="1:24" x14ac:dyDescent="0.25">
      <c r="A3000" t="s">
        <v>418</v>
      </c>
      <c r="B3000" t="s">
        <v>883</v>
      </c>
      <c r="C3000">
        <v>1.43265743222148E-7</v>
      </c>
      <c r="D3000" t="s">
        <v>972</v>
      </c>
      <c r="E3000" t="s">
        <v>980</v>
      </c>
      <c r="F3000" t="s">
        <v>983</v>
      </c>
      <c r="G3000" t="s">
        <v>988</v>
      </c>
      <c r="H3000">
        <v>1892763562.0899999</v>
      </c>
      <c r="I3000">
        <v>3.6555</v>
      </c>
      <c r="J3000">
        <v>0.84700000111024565</v>
      </c>
      <c r="K3000" t="s">
        <v>1203</v>
      </c>
      <c r="L3000" s="1">
        <v>46204</v>
      </c>
      <c r="M3000" t="s">
        <v>1471</v>
      </c>
      <c r="N3000">
        <v>93.54</v>
      </c>
      <c r="O3000">
        <v>289.61934346963238</v>
      </c>
      <c r="P3000" t="s">
        <v>1533</v>
      </c>
      <c r="Q3000" t="s">
        <v>1536</v>
      </c>
      <c r="R3000" t="s">
        <v>1558</v>
      </c>
      <c r="S3000" t="s">
        <v>1570</v>
      </c>
      <c r="W3000">
        <v>7.9228380103852386E-5</v>
      </c>
      <c r="X3000">
        <v>3.6555</v>
      </c>
    </row>
    <row r="3001" spans="1:24" x14ac:dyDescent="0.25">
      <c r="A3001" t="s">
        <v>208</v>
      </c>
      <c r="B3001" t="s">
        <v>689</v>
      </c>
      <c r="C3001">
        <v>1.7823323763264148E-2</v>
      </c>
      <c r="D3001" t="s">
        <v>972</v>
      </c>
      <c r="E3001" t="s">
        <v>978</v>
      </c>
      <c r="F3001" t="s">
        <v>982</v>
      </c>
      <c r="G3001" t="s">
        <v>988</v>
      </c>
      <c r="H3001">
        <v>1892763562.0899999</v>
      </c>
      <c r="I3001">
        <v>1</v>
      </c>
      <c r="J3001">
        <v>3300</v>
      </c>
      <c r="K3001" t="s">
        <v>1055</v>
      </c>
      <c r="L3001" s="1">
        <v>46204</v>
      </c>
      <c r="M3001" t="s">
        <v>1348</v>
      </c>
      <c r="N3001">
        <v>10145.814098268</v>
      </c>
      <c r="O3001">
        <v>33481186.5242844</v>
      </c>
      <c r="P3001" t="s">
        <v>1533</v>
      </c>
      <c r="Q3001" t="s">
        <v>1535</v>
      </c>
      <c r="R3001" t="s">
        <v>1548</v>
      </c>
      <c r="S3001" t="s">
        <v>1567</v>
      </c>
      <c r="T3001" t="s">
        <v>1580</v>
      </c>
      <c r="U3001" t="s">
        <v>1584</v>
      </c>
      <c r="V3001">
        <v>33221799.521790002</v>
      </c>
      <c r="W3001">
        <v>9.1591263915427152</v>
      </c>
      <c r="X3001">
        <v>3.6555</v>
      </c>
    </row>
    <row r="3002" spans="1:24" x14ac:dyDescent="0.25">
      <c r="A3002" t="s">
        <v>245</v>
      </c>
      <c r="B3002" t="s">
        <v>725</v>
      </c>
      <c r="C3002">
        <v>4.2309812148430923E-2</v>
      </c>
      <c r="D3002" t="s">
        <v>971</v>
      </c>
      <c r="E3002" t="s">
        <v>979</v>
      </c>
      <c r="F3002" t="s">
        <v>982</v>
      </c>
      <c r="G3002" t="s">
        <v>986</v>
      </c>
      <c r="H3002">
        <v>22769591517.900002</v>
      </c>
      <c r="I3002">
        <v>1</v>
      </c>
      <c r="J3002">
        <v>137909531.12</v>
      </c>
      <c r="K3002" t="s">
        <v>1080</v>
      </c>
      <c r="L3002" s="1">
        <v>46204</v>
      </c>
      <c r="M3002" t="s">
        <v>1375</v>
      </c>
      <c r="N3002">
        <v>6.9132999000000002</v>
      </c>
      <c r="O3002">
        <v>953409947.70094299</v>
      </c>
      <c r="P3002" t="s">
        <v>1533</v>
      </c>
      <c r="Q3002" t="s">
        <v>1536</v>
      </c>
      <c r="R3002" t="s">
        <v>1550</v>
      </c>
      <c r="S3002" t="s">
        <v>1568</v>
      </c>
      <c r="T3002" t="s">
        <v>1575</v>
      </c>
      <c r="U3002" t="s">
        <v>1591</v>
      </c>
      <c r="V3002">
        <v>954465486.26348805</v>
      </c>
      <c r="W3002">
        <v>260.81519565064781</v>
      </c>
      <c r="X3002">
        <v>3.6555</v>
      </c>
    </row>
    <row r="3003" spans="1:24" x14ac:dyDescent="0.25">
      <c r="A3003" t="s">
        <v>45</v>
      </c>
      <c r="B3003" t="s">
        <v>538</v>
      </c>
      <c r="C3003">
        <v>1.7831462346036271E-3</v>
      </c>
      <c r="D3003" t="s">
        <v>970</v>
      </c>
      <c r="E3003" t="s">
        <v>976</v>
      </c>
      <c r="F3003" t="s">
        <v>983</v>
      </c>
      <c r="G3003" t="s">
        <v>987</v>
      </c>
      <c r="H3003">
        <v>39621414277.529999</v>
      </c>
      <c r="I3003">
        <v>3.6555</v>
      </c>
      <c r="J3003">
        <v>276300</v>
      </c>
      <c r="K3003" t="s">
        <v>994</v>
      </c>
      <c r="L3003" s="1">
        <v>46204</v>
      </c>
      <c r="M3003" t="s">
        <v>1254</v>
      </c>
      <c r="N3003">
        <v>116.51</v>
      </c>
      <c r="O3003">
        <v>117676806.8715</v>
      </c>
      <c r="P3003" t="s">
        <v>1533</v>
      </c>
      <c r="Q3003" t="s">
        <v>1535</v>
      </c>
      <c r="R3003" t="s">
        <v>1541</v>
      </c>
      <c r="S3003" t="s">
        <v>1565</v>
      </c>
      <c r="W3003">
        <v>32.191713</v>
      </c>
      <c r="X3003">
        <v>3.6555</v>
      </c>
    </row>
    <row r="3004" spans="1:24" x14ac:dyDescent="0.25">
      <c r="A3004" t="s">
        <v>418</v>
      </c>
      <c r="B3004" t="s">
        <v>883</v>
      </c>
      <c r="C3004">
        <v>1.2889244491668599E-8</v>
      </c>
      <c r="D3004" t="s">
        <v>971</v>
      </c>
      <c r="E3004" t="s">
        <v>980</v>
      </c>
      <c r="F3004" t="s">
        <v>983</v>
      </c>
      <c r="G3004" t="s">
        <v>988</v>
      </c>
      <c r="H3004">
        <v>15010609803.620001</v>
      </c>
      <c r="I3004">
        <v>3.6555</v>
      </c>
      <c r="J3004">
        <v>0.59899999982008012</v>
      </c>
      <c r="K3004" t="s">
        <v>1203</v>
      </c>
      <c r="L3004" s="1">
        <v>46204</v>
      </c>
      <c r="M3004" t="s">
        <v>1471</v>
      </c>
      <c r="N3004">
        <v>93.54</v>
      </c>
      <c r="O3004">
        <v>204.81934646847901</v>
      </c>
      <c r="P3004" t="s">
        <v>1533</v>
      </c>
      <c r="Q3004" t="s">
        <v>1536</v>
      </c>
      <c r="R3004" t="s">
        <v>1558</v>
      </c>
      <c r="S3004" t="s">
        <v>1570</v>
      </c>
      <c r="W3004">
        <v>5.6030459983170298E-5</v>
      </c>
      <c r="X3004">
        <v>3.6555</v>
      </c>
    </row>
    <row r="3005" spans="1:24" x14ac:dyDescent="0.25">
      <c r="A3005" t="s">
        <v>245</v>
      </c>
      <c r="B3005" t="s">
        <v>725</v>
      </c>
      <c r="C3005">
        <v>1.2735866072773921E-2</v>
      </c>
      <c r="D3005" t="s">
        <v>972</v>
      </c>
      <c r="E3005" t="s">
        <v>979</v>
      </c>
      <c r="F3005" t="s">
        <v>982</v>
      </c>
      <c r="G3005" t="s">
        <v>986</v>
      </c>
      <c r="H3005">
        <v>6938423333.7700005</v>
      </c>
      <c r="I3005">
        <v>1</v>
      </c>
      <c r="J3005">
        <v>12775593</v>
      </c>
      <c r="K3005" t="s">
        <v>1080</v>
      </c>
      <c r="L3005" s="1">
        <v>46204</v>
      </c>
      <c r="M3005" t="s">
        <v>1375</v>
      </c>
      <c r="N3005">
        <v>6.9132999000000002</v>
      </c>
      <c r="O3005">
        <v>88321505.809340686</v>
      </c>
      <c r="P3005" t="s">
        <v>1533</v>
      </c>
      <c r="Q3005" t="s">
        <v>1536</v>
      </c>
      <c r="R3005" t="s">
        <v>1550</v>
      </c>
      <c r="S3005" t="s">
        <v>1568</v>
      </c>
      <c r="T3005" t="s">
        <v>1575</v>
      </c>
      <c r="U3005" t="s">
        <v>1591</v>
      </c>
      <c r="V3005">
        <v>77224578.023617998</v>
      </c>
      <c r="W3005">
        <v>24.161265438200161</v>
      </c>
      <c r="X3005">
        <v>3.6555</v>
      </c>
    </row>
    <row r="3006" spans="1:24" x14ac:dyDescent="0.25">
      <c r="A3006" t="s">
        <v>245</v>
      </c>
      <c r="B3006" t="s">
        <v>725</v>
      </c>
      <c r="C3006">
        <v>5.5069014691333303E-2</v>
      </c>
      <c r="D3006" t="s">
        <v>973</v>
      </c>
      <c r="E3006" t="s">
        <v>979</v>
      </c>
      <c r="F3006" t="s">
        <v>982</v>
      </c>
      <c r="G3006" t="s">
        <v>986</v>
      </c>
      <c r="H3006">
        <v>3112887495.5</v>
      </c>
      <c r="I3006">
        <v>1</v>
      </c>
      <c r="J3006">
        <v>24658457</v>
      </c>
      <c r="K3006" t="s">
        <v>1080</v>
      </c>
      <c r="L3006" s="1">
        <v>46204</v>
      </c>
      <c r="M3006" t="s">
        <v>1375</v>
      </c>
      <c r="N3006">
        <v>6.9132999000000002</v>
      </c>
      <c r="O3006">
        <v>170471308.31225431</v>
      </c>
      <c r="P3006" t="s">
        <v>1533</v>
      </c>
      <c r="Q3006" t="s">
        <v>1536</v>
      </c>
      <c r="R3006" t="s">
        <v>1550</v>
      </c>
      <c r="S3006" t="s">
        <v>1568</v>
      </c>
      <c r="T3006" t="s">
        <v>1575</v>
      </c>
      <c r="U3006" t="s">
        <v>1591</v>
      </c>
      <c r="V3006">
        <v>202104986.9473668</v>
      </c>
      <c r="W3006">
        <v>46.634197322460487</v>
      </c>
      <c r="X3006">
        <v>3.6555</v>
      </c>
    </row>
    <row r="3007" spans="1:24" x14ac:dyDescent="0.25">
      <c r="A3007" t="s">
        <v>177</v>
      </c>
      <c r="B3007" t="s">
        <v>658</v>
      </c>
      <c r="C3007">
        <v>3.3609885713652601E-2</v>
      </c>
      <c r="D3007" t="s">
        <v>972</v>
      </c>
      <c r="E3007" t="s">
        <v>978</v>
      </c>
      <c r="F3007" t="s">
        <v>982</v>
      </c>
      <c r="G3007" t="s">
        <v>988</v>
      </c>
      <c r="H3007">
        <v>1892763562.0899999</v>
      </c>
      <c r="I3007">
        <v>1</v>
      </c>
      <c r="J3007">
        <v>59978.46</v>
      </c>
      <c r="L3007" s="1">
        <v>46204</v>
      </c>
      <c r="M3007" t="s">
        <v>1287</v>
      </c>
      <c r="N3007">
        <v>1058.729722</v>
      </c>
      <c r="O3007">
        <v>63500978.281788118</v>
      </c>
      <c r="P3007" t="s">
        <v>1533</v>
      </c>
      <c r="Q3007" t="s">
        <v>1535</v>
      </c>
      <c r="R3007" t="s">
        <v>1547</v>
      </c>
      <c r="S3007" t="s">
        <v>1567</v>
      </c>
      <c r="T3007" t="s">
        <v>1572</v>
      </c>
      <c r="U3007" t="s">
        <v>1582</v>
      </c>
      <c r="W3007">
        <v>17.371352286086211</v>
      </c>
      <c r="X3007">
        <v>3.6555</v>
      </c>
    </row>
    <row r="3008" spans="1:24" x14ac:dyDescent="0.25">
      <c r="A3008" t="s">
        <v>123</v>
      </c>
      <c r="B3008" t="s">
        <v>607</v>
      </c>
      <c r="C3008">
        <v>7.7283544160698911E-8</v>
      </c>
      <c r="D3008" t="s">
        <v>970</v>
      </c>
      <c r="E3008" t="s">
        <v>976</v>
      </c>
      <c r="F3008" t="s">
        <v>983</v>
      </c>
      <c r="G3008" t="s">
        <v>987</v>
      </c>
      <c r="H3008">
        <v>39621414277.529999</v>
      </c>
      <c r="I3008">
        <v>3.6555</v>
      </c>
      <c r="J3008">
        <v>2</v>
      </c>
      <c r="K3008" t="s">
        <v>1014</v>
      </c>
      <c r="L3008" s="1">
        <v>46204</v>
      </c>
      <c r="M3008" t="s">
        <v>1296</v>
      </c>
      <c r="N3008">
        <v>445.70240000000001</v>
      </c>
      <c r="O3008">
        <v>3258.5302464000001</v>
      </c>
      <c r="P3008" t="s">
        <v>1533</v>
      </c>
      <c r="Q3008" t="s">
        <v>1535</v>
      </c>
      <c r="R3008" t="s">
        <v>1541</v>
      </c>
      <c r="S3008" t="s">
        <v>1565</v>
      </c>
      <c r="W3008">
        <v>8.9140479999999999E-4</v>
      </c>
      <c r="X3008">
        <v>3.6555</v>
      </c>
    </row>
    <row r="3009" spans="1:24" x14ac:dyDescent="0.25">
      <c r="A3009" t="s">
        <v>253</v>
      </c>
      <c r="B3009" t="s">
        <v>733</v>
      </c>
      <c r="C3009">
        <v>1.317863379050927E-2</v>
      </c>
      <c r="D3009" t="s">
        <v>973</v>
      </c>
      <c r="E3009" t="s">
        <v>979</v>
      </c>
      <c r="F3009" t="s">
        <v>982</v>
      </c>
      <c r="G3009" t="s">
        <v>986</v>
      </c>
      <c r="H3009">
        <v>3112887495.5</v>
      </c>
      <c r="I3009">
        <v>3.6555</v>
      </c>
      <c r="J3009">
        <v>934192.00000000093</v>
      </c>
      <c r="K3009" t="s">
        <v>1082</v>
      </c>
      <c r="L3009" s="1">
        <v>46204</v>
      </c>
      <c r="M3009" t="s">
        <v>1380</v>
      </c>
      <c r="N3009">
        <v>13.63</v>
      </c>
      <c r="O3009">
        <v>46545616.607280053</v>
      </c>
      <c r="P3009" t="s">
        <v>1533</v>
      </c>
      <c r="Q3009" t="s">
        <v>1536</v>
      </c>
      <c r="R3009" t="s">
        <v>1554</v>
      </c>
      <c r="S3009" t="s">
        <v>1568</v>
      </c>
      <c r="T3009" t="s">
        <v>1575</v>
      </c>
      <c r="V3009">
        <v>12514759.0524</v>
      </c>
      <c r="W3009">
        <v>12.73303696000001</v>
      </c>
      <c r="X3009">
        <v>3.6555</v>
      </c>
    </row>
    <row r="3010" spans="1:24" x14ac:dyDescent="0.25">
      <c r="A3010" t="s">
        <v>418</v>
      </c>
      <c r="B3010" t="s">
        <v>883</v>
      </c>
      <c r="C3010">
        <v>3.1389658785610898E-8</v>
      </c>
      <c r="D3010" t="s">
        <v>973</v>
      </c>
      <c r="E3010" t="s">
        <v>980</v>
      </c>
      <c r="F3010" t="s">
        <v>983</v>
      </c>
      <c r="G3010" t="s">
        <v>988</v>
      </c>
      <c r="H3010">
        <v>6161333470.1499996</v>
      </c>
      <c r="I3010">
        <v>3.6555</v>
      </c>
      <c r="J3010">
        <v>0.59700000019802246</v>
      </c>
      <c r="K3010" t="s">
        <v>1203</v>
      </c>
      <c r="L3010" s="1">
        <v>46204</v>
      </c>
      <c r="M3010" t="s">
        <v>1471</v>
      </c>
      <c r="N3010">
        <v>93.54</v>
      </c>
      <c r="O3010">
        <v>204.13547565771091</v>
      </c>
      <c r="P3010" t="s">
        <v>1533</v>
      </c>
      <c r="Q3010" t="s">
        <v>1536</v>
      </c>
      <c r="R3010" t="s">
        <v>1558</v>
      </c>
      <c r="S3010" t="s">
        <v>1570</v>
      </c>
      <c r="W3010">
        <v>5.5843380018523018E-5</v>
      </c>
      <c r="X3010">
        <v>3.6555</v>
      </c>
    </row>
    <row r="3011" spans="1:24" x14ac:dyDescent="0.25">
      <c r="A3011" t="s">
        <v>172</v>
      </c>
      <c r="B3011" t="s">
        <v>653</v>
      </c>
      <c r="C3011">
        <v>3.6079551426873601E-3</v>
      </c>
      <c r="D3011" t="s">
        <v>973</v>
      </c>
      <c r="E3011" t="s">
        <v>975</v>
      </c>
      <c r="F3011" t="s">
        <v>982</v>
      </c>
      <c r="G3011" t="s">
        <v>987</v>
      </c>
      <c r="H3011">
        <v>3461217141.1599998</v>
      </c>
      <c r="I3011">
        <v>3.6555</v>
      </c>
      <c r="J3011">
        <v>54.371874099999999</v>
      </c>
      <c r="L3011" s="1">
        <v>46204</v>
      </c>
      <c r="M3011" t="s">
        <v>1329</v>
      </c>
      <c r="N3011">
        <v>66730.273000000001</v>
      </c>
      <c r="O3011">
        <v>13263067.883095579</v>
      </c>
      <c r="P3011" t="s">
        <v>1533</v>
      </c>
      <c r="Q3011" t="s">
        <v>1536</v>
      </c>
      <c r="R3011" t="s">
        <v>1538</v>
      </c>
      <c r="S3011" t="s">
        <v>975</v>
      </c>
      <c r="V3011">
        <v>12363261.8825463</v>
      </c>
      <c r="W3011">
        <v>3.6282500022146298</v>
      </c>
      <c r="X3011">
        <v>3.6555</v>
      </c>
    </row>
    <row r="3012" spans="1:24" x14ac:dyDescent="0.25">
      <c r="A3012" t="s">
        <v>495</v>
      </c>
      <c r="B3012" t="s">
        <v>946</v>
      </c>
      <c r="C3012">
        <v>3.4798664016821292E-8</v>
      </c>
      <c r="D3012" t="s">
        <v>970</v>
      </c>
      <c r="E3012" t="s">
        <v>976</v>
      </c>
      <c r="F3012" t="s">
        <v>983</v>
      </c>
      <c r="G3012" t="s">
        <v>987</v>
      </c>
      <c r="H3012">
        <v>39621414277.529999</v>
      </c>
      <c r="I3012">
        <v>3.6555</v>
      </c>
      <c r="J3012">
        <v>1</v>
      </c>
      <c r="K3012" t="s">
        <v>1231</v>
      </c>
      <c r="L3012" s="1">
        <v>46204</v>
      </c>
      <c r="M3012" t="s">
        <v>1432</v>
      </c>
      <c r="N3012">
        <v>404.59</v>
      </c>
      <c r="O3012">
        <v>1478.9787449999999</v>
      </c>
      <c r="P3012" t="s">
        <v>1533</v>
      </c>
      <c r="Q3012" t="s">
        <v>1535</v>
      </c>
      <c r="R3012" t="s">
        <v>1541</v>
      </c>
      <c r="S3012" t="s">
        <v>1565</v>
      </c>
      <c r="W3012">
        <v>4.0458999999999997E-4</v>
      </c>
      <c r="X3012">
        <v>3.6555</v>
      </c>
    </row>
    <row r="3013" spans="1:24" x14ac:dyDescent="0.25">
      <c r="A3013" t="s">
        <v>177</v>
      </c>
      <c r="B3013" t="s">
        <v>658</v>
      </c>
      <c r="C3013">
        <v>1.0941578112200459E-2</v>
      </c>
      <c r="D3013" t="s">
        <v>971</v>
      </c>
      <c r="E3013" t="s">
        <v>978</v>
      </c>
      <c r="F3013" t="s">
        <v>982</v>
      </c>
      <c r="G3013" t="s">
        <v>988</v>
      </c>
      <c r="H3013">
        <v>15010609803.620001</v>
      </c>
      <c r="I3013">
        <v>1</v>
      </c>
      <c r="J3013">
        <v>152753.79999999999</v>
      </c>
      <c r="L3013" s="1">
        <v>46204</v>
      </c>
      <c r="M3013" t="s">
        <v>1287</v>
      </c>
      <c r="N3013">
        <v>1058.729722</v>
      </c>
      <c r="O3013">
        <v>161724988.20844361</v>
      </c>
      <c r="P3013" t="s">
        <v>1533</v>
      </c>
      <c r="Q3013" t="s">
        <v>1535</v>
      </c>
      <c r="R3013" t="s">
        <v>1547</v>
      </c>
      <c r="S3013" t="s">
        <v>1567</v>
      </c>
      <c r="T3013" t="s">
        <v>1572</v>
      </c>
      <c r="U3013" t="s">
        <v>1582</v>
      </c>
      <c r="V3013">
        <v>119808211.99028</v>
      </c>
      <c r="W3013">
        <v>44.241550597303679</v>
      </c>
      <c r="X3013">
        <v>3.6555</v>
      </c>
    </row>
    <row r="3014" spans="1:24" x14ac:dyDescent="0.25">
      <c r="A3014" t="s">
        <v>253</v>
      </c>
      <c r="B3014" t="s">
        <v>733</v>
      </c>
      <c r="C3014">
        <v>4.0140826488743199E-4</v>
      </c>
      <c r="D3014" t="s">
        <v>972</v>
      </c>
      <c r="E3014" t="s">
        <v>979</v>
      </c>
      <c r="F3014" t="s">
        <v>982</v>
      </c>
      <c r="G3014" t="s">
        <v>986</v>
      </c>
      <c r="H3014">
        <v>6938423333.7700005</v>
      </c>
      <c r="I3014">
        <v>3.6555</v>
      </c>
      <c r="J3014">
        <v>63744.989999999991</v>
      </c>
      <c r="K3014" t="s">
        <v>1082</v>
      </c>
      <c r="L3014" s="1">
        <v>46204</v>
      </c>
      <c r="M3014" t="s">
        <v>1380</v>
      </c>
      <c r="N3014">
        <v>13.63</v>
      </c>
      <c r="O3014">
        <v>3176060.0231803502</v>
      </c>
      <c r="P3014" t="s">
        <v>1533</v>
      </c>
      <c r="Q3014" t="s">
        <v>1536</v>
      </c>
      <c r="R3014" t="s">
        <v>1554</v>
      </c>
      <c r="S3014" t="s">
        <v>1568</v>
      </c>
      <c r="T3014" t="s">
        <v>1575</v>
      </c>
      <c r="W3014">
        <v>0.86884421370000009</v>
      </c>
      <c r="X3014">
        <v>3.6555</v>
      </c>
    </row>
    <row r="3015" spans="1:24" x14ac:dyDescent="0.25">
      <c r="A3015" t="s">
        <v>253</v>
      </c>
      <c r="B3015" t="s">
        <v>733</v>
      </c>
      <c r="C3015">
        <v>5.9356529456083794E-3</v>
      </c>
      <c r="D3015" t="s">
        <v>971</v>
      </c>
      <c r="E3015" t="s">
        <v>979</v>
      </c>
      <c r="F3015" t="s">
        <v>982</v>
      </c>
      <c r="G3015" t="s">
        <v>986</v>
      </c>
      <c r="H3015">
        <v>22769591517.900002</v>
      </c>
      <c r="I3015">
        <v>3.6555</v>
      </c>
      <c r="J3015">
        <v>3062872</v>
      </c>
      <c r="K3015" t="s">
        <v>1082</v>
      </c>
      <c r="L3015" s="1">
        <v>46204</v>
      </c>
      <c r="M3015" t="s">
        <v>1380</v>
      </c>
      <c r="N3015">
        <v>13.63</v>
      </c>
      <c r="O3015">
        <v>152605958.76348001</v>
      </c>
      <c r="P3015" t="s">
        <v>1533</v>
      </c>
      <c r="Q3015" t="s">
        <v>1536</v>
      </c>
      <c r="R3015" t="s">
        <v>1554</v>
      </c>
      <c r="S3015" t="s">
        <v>1568</v>
      </c>
      <c r="T3015" t="s">
        <v>1575</v>
      </c>
      <c r="V3015">
        <v>31775254.2612</v>
      </c>
      <c r="W3015">
        <v>41.746945359999998</v>
      </c>
      <c r="X3015">
        <v>3.6555</v>
      </c>
    </row>
    <row r="3016" spans="1:24" x14ac:dyDescent="0.25">
      <c r="A3016" t="s">
        <v>391</v>
      </c>
      <c r="B3016" t="s">
        <v>857</v>
      </c>
      <c r="C3016">
        <v>7.7993653383864997E-7</v>
      </c>
      <c r="D3016" t="s">
        <v>972</v>
      </c>
      <c r="E3016" t="s">
        <v>980</v>
      </c>
      <c r="F3016" t="s">
        <v>983</v>
      </c>
      <c r="G3016" t="s">
        <v>988</v>
      </c>
      <c r="H3016">
        <v>1892763562.0899999</v>
      </c>
      <c r="I3016">
        <v>3.6555</v>
      </c>
      <c r="J3016">
        <v>1.568999999953917</v>
      </c>
      <c r="K3016" t="s">
        <v>1179</v>
      </c>
      <c r="L3016" s="1">
        <v>46204</v>
      </c>
      <c r="M3016" t="s">
        <v>1429</v>
      </c>
      <c r="N3016">
        <v>274.89999999999998</v>
      </c>
      <c r="O3016">
        <v>1576.683314503691</v>
      </c>
      <c r="P3016" t="s">
        <v>1533</v>
      </c>
      <c r="Q3016" t="s">
        <v>1536</v>
      </c>
      <c r="R3016" t="s">
        <v>1558</v>
      </c>
      <c r="S3016" t="s">
        <v>1570</v>
      </c>
      <c r="W3016">
        <v>4.3131809998733171E-4</v>
      </c>
      <c r="X3016">
        <v>3.6555</v>
      </c>
    </row>
    <row r="3017" spans="1:24" x14ac:dyDescent="0.25">
      <c r="A3017" t="s">
        <v>252</v>
      </c>
      <c r="B3017" t="s">
        <v>732</v>
      </c>
      <c r="C3017">
        <v>3.3591535651347E-3</v>
      </c>
      <c r="D3017" t="s">
        <v>971</v>
      </c>
      <c r="E3017" t="s">
        <v>979</v>
      </c>
      <c r="F3017" t="s">
        <v>982</v>
      </c>
      <c r="G3017" t="s">
        <v>986</v>
      </c>
      <c r="H3017">
        <v>22769591517.900002</v>
      </c>
      <c r="I3017">
        <v>5.0888216000000002</v>
      </c>
      <c r="J3017">
        <v>3725200</v>
      </c>
      <c r="L3017" s="1">
        <v>46204</v>
      </c>
      <c r="M3017" t="s">
        <v>1379</v>
      </c>
      <c r="N3017">
        <v>4.6079999999999997</v>
      </c>
      <c r="O3017">
        <v>87353294.857666552</v>
      </c>
      <c r="P3017" t="s">
        <v>1533</v>
      </c>
      <c r="Q3017" t="s">
        <v>1536</v>
      </c>
      <c r="R3017" t="s">
        <v>1554</v>
      </c>
      <c r="S3017" t="s">
        <v>1568</v>
      </c>
      <c r="T3017" t="s">
        <v>1575</v>
      </c>
      <c r="U3017" t="s">
        <v>1598</v>
      </c>
      <c r="V3017">
        <v>149845935.80727419</v>
      </c>
      <c r="W3017">
        <v>23.896401274153071</v>
      </c>
      <c r="X3017">
        <v>3.6555</v>
      </c>
    </row>
    <row r="3018" spans="1:24" x14ac:dyDescent="0.25">
      <c r="A3018" t="s">
        <v>205</v>
      </c>
      <c r="B3018" t="s">
        <v>686</v>
      </c>
      <c r="C3018">
        <v>1.68233487779133E-3</v>
      </c>
      <c r="D3018" t="s">
        <v>971</v>
      </c>
      <c r="E3018" t="s">
        <v>978</v>
      </c>
      <c r="F3018" t="s">
        <v>982</v>
      </c>
      <c r="G3018" t="s">
        <v>988</v>
      </c>
      <c r="H3018">
        <v>15010609803.620001</v>
      </c>
      <c r="I3018">
        <v>1</v>
      </c>
      <c r="J3018">
        <v>2357</v>
      </c>
      <c r="L3018" s="1">
        <v>46204</v>
      </c>
      <c r="M3018" t="s">
        <v>1345</v>
      </c>
      <c r="N3018">
        <v>10560.625817530999</v>
      </c>
      <c r="O3018">
        <v>24891395.05192057</v>
      </c>
      <c r="P3018" t="s">
        <v>1533</v>
      </c>
      <c r="Q3018" t="s">
        <v>1535</v>
      </c>
      <c r="R3018" t="s">
        <v>1548</v>
      </c>
      <c r="S3018" t="s">
        <v>1567</v>
      </c>
      <c r="U3018" t="s">
        <v>1584</v>
      </c>
      <c r="W3018">
        <v>6.8092996996089648</v>
      </c>
      <c r="X3018">
        <v>3.6555</v>
      </c>
    </row>
    <row r="3019" spans="1:24" x14ac:dyDescent="0.25">
      <c r="A3019" t="s">
        <v>363</v>
      </c>
      <c r="B3019" t="s">
        <v>832</v>
      </c>
      <c r="C3019">
        <v>3.2298483308396021E-8</v>
      </c>
      <c r="D3019" t="s">
        <v>970</v>
      </c>
      <c r="E3019" t="s">
        <v>980</v>
      </c>
      <c r="F3019" t="s">
        <v>983</v>
      </c>
      <c r="G3019" t="s">
        <v>987</v>
      </c>
      <c r="H3019">
        <v>39621414277.529999</v>
      </c>
      <c r="I3019">
        <v>3.6555</v>
      </c>
      <c r="J3019">
        <v>2</v>
      </c>
      <c r="K3019" t="s">
        <v>1156</v>
      </c>
      <c r="L3019" s="1">
        <v>46204</v>
      </c>
      <c r="M3019" t="s">
        <v>1432</v>
      </c>
      <c r="N3019">
        <v>184.38</v>
      </c>
      <c r="O3019">
        <v>1348.00218</v>
      </c>
      <c r="P3019" t="s">
        <v>1533</v>
      </c>
      <c r="Q3019" t="s">
        <v>1536</v>
      </c>
      <c r="R3019" t="s">
        <v>1558</v>
      </c>
      <c r="S3019" t="s">
        <v>1570</v>
      </c>
      <c r="W3019">
        <v>3.6875999999999999E-4</v>
      </c>
      <c r="X3019">
        <v>3.6555</v>
      </c>
    </row>
    <row r="3020" spans="1:24" x14ac:dyDescent="0.25">
      <c r="A3020" t="s">
        <v>391</v>
      </c>
      <c r="B3020" t="s">
        <v>857</v>
      </c>
      <c r="C3020">
        <v>9.4667261482424098E-8</v>
      </c>
      <c r="D3020" t="s">
        <v>971</v>
      </c>
      <c r="E3020" t="s">
        <v>980</v>
      </c>
      <c r="F3020" t="s">
        <v>983</v>
      </c>
      <c r="G3020" t="s">
        <v>988</v>
      </c>
      <c r="H3020">
        <v>15010609803.620001</v>
      </c>
      <c r="I3020">
        <v>3.6555</v>
      </c>
      <c r="J3020">
        <v>1.4970000000000001</v>
      </c>
      <c r="K3020" t="s">
        <v>1179</v>
      </c>
      <c r="L3020" s="1">
        <v>46204</v>
      </c>
      <c r="M3020" t="s">
        <v>1429</v>
      </c>
      <c r="N3020">
        <v>274.89999999999998</v>
      </c>
      <c r="O3020">
        <v>1504.3307341499999</v>
      </c>
      <c r="P3020" t="s">
        <v>1533</v>
      </c>
      <c r="Q3020" t="s">
        <v>1536</v>
      </c>
      <c r="R3020" t="s">
        <v>1558</v>
      </c>
      <c r="S3020" t="s">
        <v>1570</v>
      </c>
      <c r="W3020">
        <v>4.1152529999999998E-4</v>
      </c>
      <c r="X3020">
        <v>3.6555</v>
      </c>
    </row>
    <row r="3021" spans="1:24" x14ac:dyDescent="0.25">
      <c r="A3021" t="s">
        <v>252</v>
      </c>
      <c r="B3021" t="s">
        <v>732</v>
      </c>
      <c r="C3021">
        <v>7.9595877299510405E-4</v>
      </c>
      <c r="D3021" t="s">
        <v>972</v>
      </c>
      <c r="E3021" t="s">
        <v>979</v>
      </c>
      <c r="F3021" t="s">
        <v>982</v>
      </c>
      <c r="G3021" t="s">
        <v>986</v>
      </c>
      <c r="H3021">
        <v>6938423333.7700005</v>
      </c>
      <c r="I3021">
        <v>5.0888216000000002</v>
      </c>
      <c r="J3021">
        <v>271650</v>
      </c>
      <c r="L3021" s="1">
        <v>46204</v>
      </c>
      <c r="M3021" t="s">
        <v>1379</v>
      </c>
      <c r="N3021">
        <v>4.6079999999999997</v>
      </c>
      <c r="O3021">
        <v>6369999.6102451198</v>
      </c>
      <c r="P3021" t="s">
        <v>1533</v>
      </c>
      <c r="Q3021" t="s">
        <v>1536</v>
      </c>
      <c r="R3021" t="s">
        <v>1554</v>
      </c>
      <c r="S3021" t="s">
        <v>1568</v>
      </c>
      <c r="T3021" t="s">
        <v>1575</v>
      </c>
      <c r="U3021" t="s">
        <v>1598</v>
      </c>
      <c r="V3021">
        <v>7310482.7154059</v>
      </c>
      <c r="W3021">
        <v>1.7425795678416409</v>
      </c>
      <c r="X3021">
        <v>3.6555</v>
      </c>
    </row>
    <row r="3022" spans="1:24" x14ac:dyDescent="0.25">
      <c r="A3022" t="s">
        <v>252</v>
      </c>
      <c r="B3022" t="s">
        <v>732</v>
      </c>
      <c r="C3022">
        <v>1.60163917927112E-2</v>
      </c>
      <c r="D3022" t="s">
        <v>973</v>
      </c>
      <c r="E3022" t="s">
        <v>979</v>
      </c>
      <c r="F3022" t="s">
        <v>982</v>
      </c>
      <c r="G3022" t="s">
        <v>986</v>
      </c>
      <c r="H3022">
        <v>3112887495.5</v>
      </c>
      <c r="I3022">
        <v>5.0888216000000002</v>
      </c>
      <c r="J3022">
        <v>2440000</v>
      </c>
      <c r="L3022" s="1">
        <v>46204</v>
      </c>
      <c r="M3022" t="s">
        <v>1379</v>
      </c>
      <c r="N3022">
        <v>4.6079999999999997</v>
      </c>
      <c r="O3022">
        <v>57216267.436031997</v>
      </c>
      <c r="P3022" t="s">
        <v>1533</v>
      </c>
      <c r="Q3022" t="s">
        <v>1536</v>
      </c>
      <c r="R3022" t="s">
        <v>1554</v>
      </c>
      <c r="S3022" t="s">
        <v>1568</v>
      </c>
      <c r="T3022" t="s">
        <v>1575</v>
      </c>
      <c r="U3022" t="s">
        <v>1598</v>
      </c>
      <c r="V3022">
        <v>40369205.465001397</v>
      </c>
      <c r="W3022">
        <v>15.65210434578908</v>
      </c>
      <c r="X3022">
        <v>3.6555</v>
      </c>
    </row>
    <row r="3023" spans="1:24" x14ac:dyDescent="0.25">
      <c r="A3023" t="s">
        <v>205</v>
      </c>
      <c r="B3023" t="s">
        <v>686</v>
      </c>
      <c r="C3023">
        <v>8.9769985612489014E-3</v>
      </c>
      <c r="D3023" t="s">
        <v>972</v>
      </c>
      <c r="E3023" t="s">
        <v>978</v>
      </c>
      <c r="F3023" t="s">
        <v>982</v>
      </c>
      <c r="G3023" t="s">
        <v>988</v>
      </c>
      <c r="H3023">
        <v>1892763562.0899999</v>
      </c>
      <c r="I3023">
        <v>1</v>
      </c>
      <c r="J3023">
        <v>1600</v>
      </c>
      <c r="L3023" s="1">
        <v>46204</v>
      </c>
      <c r="M3023" t="s">
        <v>1345</v>
      </c>
      <c r="N3023">
        <v>10560.625817530999</v>
      </c>
      <c r="O3023">
        <v>16897001.308049601</v>
      </c>
      <c r="P3023" t="s">
        <v>1533</v>
      </c>
      <c r="Q3023" t="s">
        <v>1535</v>
      </c>
      <c r="R3023" t="s">
        <v>1548</v>
      </c>
      <c r="S3023" t="s">
        <v>1567</v>
      </c>
      <c r="U3023" t="s">
        <v>1584</v>
      </c>
      <c r="V3023">
        <v>62293955.888400003</v>
      </c>
      <c r="W3023">
        <v>4.6223502415673918</v>
      </c>
      <c r="X3023">
        <v>3.6555</v>
      </c>
    </row>
    <row r="3024" spans="1:24" x14ac:dyDescent="0.25">
      <c r="A3024" t="s">
        <v>60</v>
      </c>
      <c r="B3024" t="s">
        <v>550</v>
      </c>
      <c r="C3024">
        <v>1.230184398850657E-3</v>
      </c>
      <c r="D3024" t="s">
        <v>970</v>
      </c>
      <c r="E3024" t="s">
        <v>976</v>
      </c>
      <c r="F3024" t="s">
        <v>983</v>
      </c>
      <c r="G3024" t="s">
        <v>987</v>
      </c>
      <c r="H3024">
        <v>39621414277.529999</v>
      </c>
      <c r="I3024">
        <v>3.6555</v>
      </c>
      <c r="J3024">
        <v>138000</v>
      </c>
      <c r="K3024" t="s">
        <v>996</v>
      </c>
      <c r="L3024" s="1">
        <v>46204</v>
      </c>
      <c r="M3024" t="s">
        <v>1259</v>
      </c>
      <c r="N3024">
        <v>104</v>
      </c>
      <c r="O3024">
        <v>52463736</v>
      </c>
      <c r="P3024" t="s">
        <v>1533</v>
      </c>
      <c r="Q3024" t="s">
        <v>1535</v>
      </c>
      <c r="R3024" t="s">
        <v>1541</v>
      </c>
      <c r="S3024" t="s">
        <v>1565</v>
      </c>
      <c r="W3024">
        <v>14.352</v>
      </c>
      <c r="X3024">
        <v>3.6555</v>
      </c>
    </row>
    <row r="3025" spans="1:24" x14ac:dyDescent="0.25">
      <c r="A3025" t="s">
        <v>175</v>
      </c>
      <c r="B3025" t="s">
        <v>656</v>
      </c>
      <c r="C3025">
        <v>1.05886657381131E-3</v>
      </c>
      <c r="D3025" t="s">
        <v>971</v>
      </c>
      <c r="E3025" t="s">
        <v>978</v>
      </c>
      <c r="F3025" t="s">
        <v>982</v>
      </c>
      <c r="G3025" t="s">
        <v>988</v>
      </c>
      <c r="H3025">
        <v>15010609803.620001</v>
      </c>
      <c r="I3025">
        <v>1</v>
      </c>
      <c r="J3025">
        <v>14272</v>
      </c>
      <c r="K3025" t="s">
        <v>1039</v>
      </c>
      <c r="L3025" s="1">
        <v>46204</v>
      </c>
      <c r="M3025" t="s">
        <v>1331</v>
      </c>
      <c r="N3025">
        <v>1097.7779169999999</v>
      </c>
      <c r="O3025">
        <v>15667486.431423999</v>
      </c>
      <c r="P3025" t="s">
        <v>1533</v>
      </c>
      <c r="Q3025" t="s">
        <v>1535</v>
      </c>
      <c r="R3025" t="s">
        <v>1546</v>
      </c>
      <c r="S3025" t="s">
        <v>1567</v>
      </c>
      <c r="T3025" t="s">
        <v>1573</v>
      </c>
      <c r="U3025" t="s">
        <v>1592</v>
      </c>
      <c r="V3025">
        <v>138092860.27680001</v>
      </c>
      <c r="W3025">
        <v>4.2860036743055669</v>
      </c>
      <c r="X3025">
        <v>3.6555</v>
      </c>
    </row>
    <row r="3026" spans="1:24" x14ac:dyDescent="0.25">
      <c r="A3026" t="s">
        <v>246</v>
      </c>
      <c r="B3026" t="s">
        <v>726</v>
      </c>
      <c r="C3026">
        <v>4.311602928936703E-2</v>
      </c>
      <c r="D3026" t="s">
        <v>971</v>
      </c>
      <c r="E3026" t="s">
        <v>979</v>
      </c>
      <c r="F3026" t="s">
        <v>982</v>
      </c>
      <c r="G3026" t="s">
        <v>986</v>
      </c>
      <c r="H3026">
        <v>22769591517.900002</v>
      </c>
      <c r="I3026">
        <v>3.6555</v>
      </c>
      <c r="J3026">
        <v>9219097.379999999</v>
      </c>
      <c r="K3026" t="s">
        <v>1081</v>
      </c>
      <c r="L3026" s="1">
        <v>46204</v>
      </c>
      <c r="M3026" t="s">
        <v>1297</v>
      </c>
      <c r="N3026">
        <v>32.090000000000003</v>
      </c>
      <c r="O3026">
        <v>1081446172.065413</v>
      </c>
      <c r="P3026" t="s">
        <v>1533</v>
      </c>
      <c r="Q3026" t="s">
        <v>1536</v>
      </c>
      <c r="R3026" t="s">
        <v>1551</v>
      </c>
      <c r="S3026" t="s">
        <v>1568</v>
      </c>
      <c r="T3026" t="s">
        <v>1575</v>
      </c>
      <c r="U3026" t="s">
        <v>1585</v>
      </c>
      <c r="V3026">
        <v>1065879696.44625</v>
      </c>
      <c r="W3026">
        <v>295.84083492420001</v>
      </c>
      <c r="X3026">
        <v>3.6555</v>
      </c>
    </row>
    <row r="3027" spans="1:24" x14ac:dyDescent="0.25">
      <c r="A3027" t="s">
        <v>496</v>
      </c>
      <c r="B3027" t="s">
        <v>947</v>
      </c>
      <c r="C3027">
        <v>3.5365160588626062E-4</v>
      </c>
      <c r="D3027" t="s">
        <v>970</v>
      </c>
      <c r="E3027" t="s">
        <v>980</v>
      </c>
      <c r="F3027" t="s">
        <v>983</v>
      </c>
      <c r="G3027" t="s">
        <v>987</v>
      </c>
      <c r="H3027">
        <v>39621414277.529999</v>
      </c>
      <c r="I3027">
        <v>3.6555</v>
      </c>
      <c r="J3027">
        <v>37000</v>
      </c>
      <c r="K3027" t="s">
        <v>1232</v>
      </c>
      <c r="L3027" s="1">
        <v>46204</v>
      </c>
      <c r="M3027" t="s">
        <v>1259</v>
      </c>
      <c r="N3027">
        <v>109.2</v>
      </c>
      <c r="O3027">
        <v>14769682.199999999</v>
      </c>
      <c r="P3027" t="s">
        <v>1533</v>
      </c>
      <c r="Q3027" t="s">
        <v>1536</v>
      </c>
      <c r="R3027" t="s">
        <v>1558</v>
      </c>
      <c r="S3027" t="s">
        <v>1570</v>
      </c>
      <c r="W3027">
        <v>4.0404</v>
      </c>
      <c r="X3027">
        <v>3.6555</v>
      </c>
    </row>
    <row r="3028" spans="1:24" x14ac:dyDescent="0.25">
      <c r="A3028" t="s">
        <v>246</v>
      </c>
      <c r="B3028" t="s">
        <v>726</v>
      </c>
      <c r="C3028">
        <v>5.21022300324932E-3</v>
      </c>
      <c r="D3028" t="s">
        <v>972</v>
      </c>
      <c r="E3028" t="s">
        <v>979</v>
      </c>
      <c r="F3028" t="s">
        <v>982</v>
      </c>
      <c r="G3028" t="s">
        <v>986</v>
      </c>
      <c r="H3028">
        <v>6938423333.7700005</v>
      </c>
      <c r="I3028">
        <v>3.6555</v>
      </c>
      <c r="J3028">
        <v>346220</v>
      </c>
      <c r="K3028" t="s">
        <v>1081</v>
      </c>
      <c r="L3028" s="1">
        <v>46204</v>
      </c>
      <c r="M3028" t="s">
        <v>1297</v>
      </c>
      <c r="N3028">
        <v>32.090000000000003</v>
      </c>
      <c r="O3028">
        <v>40613335.368900001</v>
      </c>
      <c r="P3028" t="s">
        <v>1533</v>
      </c>
      <c r="Q3028" t="s">
        <v>1536</v>
      </c>
      <c r="R3028" t="s">
        <v>1551</v>
      </c>
      <c r="S3028" t="s">
        <v>1568</v>
      </c>
      <c r="T3028" t="s">
        <v>1575</v>
      </c>
      <c r="U3028" t="s">
        <v>1585</v>
      </c>
      <c r="V3028">
        <v>28269857.638075002</v>
      </c>
      <c r="W3028">
        <v>11.1101998</v>
      </c>
      <c r="X3028">
        <v>3.6555</v>
      </c>
    </row>
    <row r="3029" spans="1:24" x14ac:dyDescent="0.25">
      <c r="A3029" t="s">
        <v>391</v>
      </c>
      <c r="B3029" t="s">
        <v>857</v>
      </c>
      <c r="C3029">
        <v>3.6606204245532799E-7</v>
      </c>
      <c r="D3029" t="s">
        <v>973</v>
      </c>
      <c r="E3029" t="s">
        <v>980</v>
      </c>
      <c r="F3029" t="s">
        <v>983</v>
      </c>
      <c r="G3029" t="s">
        <v>988</v>
      </c>
      <c r="H3029">
        <v>6161333470.1499996</v>
      </c>
      <c r="I3029">
        <v>3.6555</v>
      </c>
      <c r="J3029">
        <v>2.3690000000000011</v>
      </c>
      <c r="K3029" t="s">
        <v>1179</v>
      </c>
      <c r="L3029" s="1">
        <v>46204</v>
      </c>
      <c r="M3029" t="s">
        <v>1429</v>
      </c>
      <c r="N3029">
        <v>274.89999999999998</v>
      </c>
      <c r="O3029">
        <v>2380.6008745499998</v>
      </c>
      <c r="P3029" t="s">
        <v>1533</v>
      </c>
      <c r="Q3029" t="s">
        <v>1536</v>
      </c>
      <c r="R3029" t="s">
        <v>1558</v>
      </c>
      <c r="S3029" t="s">
        <v>1570</v>
      </c>
      <c r="W3029">
        <v>6.5123809999999987E-4</v>
      </c>
      <c r="X3029">
        <v>3.6555</v>
      </c>
    </row>
    <row r="3030" spans="1:24" x14ac:dyDescent="0.25">
      <c r="A3030" t="s">
        <v>246</v>
      </c>
      <c r="B3030" t="s">
        <v>726</v>
      </c>
      <c r="C3030">
        <v>6.1199403818474662E-2</v>
      </c>
      <c r="D3030" t="s">
        <v>973</v>
      </c>
      <c r="E3030" t="s">
        <v>979</v>
      </c>
      <c r="F3030" t="s">
        <v>982</v>
      </c>
      <c r="G3030" t="s">
        <v>986</v>
      </c>
      <c r="H3030">
        <v>3112887495.5</v>
      </c>
      <c r="I3030">
        <v>3.6555</v>
      </c>
      <c r="J3030">
        <v>1799047</v>
      </c>
      <c r="K3030" t="s">
        <v>1081</v>
      </c>
      <c r="L3030" s="1">
        <v>46204</v>
      </c>
      <c r="M3030" t="s">
        <v>1297</v>
      </c>
      <c r="N3030">
        <v>32.090000000000003</v>
      </c>
      <c r="O3030">
        <v>211037199.33976501</v>
      </c>
      <c r="P3030" t="s">
        <v>1533</v>
      </c>
      <c r="Q3030" t="s">
        <v>1536</v>
      </c>
      <c r="R3030" t="s">
        <v>1551</v>
      </c>
      <c r="S3030" t="s">
        <v>1568</v>
      </c>
      <c r="T3030" t="s">
        <v>1575</v>
      </c>
      <c r="U3030" t="s">
        <v>1585</v>
      </c>
      <c r="V3030">
        <v>187223868.84169999</v>
      </c>
      <c r="W3030">
        <v>57.731418230000003</v>
      </c>
      <c r="X3030">
        <v>3.6555</v>
      </c>
    </row>
    <row r="3031" spans="1:24" x14ac:dyDescent="0.25">
      <c r="A3031" t="s">
        <v>295</v>
      </c>
      <c r="B3031" t="s">
        <v>766</v>
      </c>
      <c r="C3031">
        <v>1.40619495031087E-7</v>
      </c>
      <c r="D3031" t="s">
        <v>972</v>
      </c>
      <c r="E3031" t="s">
        <v>980</v>
      </c>
      <c r="F3031" t="s">
        <v>983</v>
      </c>
      <c r="G3031" t="s">
        <v>988</v>
      </c>
      <c r="H3031">
        <v>1892763562.0899999</v>
      </c>
      <c r="I3031">
        <v>3.6555</v>
      </c>
      <c r="J3031">
        <v>0.8720000008839861</v>
      </c>
      <c r="K3031" t="s">
        <v>1102</v>
      </c>
      <c r="L3031" s="1">
        <v>46204</v>
      </c>
      <c r="M3031" t="s">
        <v>1401</v>
      </c>
      <c r="N3031">
        <v>89.18</v>
      </c>
      <c r="O3031">
        <v>284.26981156817732</v>
      </c>
      <c r="P3031" t="s">
        <v>1533</v>
      </c>
      <c r="Q3031" t="s">
        <v>1536</v>
      </c>
      <c r="R3031" t="s">
        <v>1558</v>
      </c>
      <c r="S3031" t="s">
        <v>1570</v>
      </c>
      <c r="W3031">
        <v>7.7764960078833894E-5</v>
      </c>
      <c r="X3031">
        <v>3.6555</v>
      </c>
    </row>
    <row r="3032" spans="1:24" x14ac:dyDescent="0.25">
      <c r="A3032" t="s">
        <v>186</v>
      </c>
      <c r="B3032" t="s">
        <v>667</v>
      </c>
      <c r="C3032">
        <v>3.6748672734861702E-2</v>
      </c>
      <c r="D3032" t="s">
        <v>972</v>
      </c>
      <c r="E3032" t="s">
        <v>976</v>
      </c>
      <c r="F3032" t="s">
        <v>981</v>
      </c>
      <c r="G3032" t="s">
        <v>987</v>
      </c>
      <c r="H3032">
        <v>7933821258.6300001</v>
      </c>
      <c r="I3032">
        <v>1.0088E-3</v>
      </c>
      <c r="J3032">
        <v>2670000</v>
      </c>
      <c r="K3032" t="s">
        <v>997</v>
      </c>
      <c r="L3032" s="1">
        <v>46204</v>
      </c>
      <c r="M3032" t="s">
        <v>1262</v>
      </c>
      <c r="N3032">
        <v>102894.8</v>
      </c>
      <c r="O3032">
        <v>277146732.22079998</v>
      </c>
      <c r="P3032" t="s">
        <v>1533</v>
      </c>
      <c r="Q3032" t="s">
        <v>1535</v>
      </c>
      <c r="R3032" t="s">
        <v>1539</v>
      </c>
      <c r="S3032" t="s">
        <v>1564</v>
      </c>
      <c r="V3032">
        <v>160497383.4646</v>
      </c>
      <c r="W3032">
        <v>75.816367725564206</v>
      </c>
      <c r="X3032">
        <v>3.6555</v>
      </c>
    </row>
    <row r="3033" spans="1:24" x14ac:dyDescent="0.25">
      <c r="A3033" t="s">
        <v>154</v>
      </c>
      <c r="B3033" t="s">
        <v>635</v>
      </c>
      <c r="C3033">
        <v>2.9012585971379019E-4</v>
      </c>
      <c r="D3033" t="s">
        <v>971</v>
      </c>
      <c r="E3033" t="s">
        <v>978</v>
      </c>
      <c r="F3033" t="s">
        <v>982</v>
      </c>
      <c r="G3033" t="s">
        <v>988</v>
      </c>
      <c r="H3033">
        <v>15010609803.620001</v>
      </c>
      <c r="I3033">
        <v>1</v>
      </c>
      <c r="J3033">
        <v>25.28</v>
      </c>
      <c r="K3033" t="s">
        <v>1029</v>
      </c>
      <c r="L3033" s="1">
        <v>46204</v>
      </c>
      <c r="M3033" t="s">
        <v>1320</v>
      </c>
      <c r="N3033">
        <v>169563.24</v>
      </c>
      <c r="O3033">
        <v>4286558.7072000001</v>
      </c>
      <c r="P3033" t="s">
        <v>1533</v>
      </c>
      <c r="Q3033" t="s">
        <v>1535</v>
      </c>
      <c r="R3033" t="s">
        <v>1546</v>
      </c>
      <c r="S3033" t="s">
        <v>1567</v>
      </c>
      <c r="T3033" t="s">
        <v>1579</v>
      </c>
      <c r="U3033" t="s">
        <v>1590</v>
      </c>
      <c r="V3033">
        <v>73081756.439999998</v>
      </c>
      <c r="W3033">
        <v>1.172632665080017</v>
      </c>
      <c r="X3033">
        <v>3.6555</v>
      </c>
    </row>
    <row r="3034" spans="1:24" x14ac:dyDescent="0.25">
      <c r="A3034" t="s">
        <v>250</v>
      </c>
      <c r="B3034" t="s">
        <v>730</v>
      </c>
      <c r="C3034">
        <v>2.6984834520740571E-5</v>
      </c>
      <c r="D3034" t="s">
        <v>971</v>
      </c>
      <c r="E3034" t="s">
        <v>979</v>
      </c>
      <c r="F3034" t="s">
        <v>982</v>
      </c>
      <c r="G3034" t="s">
        <v>986</v>
      </c>
      <c r="H3034">
        <v>22769591517.900002</v>
      </c>
      <c r="I3034">
        <v>3.6555</v>
      </c>
      <c r="J3034">
        <v>35096</v>
      </c>
      <c r="L3034" s="1">
        <v>46204</v>
      </c>
      <c r="M3034" t="s">
        <v>1377</v>
      </c>
      <c r="N3034">
        <v>5.0631000000000004</v>
      </c>
      <c r="O3034">
        <v>649562.45530679997</v>
      </c>
      <c r="P3034" t="s">
        <v>1533</v>
      </c>
      <c r="Q3034" t="s">
        <v>1536</v>
      </c>
      <c r="R3034" t="s">
        <v>1552</v>
      </c>
      <c r="S3034" t="s">
        <v>1568</v>
      </c>
      <c r="T3034" t="s">
        <v>1581</v>
      </c>
      <c r="U3034" t="s">
        <v>1602</v>
      </c>
      <c r="V3034">
        <v>135392733.65181899</v>
      </c>
      <c r="W3034">
        <v>0.1776945576</v>
      </c>
      <c r="X3034">
        <v>3.6555</v>
      </c>
    </row>
    <row r="3035" spans="1:24" x14ac:dyDescent="0.25">
      <c r="A3035" t="s">
        <v>295</v>
      </c>
      <c r="B3035" t="s">
        <v>766</v>
      </c>
      <c r="C3035">
        <v>2.18074058343805E-8</v>
      </c>
      <c r="D3035" t="s">
        <v>971</v>
      </c>
      <c r="E3035" t="s">
        <v>980</v>
      </c>
      <c r="F3035" t="s">
        <v>983</v>
      </c>
      <c r="G3035" t="s">
        <v>988</v>
      </c>
      <c r="H3035">
        <v>15010609803.620001</v>
      </c>
      <c r="I3035">
        <v>3.6555</v>
      </c>
      <c r="J3035">
        <v>1.0629999984998899</v>
      </c>
      <c r="K3035" t="s">
        <v>1102</v>
      </c>
      <c r="L3035" s="1">
        <v>46204</v>
      </c>
      <c r="M3035" t="s">
        <v>1401</v>
      </c>
      <c r="N3035">
        <v>89.18</v>
      </c>
      <c r="O3035">
        <v>346.53533138096799</v>
      </c>
      <c r="P3035" t="s">
        <v>1533</v>
      </c>
      <c r="Q3035" t="s">
        <v>1536</v>
      </c>
      <c r="R3035" t="s">
        <v>1558</v>
      </c>
      <c r="S3035" t="s">
        <v>1570</v>
      </c>
      <c r="V3035">
        <v>293.38574999999997</v>
      </c>
      <c r="W3035">
        <v>9.4798339866220219E-5</v>
      </c>
      <c r="X3035">
        <v>3.6555</v>
      </c>
    </row>
    <row r="3036" spans="1:24" x14ac:dyDescent="0.25">
      <c r="A3036" t="s">
        <v>368</v>
      </c>
      <c r="B3036" t="s">
        <v>835</v>
      </c>
      <c r="C3036">
        <v>2.052514141777009E-3</v>
      </c>
      <c r="D3036" t="s">
        <v>970</v>
      </c>
      <c r="E3036" t="s">
        <v>980</v>
      </c>
      <c r="F3036" t="s">
        <v>983</v>
      </c>
      <c r="G3036" t="s">
        <v>987</v>
      </c>
      <c r="H3036">
        <v>39621414277.529999</v>
      </c>
      <c r="I3036">
        <v>3.6555</v>
      </c>
      <c r="J3036">
        <v>819691</v>
      </c>
      <c r="K3036" t="s">
        <v>1159</v>
      </c>
      <c r="L3036" s="1">
        <v>46204</v>
      </c>
      <c r="M3036" t="s">
        <v>1435</v>
      </c>
      <c r="N3036">
        <v>29.942799999999998</v>
      </c>
      <c r="O3036">
        <v>89720020.553231388</v>
      </c>
      <c r="P3036" t="s">
        <v>1533</v>
      </c>
      <c r="Q3036" t="s">
        <v>1536</v>
      </c>
      <c r="R3036" t="s">
        <v>1558</v>
      </c>
      <c r="S3036" t="s">
        <v>1570</v>
      </c>
      <c r="W3036">
        <v>24.543843674800002</v>
      </c>
      <c r="X3036">
        <v>3.6555</v>
      </c>
    </row>
    <row r="3037" spans="1:24" x14ac:dyDescent="0.25">
      <c r="A3037" t="s">
        <v>220</v>
      </c>
      <c r="B3037" t="s">
        <v>701</v>
      </c>
      <c r="C3037">
        <v>2.8442279595376811E-4</v>
      </c>
      <c r="D3037" t="s">
        <v>972</v>
      </c>
      <c r="E3037" t="s">
        <v>979</v>
      </c>
      <c r="F3037" t="s">
        <v>982</v>
      </c>
      <c r="G3037" t="s">
        <v>986</v>
      </c>
      <c r="H3037">
        <v>6938423333.7700005</v>
      </c>
      <c r="I3037">
        <v>1</v>
      </c>
      <c r="J3037">
        <v>1462937.51</v>
      </c>
      <c r="K3037" t="s">
        <v>1065</v>
      </c>
      <c r="L3037" s="1">
        <v>46204</v>
      </c>
      <c r="M3037" t="s">
        <v>1304</v>
      </c>
      <c r="N3037">
        <v>1.3452778999999999</v>
      </c>
      <c r="O3037">
        <v>1968057.50128403</v>
      </c>
      <c r="P3037" t="s">
        <v>1533</v>
      </c>
      <c r="Q3037" t="s">
        <v>1536</v>
      </c>
      <c r="R3037" t="s">
        <v>1549</v>
      </c>
      <c r="S3037" t="s">
        <v>1568</v>
      </c>
      <c r="T3037" t="s">
        <v>1576</v>
      </c>
      <c r="U3037" t="s">
        <v>1596</v>
      </c>
      <c r="V3037">
        <v>2406919.0499999998</v>
      </c>
      <c r="W3037">
        <v>0.5383825745545151</v>
      </c>
      <c r="X3037">
        <v>3.6555</v>
      </c>
    </row>
    <row r="3038" spans="1:24" x14ac:dyDescent="0.25">
      <c r="A3038" t="s">
        <v>220</v>
      </c>
      <c r="B3038" t="s">
        <v>701</v>
      </c>
      <c r="C3038">
        <v>9.5817233408799498E-4</v>
      </c>
      <c r="D3038" t="s">
        <v>973</v>
      </c>
      <c r="E3038" t="s">
        <v>979</v>
      </c>
      <c r="F3038" t="s">
        <v>982</v>
      </c>
      <c r="G3038" t="s">
        <v>986</v>
      </c>
      <c r="H3038">
        <v>3112887495.5</v>
      </c>
      <c r="I3038">
        <v>1</v>
      </c>
      <c r="J3038">
        <v>2199940.87</v>
      </c>
      <c r="K3038" t="s">
        <v>1065</v>
      </c>
      <c r="L3038" s="1">
        <v>46204</v>
      </c>
      <c r="M3038" t="s">
        <v>1304</v>
      </c>
      <c r="N3038">
        <v>1.3452778999999999</v>
      </c>
      <c r="O3038">
        <v>2959531.8337177732</v>
      </c>
      <c r="P3038" t="s">
        <v>1533</v>
      </c>
      <c r="Q3038" t="s">
        <v>1536</v>
      </c>
      <c r="R3038" t="s">
        <v>1549</v>
      </c>
      <c r="S3038" t="s">
        <v>1568</v>
      </c>
      <c r="T3038" t="s">
        <v>1576</v>
      </c>
      <c r="U3038" t="s">
        <v>1596</v>
      </c>
      <c r="V3038">
        <v>1984799.7</v>
      </c>
      <c r="W3038">
        <v>0.809610678078997</v>
      </c>
      <c r="X3038">
        <v>3.6555</v>
      </c>
    </row>
    <row r="3039" spans="1:24" x14ac:dyDescent="0.25">
      <c r="A3039" t="s">
        <v>497</v>
      </c>
      <c r="B3039" t="s">
        <v>948</v>
      </c>
      <c r="C3039">
        <v>8.3876006672411487E-4</v>
      </c>
      <c r="D3039" t="s">
        <v>970</v>
      </c>
      <c r="E3039" t="s">
        <v>980</v>
      </c>
      <c r="F3039" t="s">
        <v>983</v>
      </c>
      <c r="G3039" t="s">
        <v>987</v>
      </c>
      <c r="H3039">
        <v>39621414277.529999</v>
      </c>
      <c r="I3039">
        <v>3.6555</v>
      </c>
      <c r="J3039">
        <v>53600</v>
      </c>
      <c r="K3039" t="s">
        <v>1233</v>
      </c>
      <c r="L3039" s="1">
        <v>46204</v>
      </c>
      <c r="M3039" t="s">
        <v>1436</v>
      </c>
      <c r="N3039">
        <v>180.47</v>
      </c>
      <c r="O3039">
        <v>35360353.355999999</v>
      </c>
      <c r="P3039" t="s">
        <v>1533</v>
      </c>
      <c r="Q3039" t="s">
        <v>1536</v>
      </c>
      <c r="R3039" t="s">
        <v>1558</v>
      </c>
      <c r="S3039" t="s">
        <v>1570</v>
      </c>
      <c r="W3039">
        <v>9.6731920000000002</v>
      </c>
      <c r="X3039">
        <v>3.6555</v>
      </c>
    </row>
    <row r="3040" spans="1:24" x14ac:dyDescent="0.25">
      <c r="A3040" t="s">
        <v>233</v>
      </c>
      <c r="B3040" t="s">
        <v>713</v>
      </c>
      <c r="C3040">
        <v>3.9261817416245248E-3</v>
      </c>
      <c r="D3040" t="s">
        <v>972</v>
      </c>
      <c r="E3040" t="s">
        <v>979</v>
      </c>
      <c r="F3040" t="s">
        <v>982</v>
      </c>
      <c r="G3040" t="s">
        <v>988</v>
      </c>
      <c r="H3040">
        <v>1892763562.0899999</v>
      </c>
      <c r="I3040">
        <v>3.6555</v>
      </c>
      <c r="J3040">
        <v>58003</v>
      </c>
      <c r="K3040" t="s">
        <v>1072</v>
      </c>
      <c r="L3040" s="1">
        <v>46204</v>
      </c>
      <c r="M3040" t="s">
        <v>1364</v>
      </c>
      <c r="N3040">
        <v>37.472113399999998</v>
      </c>
      <c r="O3040">
        <v>7945210.9488862008</v>
      </c>
      <c r="P3040" t="s">
        <v>1533</v>
      </c>
      <c r="Q3040" t="s">
        <v>1536</v>
      </c>
      <c r="R3040" t="s">
        <v>1549</v>
      </c>
      <c r="S3040" t="s">
        <v>1568</v>
      </c>
      <c r="T3040" t="s">
        <v>1580</v>
      </c>
      <c r="U3040" t="s">
        <v>1584</v>
      </c>
      <c r="V3040">
        <v>5619120.5041027004</v>
      </c>
      <c r="W3040">
        <v>2.1734949935402001</v>
      </c>
      <c r="X3040">
        <v>3.6555</v>
      </c>
    </row>
    <row r="3041" spans="1:24" x14ac:dyDescent="0.25">
      <c r="A3041" t="s">
        <v>295</v>
      </c>
      <c r="B3041" t="s">
        <v>766</v>
      </c>
      <c r="C3041">
        <v>5.3837718519944502E-8</v>
      </c>
      <c r="D3041" t="s">
        <v>973</v>
      </c>
      <c r="E3041" t="s">
        <v>980</v>
      </c>
      <c r="F3041" t="s">
        <v>983</v>
      </c>
      <c r="G3041" t="s">
        <v>988</v>
      </c>
      <c r="H3041">
        <v>6161333470.1499996</v>
      </c>
      <c r="I3041">
        <v>3.6555</v>
      </c>
      <c r="J3041">
        <v>1.074000000400702</v>
      </c>
      <c r="K3041" t="s">
        <v>1102</v>
      </c>
      <c r="L3041" s="1">
        <v>46204</v>
      </c>
      <c r="M3041" t="s">
        <v>1401</v>
      </c>
      <c r="N3041">
        <v>89.18</v>
      </c>
      <c r="O3041">
        <v>350.1213043906277</v>
      </c>
      <c r="P3041" t="s">
        <v>1533</v>
      </c>
      <c r="Q3041" t="s">
        <v>1536</v>
      </c>
      <c r="R3041" t="s">
        <v>1558</v>
      </c>
      <c r="S3041" t="s">
        <v>1570</v>
      </c>
      <c r="V3041">
        <v>293.38574999999997</v>
      </c>
      <c r="W3041">
        <v>9.5779320035734573E-5</v>
      </c>
      <c r="X3041">
        <v>3.6555</v>
      </c>
    </row>
    <row r="3042" spans="1:24" x14ac:dyDescent="0.25">
      <c r="A3042" t="s">
        <v>220</v>
      </c>
      <c r="B3042" t="s">
        <v>701</v>
      </c>
      <c r="C3042">
        <v>8.3466021191293315E-4</v>
      </c>
      <c r="D3042" t="s">
        <v>971</v>
      </c>
      <c r="E3042" t="s">
        <v>979</v>
      </c>
      <c r="F3042" t="s">
        <v>982</v>
      </c>
      <c r="G3042" t="s">
        <v>986</v>
      </c>
      <c r="H3042">
        <v>22769591517.900002</v>
      </c>
      <c r="I3042">
        <v>1</v>
      </c>
      <c r="J3042">
        <v>13949919</v>
      </c>
      <c r="K3042" t="s">
        <v>1065</v>
      </c>
      <c r="L3042" s="1">
        <v>46204</v>
      </c>
      <c r="M3042" t="s">
        <v>1304</v>
      </c>
      <c r="N3042">
        <v>1.3452778999999999</v>
      </c>
      <c r="O3042">
        <v>18766517.737490099</v>
      </c>
      <c r="P3042" t="s">
        <v>1533</v>
      </c>
      <c r="Q3042" t="s">
        <v>1536</v>
      </c>
      <c r="R3042" t="s">
        <v>1549</v>
      </c>
      <c r="S3042" t="s">
        <v>1568</v>
      </c>
      <c r="T3042" t="s">
        <v>1576</v>
      </c>
      <c r="U3042" t="s">
        <v>1596</v>
      </c>
      <c r="V3042">
        <v>28158456.600000001</v>
      </c>
      <c r="W3042">
        <v>5.1337758822295454</v>
      </c>
      <c r="X3042">
        <v>3.6555</v>
      </c>
    </row>
    <row r="3043" spans="1:24" x14ac:dyDescent="0.25">
      <c r="A3043" t="s">
        <v>230</v>
      </c>
      <c r="B3043" t="s">
        <v>710</v>
      </c>
      <c r="C3043">
        <v>1.4021945772116999E-3</v>
      </c>
      <c r="D3043" t="s">
        <v>972</v>
      </c>
      <c r="E3043" t="s">
        <v>979</v>
      </c>
      <c r="F3043" t="s">
        <v>982</v>
      </c>
      <c r="G3043" t="s">
        <v>986</v>
      </c>
      <c r="H3043">
        <v>6938423333.7700005</v>
      </c>
      <c r="I3043">
        <v>1</v>
      </c>
      <c r="J3043">
        <v>2137212</v>
      </c>
      <c r="K3043" t="s">
        <v>1021</v>
      </c>
      <c r="L3043" s="1">
        <v>46204</v>
      </c>
      <c r="M3043" t="s">
        <v>1309</v>
      </c>
      <c r="N3043">
        <v>4.5376127000000004</v>
      </c>
      <c r="O3043">
        <v>9697840.3137924001</v>
      </c>
      <c r="P3043" t="s">
        <v>1533</v>
      </c>
      <c r="Q3043" t="s">
        <v>1536</v>
      </c>
      <c r="R3043" t="s">
        <v>1549</v>
      </c>
      <c r="S3043" t="s">
        <v>1568</v>
      </c>
      <c r="T3043" t="s">
        <v>1576</v>
      </c>
      <c r="U3043" t="s">
        <v>1599</v>
      </c>
      <c r="V3043">
        <v>11809129.786226001</v>
      </c>
      <c r="W3043">
        <v>2.6529449634228972</v>
      </c>
      <c r="X3043">
        <v>3.6555</v>
      </c>
    </row>
    <row r="3044" spans="1:24" x14ac:dyDescent="0.25">
      <c r="A3044" t="s">
        <v>233</v>
      </c>
      <c r="B3044" t="s">
        <v>713</v>
      </c>
      <c r="C3044">
        <v>1.8515034974974032E-2</v>
      </c>
      <c r="D3044" t="s">
        <v>971</v>
      </c>
      <c r="E3044" t="s">
        <v>979</v>
      </c>
      <c r="F3044" t="s">
        <v>982</v>
      </c>
      <c r="G3044" t="s">
        <v>988</v>
      </c>
      <c r="H3044">
        <v>15010609803.620001</v>
      </c>
      <c r="I3044">
        <v>3.6555</v>
      </c>
      <c r="J3044">
        <v>2150121</v>
      </c>
      <c r="K3044" t="s">
        <v>1072</v>
      </c>
      <c r="L3044" s="1">
        <v>46204</v>
      </c>
      <c r="M3044" t="s">
        <v>1364</v>
      </c>
      <c r="N3044">
        <v>37.472113399999998</v>
      </c>
      <c r="O3044">
        <v>294522092.14402962</v>
      </c>
      <c r="P3044" t="s">
        <v>1533</v>
      </c>
      <c r="Q3044" t="s">
        <v>1536</v>
      </c>
      <c r="R3044" t="s">
        <v>1549</v>
      </c>
      <c r="S3044" t="s">
        <v>1568</v>
      </c>
      <c r="T3044" t="s">
        <v>1580</v>
      </c>
      <c r="U3044" t="s">
        <v>1584</v>
      </c>
      <c r="V3044">
        <v>449938169.98682588</v>
      </c>
      <c r="W3044">
        <v>80.569577935721412</v>
      </c>
      <c r="X3044">
        <v>3.6555</v>
      </c>
    </row>
    <row r="3045" spans="1:24" x14ac:dyDescent="0.25">
      <c r="A3045" t="s">
        <v>498</v>
      </c>
      <c r="B3045" t="s">
        <v>949</v>
      </c>
      <c r="C3045">
        <v>4.0819315793194956E-3</v>
      </c>
      <c r="D3045" t="s">
        <v>970</v>
      </c>
      <c r="E3045" t="s">
        <v>980</v>
      </c>
      <c r="F3045" t="s">
        <v>983</v>
      </c>
      <c r="G3045" t="s">
        <v>987</v>
      </c>
      <c r="H3045">
        <v>39621414277.529999</v>
      </c>
      <c r="I3045">
        <v>3.6555</v>
      </c>
      <c r="J3045">
        <v>51600</v>
      </c>
      <c r="K3045" t="s">
        <v>1234</v>
      </c>
      <c r="L3045" s="1">
        <v>46204</v>
      </c>
      <c r="M3045" t="s">
        <v>1436</v>
      </c>
      <c r="N3045">
        <v>89.33</v>
      </c>
      <c r="O3045">
        <v>16849764.054000001</v>
      </c>
      <c r="P3045" t="s">
        <v>1533</v>
      </c>
      <c r="Q3045" t="s">
        <v>1536</v>
      </c>
      <c r="R3045" t="s">
        <v>1558</v>
      </c>
      <c r="S3045" t="s">
        <v>1570</v>
      </c>
      <c r="W3045">
        <v>4.6094280000000003</v>
      </c>
      <c r="X3045">
        <v>3.6555</v>
      </c>
    </row>
    <row r="3046" spans="1:24" x14ac:dyDescent="0.25">
      <c r="A3046" t="s">
        <v>399</v>
      </c>
      <c r="B3046" t="s">
        <v>865</v>
      </c>
      <c r="C3046">
        <v>1.20386448444132E-7</v>
      </c>
      <c r="D3046" t="s">
        <v>973</v>
      </c>
      <c r="E3046" t="s">
        <v>980</v>
      </c>
      <c r="F3046" t="s">
        <v>983</v>
      </c>
      <c r="G3046" t="s">
        <v>988</v>
      </c>
      <c r="H3046">
        <v>6161333470.1499996</v>
      </c>
      <c r="I3046">
        <v>3.6555</v>
      </c>
      <c r="J3046">
        <v>1.17999999996071</v>
      </c>
      <c r="K3046" t="s">
        <v>1186</v>
      </c>
      <c r="L3046" s="1">
        <v>46204</v>
      </c>
      <c r="M3046" t="s">
        <v>1455</v>
      </c>
      <c r="N3046">
        <v>181.5017</v>
      </c>
      <c r="O3046">
        <v>782.90576790693194</v>
      </c>
      <c r="P3046" t="s">
        <v>1533</v>
      </c>
      <c r="Q3046" t="s">
        <v>1536</v>
      </c>
      <c r="R3046" t="s">
        <v>1558</v>
      </c>
      <c r="S3046" t="s">
        <v>1570</v>
      </c>
      <c r="V3046">
        <v>1211.4388808000001</v>
      </c>
      <c r="W3046">
        <v>2.1417200599286879E-4</v>
      </c>
      <c r="X3046">
        <v>3.6555</v>
      </c>
    </row>
    <row r="3047" spans="1:24" x14ac:dyDescent="0.25">
      <c r="A3047" t="s">
        <v>230</v>
      </c>
      <c r="B3047" t="s">
        <v>710</v>
      </c>
      <c r="C3047">
        <v>8.1882407945367205E-3</v>
      </c>
      <c r="D3047" t="s">
        <v>971</v>
      </c>
      <c r="E3047" t="s">
        <v>979</v>
      </c>
      <c r="F3047" t="s">
        <v>982</v>
      </c>
      <c r="G3047" t="s">
        <v>986</v>
      </c>
      <c r="H3047">
        <v>22769591517.900002</v>
      </c>
      <c r="I3047">
        <v>1</v>
      </c>
      <c r="J3047">
        <v>40553704</v>
      </c>
      <c r="K3047" t="s">
        <v>1021</v>
      </c>
      <c r="L3047" s="1">
        <v>46204</v>
      </c>
      <c r="M3047" t="s">
        <v>1309</v>
      </c>
      <c r="N3047">
        <v>4.5376127000000004</v>
      </c>
      <c r="O3047">
        <v>184017002.30244079</v>
      </c>
      <c r="P3047" t="s">
        <v>1533</v>
      </c>
      <c r="Q3047" t="s">
        <v>1536</v>
      </c>
      <c r="R3047" t="s">
        <v>1549</v>
      </c>
      <c r="S3047" t="s">
        <v>1568</v>
      </c>
      <c r="T3047" t="s">
        <v>1576</v>
      </c>
      <c r="U3047" t="s">
        <v>1599</v>
      </c>
      <c r="V3047">
        <v>185725001.31868601</v>
      </c>
      <c r="W3047">
        <v>50.339762632318639</v>
      </c>
      <c r="X3047">
        <v>3.6555</v>
      </c>
    </row>
    <row r="3048" spans="1:24" x14ac:dyDescent="0.25">
      <c r="A3048" t="s">
        <v>230</v>
      </c>
      <c r="B3048" t="s">
        <v>710</v>
      </c>
      <c r="C3048">
        <v>8.8022203056613395E-3</v>
      </c>
      <c r="D3048" t="s">
        <v>973</v>
      </c>
      <c r="E3048" t="s">
        <v>979</v>
      </c>
      <c r="F3048" t="s">
        <v>982</v>
      </c>
      <c r="G3048" t="s">
        <v>986</v>
      </c>
      <c r="H3048">
        <v>3112887495.5</v>
      </c>
      <c r="I3048">
        <v>1</v>
      </c>
      <c r="J3048">
        <v>5988769</v>
      </c>
      <c r="K3048" t="s">
        <v>1021</v>
      </c>
      <c r="L3048" s="1">
        <v>46204</v>
      </c>
      <c r="M3048" t="s">
        <v>1309</v>
      </c>
      <c r="N3048">
        <v>4.5376127000000004</v>
      </c>
      <c r="O3048">
        <v>27174714.271766301</v>
      </c>
      <c r="P3048" t="s">
        <v>1533</v>
      </c>
      <c r="Q3048" t="s">
        <v>1536</v>
      </c>
      <c r="R3048" t="s">
        <v>1549</v>
      </c>
      <c r="S3048" t="s">
        <v>1568</v>
      </c>
      <c r="T3048" t="s">
        <v>1576</v>
      </c>
      <c r="U3048" t="s">
        <v>1599</v>
      </c>
      <c r="V3048">
        <v>30510775.839047998</v>
      </c>
      <c r="W3048">
        <v>7.4339253923584474</v>
      </c>
      <c r="X3048">
        <v>3.6555</v>
      </c>
    </row>
    <row r="3049" spans="1:24" x14ac:dyDescent="0.25">
      <c r="A3049" t="s">
        <v>233</v>
      </c>
      <c r="B3049" t="s">
        <v>713</v>
      </c>
      <c r="C3049">
        <v>3.5851128797147407E-2</v>
      </c>
      <c r="D3049" t="s">
        <v>973</v>
      </c>
      <c r="E3049" t="s">
        <v>979</v>
      </c>
      <c r="F3049" t="s">
        <v>982</v>
      </c>
      <c r="G3049" t="s">
        <v>988</v>
      </c>
      <c r="H3049">
        <v>6161333470.1499996</v>
      </c>
      <c r="I3049">
        <v>3.6555</v>
      </c>
      <c r="J3049">
        <v>1703843</v>
      </c>
      <c r="K3049" t="s">
        <v>1072</v>
      </c>
      <c r="L3049" s="1">
        <v>46204</v>
      </c>
      <c r="M3049" t="s">
        <v>1364</v>
      </c>
      <c r="N3049">
        <v>37.472113399999998</v>
      </c>
      <c r="O3049">
        <v>233391239.39767101</v>
      </c>
      <c r="P3049" t="s">
        <v>1533</v>
      </c>
      <c r="Q3049" t="s">
        <v>1536</v>
      </c>
      <c r="R3049" t="s">
        <v>1549</v>
      </c>
      <c r="S3049" t="s">
        <v>1568</v>
      </c>
      <c r="T3049" t="s">
        <v>1580</v>
      </c>
      <c r="U3049" t="s">
        <v>1584</v>
      </c>
      <c r="V3049">
        <v>86604549.933945194</v>
      </c>
      <c r="W3049">
        <v>63.846598111796197</v>
      </c>
      <c r="X3049">
        <v>3.6555</v>
      </c>
    </row>
    <row r="3050" spans="1:24" x14ac:dyDescent="0.25">
      <c r="A3050" t="s">
        <v>499</v>
      </c>
      <c r="B3050" t="s">
        <v>950</v>
      </c>
      <c r="C3050">
        <v>2.3864069550403809E-9</v>
      </c>
      <c r="D3050" t="s">
        <v>970</v>
      </c>
      <c r="E3050" t="s">
        <v>980</v>
      </c>
      <c r="F3050" t="s">
        <v>983</v>
      </c>
      <c r="G3050" t="s">
        <v>987</v>
      </c>
      <c r="H3050">
        <v>39621414277.529999</v>
      </c>
      <c r="I3050">
        <v>4.4023187000000004</v>
      </c>
      <c r="J3050">
        <v>1</v>
      </c>
      <c r="K3050" t="s">
        <v>1235</v>
      </c>
      <c r="L3050" s="1">
        <v>46204</v>
      </c>
      <c r="M3050" t="s">
        <v>1439</v>
      </c>
      <c r="N3050">
        <v>23.94</v>
      </c>
      <c r="O3050">
        <v>105.39150967800001</v>
      </c>
      <c r="P3050" t="s">
        <v>1533</v>
      </c>
      <c r="Q3050" t="s">
        <v>1536</v>
      </c>
      <c r="R3050" t="s">
        <v>1558</v>
      </c>
      <c r="S3050" t="s">
        <v>1570</v>
      </c>
      <c r="W3050">
        <v>2.8830942327451791E-5</v>
      </c>
      <c r="X3050">
        <v>3.6555</v>
      </c>
    </row>
    <row r="3051" spans="1:24" x14ac:dyDescent="0.25">
      <c r="A3051" t="s">
        <v>399</v>
      </c>
      <c r="B3051" t="s">
        <v>865</v>
      </c>
      <c r="C3051">
        <v>5.8871226474279202E-8</v>
      </c>
      <c r="D3051" t="s">
        <v>971</v>
      </c>
      <c r="E3051" t="s">
        <v>980</v>
      </c>
      <c r="F3051" t="s">
        <v>983</v>
      </c>
      <c r="G3051" t="s">
        <v>988</v>
      </c>
      <c r="H3051">
        <v>15010609803.620001</v>
      </c>
      <c r="I3051">
        <v>3.6555</v>
      </c>
      <c r="J3051">
        <v>1.4099999997960311</v>
      </c>
      <c r="K3051" t="s">
        <v>1186</v>
      </c>
      <c r="L3051" s="1">
        <v>46204</v>
      </c>
      <c r="M3051" t="s">
        <v>1455</v>
      </c>
      <c r="N3051">
        <v>181.5017</v>
      </c>
      <c r="O3051">
        <v>935.50604459817055</v>
      </c>
      <c r="P3051" t="s">
        <v>1533</v>
      </c>
      <c r="Q3051" t="s">
        <v>1536</v>
      </c>
      <c r="R3051" t="s">
        <v>1558</v>
      </c>
      <c r="S3051" t="s">
        <v>1570</v>
      </c>
      <c r="V3051">
        <v>978.73310709999998</v>
      </c>
      <c r="W3051">
        <v>2.5591739696297918E-4</v>
      </c>
      <c r="X3051">
        <v>3.6555</v>
      </c>
    </row>
    <row r="3052" spans="1:24" x14ac:dyDescent="0.25">
      <c r="A3052" t="s">
        <v>172</v>
      </c>
      <c r="B3052" t="s">
        <v>653</v>
      </c>
      <c r="C3052">
        <v>1.53984970308535E-3</v>
      </c>
      <c r="D3052" t="s">
        <v>971</v>
      </c>
      <c r="E3052" t="s">
        <v>975</v>
      </c>
      <c r="F3052" t="s">
        <v>982</v>
      </c>
      <c r="G3052" t="s">
        <v>987</v>
      </c>
      <c r="H3052">
        <v>28226375877.740002</v>
      </c>
      <c r="I3052">
        <v>3.6555</v>
      </c>
      <c r="J3052">
        <v>188.03611069999999</v>
      </c>
      <c r="L3052" s="1">
        <v>46204</v>
      </c>
      <c r="M3052" t="s">
        <v>1329</v>
      </c>
      <c r="N3052">
        <v>66730.273000000001</v>
      </c>
      <c r="O3052">
        <v>45868121.00867743</v>
      </c>
      <c r="P3052" t="s">
        <v>1533</v>
      </c>
      <c r="Q3052" t="s">
        <v>1536</v>
      </c>
      <c r="R3052" t="s">
        <v>1538</v>
      </c>
      <c r="S3052" t="s">
        <v>975</v>
      </c>
      <c r="V3052">
        <v>42756291.160461798</v>
      </c>
      <c r="W3052">
        <v>12.547701000869219</v>
      </c>
      <c r="X3052">
        <v>3.6555</v>
      </c>
    </row>
    <row r="3053" spans="1:24" x14ac:dyDescent="0.25">
      <c r="A3053" t="s">
        <v>214</v>
      </c>
      <c r="B3053" t="s">
        <v>695</v>
      </c>
      <c r="C3053">
        <v>3.3459081135245061E-3</v>
      </c>
      <c r="D3053" t="s">
        <v>973</v>
      </c>
      <c r="E3053" t="s">
        <v>979</v>
      </c>
      <c r="F3053" t="s">
        <v>982</v>
      </c>
      <c r="G3053" t="s">
        <v>988</v>
      </c>
      <c r="H3053">
        <v>6161333470.1499996</v>
      </c>
      <c r="I3053">
        <v>1</v>
      </c>
      <c r="J3053">
        <v>9546371</v>
      </c>
      <c r="K3053" t="s">
        <v>1059</v>
      </c>
      <c r="L3053" s="1">
        <v>46204</v>
      </c>
      <c r="M3053" t="s">
        <v>1290</v>
      </c>
      <c r="N3053">
        <v>2.1330686000000001</v>
      </c>
      <c r="O3053">
        <v>20363064.2240506</v>
      </c>
      <c r="P3053" t="s">
        <v>1533</v>
      </c>
      <c r="Q3053" t="s">
        <v>1536</v>
      </c>
      <c r="R3053" t="s">
        <v>1549</v>
      </c>
      <c r="S3053" t="s">
        <v>1568</v>
      </c>
      <c r="T3053" t="s">
        <v>1572</v>
      </c>
      <c r="U3053" t="s">
        <v>1583</v>
      </c>
      <c r="V3053">
        <v>8640008.7157691997</v>
      </c>
      <c r="W3053">
        <v>5.5705277592806999</v>
      </c>
      <c r="X3053">
        <v>3.6555</v>
      </c>
    </row>
    <row r="3054" spans="1:24" x14ac:dyDescent="0.25">
      <c r="A3054" t="s">
        <v>214</v>
      </c>
      <c r="B3054" t="s">
        <v>695</v>
      </c>
      <c r="C3054">
        <v>1.576295889133847E-3</v>
      </c>
      <c r="D3054" t="s">
        <v>971</v>
      </c>
      <c r="E3054" t="s">
        <v>979</v>
      </c>
      <c r="F3054" t="s">
        <v>982</v>
      </c>
      <c r="G3054" t="s">
        <v>988</v>
      </c>
      <c r="H3054">
        <v>15010609803.620001</v>
      </c>
      <c r="I3054">
        <v>1</v>
      </c>
      <c r="J3054">
        <v>10989392</v>
      </c>
      <c r="K3054" t="s">
        <v>1059</v>
      </c>
      <c r="L3054" s="1">
        <v>46204</v>
      </c>
      <c r="M3054" t="s">
        <v>1290</v>
      </c>
      <c r="N3054">
        <v>2.1330686000000001</v>
      </c>
      <c r="O3054">
        <v>23441127.0082912</v>
      </c>
      <c r="P3054" t="s">
        <v>1533</v>
      </c>
      <c r="Q3054" t="s">
        <v>1536</v>
      </c>
      <c r="R3054" t="s">
        <v>1549</v>
      </c>
      <c r="S3054" t="s">
        <v>1568</v>
      </c>
      <c r="T3054" t="s">
        <v>1572</v>
      </c>
      <c r="U3054" t="s">
        <v>1583</v>
      </c>
      <c r="V3054">
        <v>49660056.267487198</v>
      </c>
      <c r="W3054">
        <v>6.4125638102287512</v>
      </c>
      <c r="X3054">
        <v>3.6555</v>
      </c>
    </row>
    <row r="3055" spans="1:24" x14ac:dyDescent="0.25">
      <c r="A3055" t="s">
        <v>500</v>
      </c>
      <c r="B3055" t="s">
        <v>951</v>
      </c>
      <c r="C3055">
        <v>3.9982651895854584E-9</v>
      </c>
      <c r="D3055" t="s">
        <v>970</v>
      </c>
      <c r="E3055" t="s">
        <v>980</v>
      </c>
      <c r="F3055" t="s">
        <v>983</v>
      </c>
      <c r="G3055" t="s">
        <v>987</v>
      </c>
      <c r="H3055">
        <v>39621414277.529999</v>
      </c>
      <c r="I3055">
        <v>3.4214700000000001E-2</v>
      </c>
      <c r="J3055">
        <v>1.998</v>
      </c>
      <c r="K3055" t="s">
        <v>1236</v>
      </c>
      <c r="L3055" s="1">
        <v>46204</v>
      </c>
      <c r="M3055" t="s">
        <v>1518</v>
      </c>
      <c r="N3055">
        <v>3744</v>
      </c>
      <c r="O3055">
        <v>255.9434739264</v>
      </c>
      <c r="P3055" t="s">
        <v>1533</v>
      </c>
      <c r="Q3055" t="s">
        <v>1536</v>
      </c>
      <c r="R3055" t="s">
        <v>1558</v>
      </c>
      <c r="S3055" t="s">
        <v>1570</v>
      </c>
      <c r="W3055">
        <v>7.0015996150020517E-5</v>
      </c>
      <c r="X3055">
        <v>3.6555</v>
      </c>
    </row>
    <row r="3056" spans="1:24" x14ac:dyDescent="0.25">
      <c r="A3056" t="s">
        <v>377</v>
      </c>
      <c r="B3056" t="s">
        <v>844</v>
      </c>
      <c r="C3056">
        <v>1.7092704646117171E-7</v>
      </c>
      <c r="D3056" t="s">
        <v>970</v>
      </c>
      <c r="E3056" t="s">
        <v>980</v>
      </c>
      <c r="F3056" t="s">
        <v>983</v>
      </c>
      <c r="G3056" t="s">
        <v>987</v>
      </c>
      <c r="H3056">
        <v>39621414277.529999</v>
      </c>
      <c r="I3056">
        <v>4.4023187000000004</v>
      </c>
      <c r="J3056">
        <v>4.04</v>
      </c>
      <c r="K3056" t="s">
        <v>1167</v>
      </c>
      <c r="L3056" s="1">
        <v>46204</v>
      </c>
      <c r="M3056" t="s">
        <v>1441</v>
      </c>
      <c r="N3056">
        <v>432.33</v>
      </c>
      <c r="O3056">
        <v>7689.1479520268404</v>
      </c>
      <c r="P3056" t="s">
        <v>1533</v>
      </c>
      <c r="Q3056" t="s">
        <v>1536</v>
      </c>
      <c r="R3056" t="s">
        <v>1558</v>
      </c>
      <c r="S3056" t="s">
        <v>1570</v>
      </c>
      <c r="W3056">
        <v>2.1034463006502089E-3</v>
      </c>
      <c r="X3056">
        <v>3.6555</v>
      </c>
    </row>
    <row r="3057" spans="1:24" x14ac:dyDescent="0.25">
      <c r="A3057" t="s">
        <v>399</v>
      </c>
      <c r="B3057" t="s">
        <v>865</v>
      </c>
      <c r="C3057">
        <v>3.7086916050484901E-7</v>
      </c>
      <c r="D3057" t="s">
        <v>972</v>
      </c>
      <c r="E3057" t="s">
        <v>980</v>
      </c>
      <c r="F3057" t="s">
        <v>983</v>
      </c>
      <c r="G3057" t="s">
        <v>988</v>
      </c>
      <c r="H3057">
        <v>1892763562.0899999</v>
      </c>
      <c r="I3057">
        <v>3.6555</v>
      </c>
      <c r="J3057">
        <v>1.1299999999090771</v>
      </c>
      <c r="K3057" t="s">
        <v>1186</v>
      </c>
      <c r="L3057" s="1">
        <v>46204</v>
      </c>
      <c r="M3057" t="s">
        <v>1455</v>
      </c>
      <c r="N3057">
        <v>181.5017</v>
      </c>
      <c r="O3057">
        <v>749.73179465517455</v>
      </c>
      <c r="P3057" t="s">
        <v>1533</v>
      </c>
      <c r="Q3057" t="s">
        <v>1536</v>
      </c>
      <c r="R3057" t="s">
        <v>1558</v>
      </c>
      <c r="S3057" t="s">
        <v>1570</v>
      </c>
      <c r="W3057">
        <v>2.0509692098349741E-4</v>
      </c>
      <c r="X3057">
        <v>3.6555</v>
      </c>
    </row>
    <row r="3058" spans="1:24" x14ac:dyDescent="0.25">
      <c r="A3058" t="s">
        <v>215</v>
      </c>
      <c r="B3058" t="s">
        <v>696</v>
      </c>
      <c r="C3058">
        <v>1.8964508300012131E-2</v>
      </c>
      <c r="D3058" t="s">
        <v>971</v>
      </c>
      <c r="E3058" t="s">
        <v>979</v>
      </c>
      <c r="F3058" t="s">
        <v>982</v>
      </c>
      <c r="G3058" t="s">
        <v>988</v>
      </c>
      <c r="H3058">
        <v>15010609803.620001</v>
      </c>
      <c r="I3058">
        <v>3.6555</v>
      </c>
      <c r="J3058">
        <v>1375147</v>
      </c>
      <c r="K3058" t="s">
        <v>1060</v>
      </c>
      <c r="L3058" s="1">
        <v>46204</v>
      </c>
      <c r="M3058" t="s">
        <v>1352</v>
      </c>
      <c r="N3058">
        <v>59.88</v>
      </c>
      <c r="O3058">
        <v>301007769.52697998</v>
      </c>
      <c r="P3058" t="s">
        <v>1533</v>
      </c>
      <c r="Q3058" t="s">
        <v>1536</v>
      </c>
      <c r="R3058" t="s">
        <v>1549</v>
      </c>
      <c r="S3058" t="s">
        <v>1568</v>
      </c>
      <c r="T3058" t="s">
        <v>1572</v>
      </c>
      <c r="U3058" t="s">
        <v>1584</v>
      </c>
      <c r="V3058">
        <v>308028945.31840003</v>
      </c>
      <c r="W3058">
        <v>82.343802359999998</v>
      </c>
      <c r="X3058">
        <v>3.6555</v>
      </c>
    </row>
    <row r="3059" spans="1:24" x14ac:dyDescent="0.25">
      <c r="A3059" t="s">
        <v>318</v>
      </c>
      <c r="B3059" t="s">
        <v>788</v>
      </c>
      <c r="C3059">
        <v>7.4772278760040637E-4</v>
      </c>
      <c r="D3059" t="s">
        <v>973</v>
      </c>
      <c r="E3059" t="s">
        <v>980</v>
      </c>
      <c r="F3059" t="s">
        <v>983</v>
      </c>
      <c r="G3059" t="s">
        <v>988</v>
      </c>
      <c r="H3059">
        <v>6161333470.1499996</v>
      </c>
      <c r="I3059">
        <v>3.6555</v>
      </c>
      <c r="J3059">
        <v>745.15000000000009</v>
      </c>
      <c r="K3059" t="s">
        <v>1118</v>
      </c>
      <c r="L3059" s="1">
        <v>46204</v>
      </c>
      <c r="M3059" t="s">
        <v>1414</v>
      </c>
      <c r="N3059">
        <v>1785.18</v>
      </c>
      <c r="O3059">
        <v>4862644.3488735007</v>
      </c>
      <c r="P3059" t="s">
        <v>1533</v>
      </c>
      <c r="Q3059" t="s">
        <v>1536</v>
      </c>
      <c r="R3059" t="s">
        <v>1558</v>
      </c>
      <c r="S3059" t="s">
        <v>1570</v>
      </c>
      <c r="V3059">
        <v>8556.0825700000005</v>
      </c>
      <c r="W3059">
        <v>1.3302268770000001</v>
      </c>
      <c r="X3059">
        <v>3.6555</v>
      </c>
    </row>
    <row r="3060" spans="1:24" x14ac:dyDescent="0.25">
      <c r="A3060" t="s">
        <v>318</v>
      </c>
      <c r="B3060" t="s">
        <v>788</v>
      </c>
      <c r="C3060">
        <v>1.007503507469776E-4</v>
      </c>
      <c r="D3060" t="s">
        <v>971</v>
      </c>
      <c r="E3060" t="s">
        <v>980</v>
      </c>
      <c r="F3060" t="s">
        <v>983</v>
      </c>
      <c r="G3060" t="s">
        <v>988</v>
      </c>
      <c r="H3060">
        <v>15010609803.620001</v>
      </c>
      <c r="I3060">
        <v>3.6555</v>
      </c>
      <c r="J3060">
        <v>245.33600000000001</v>
      </c>
      <c r="K3060" t="s">
        <v>1118</v>
      </c>
      <c r="L3060" s="1">
        <v>46204</v>
      </c>
      <c r="M3060" t="s">
        <v>1414</v>
      </c>
      <c r="N3060">
        <v>1785.18</v>
      </c>
      <c r="O3060">
        <v>1600995.38881464</v>
      </c>
      <c r="P3060" t="s">
        <v>1533</v>
      </c>
      <c r="Q3060" t="s">
        <v>1536</v>
      </c>
      <c r="R3060" t="s">
        <v>1558</v>
      </c>
      <c r="S3060" t="s">
        <v>1570</v>
      </c>
      <c r="V3060">
        <v>25535.389285000001</v>
      </c>
      <c r="W3060">
        <v>0.43796892048000002</v>
      </c>
      <c r="X3060">
        <v>3.6555</v>
      </c>
    </row>
    <row r="3061" spans="1:24" x14ac:dyDescent="0.25">
      <c r="A3061" t="s">
        <v>501</v>
      </c>
      <c r="B3061" t="s">
        <v>952</v>
      </c>
      <c r="C3061">
        <v>8.349074744463522E-9</v>
      </c>
      <c r="D3061" t="s">
        <v>970</v>
      </c>
      <c r="E3061" t="s">
        <v>976</v>
      </c>
      <c r="F3061" t="s">
        <v>983</v>
      </c>
      <c r="G3061" t="s">
        <v>987</v>
      </c>
      <c r="H3061">
        <v>39621414277.529999</v>
      </c>
      <c r="I3061">
        <v>3.6555</v>
      </c>
      <c r="J3061">
        <v>2</v>
      </c>
      <c r="K3061" t="s">
        <v>1237</v>
      </c>
      <c r="L3061" s="1">
        <v>46204</v>
      </c>
      <c r="M3061" t="s">
        <v>1319</v>
      </c>
      <c r="N3061">
        <v>48.08</v>
      </c>
      <c r="O3061">
        <v>351.51288</v>
      </c>
      <c r="P3061" t="s">
        <v>1533</v>
      </c>
      <c r="Q3061" t="s">
        <v>1535</v>
      </c>
      <c r="R3061" t="s">
        <v>1541</v>
      </c>
      <c r="S3061" t="s">
        <v>1565</v>
      </c>
      <c r="W3061">
        <v>9.6160000000000001E-5</v>
      </c>
      <c r="X3061">
        <v>3.6555</v>
      </c>
    </row>
    <row r="3062" spans="1:24" x14ac:dyDescent="0.25">
      <c r="A3062" t="s">
        <v>379</v>
      </c>
      <c r="B3062" t="s">
        <v>845</v>
      </c>
      <c r="C3062">
        <v>1.6339190854218762E-2</v>
      </c>
      <c r="D3062" t="s">
        <v>970</v>
      </c>
      <c r="E3062" t="s">
        <v>976</v>
      </c>
      <c r="F3062" t="s">
        <v>983</v>
      </c>
      <c r="G3062" t="s">
        <v>987</v>
      </c>
      <c r="H3062">
        <v>39621414277.529999</v>
      </c>
      <c r="I3062">
        <v>3.6555</v>
      </c>
      <c r="J3062">
        <v>10293597.777000001</v>
      </c>
      <c r="K3062" t="s">
        <v>1168</v>
      </c>
      <c r="L3062" s="1">
        <v>46204</v>
      </c>
      <c r="M3062" t="s">
        <v>1319</v>
      </c>
      <c r="N3062">
        <v>18.309999999999999</v>
      </c>
      <c r="O3062">
        <v>688973196.59770811</v>
      </c>
      <c r="P3062" t="s">
        <v>1533</v>
      </c>
      <c r="Q3062" t="s">
        <v>1535</v>
      </c>
      <c r="R3062" t="s">
        <v>1541</v>
      </c>
      <c r="S3062" t="s">
        <v>1565</v>
      </c>
      <c r="W3062">
        <v>188.47577529687001</v>
      </c>
      <c r="X3062">
        <v>3.6555</v>
      </c>
    </row>
    <row r="3063" spans="1:24" x14ac:dyDescent="0.25">
      <c r="A3063" t="s">
        <v>215</v>
      </c>
      <c r="B3063" t="s">
        <v>696</v>
      </c>
      <c r="C3063">
        <v>1.93655340488175E-3</v>
      </c>
      <c r="D3063" t="s">
        <v>972</v>
      </c>
      <c r="E3063" t="s">
        <v>979</v>
      </c>
      <c r="F3063" t="s">
        <v>982</v>
      </c>
      <c r="G3063" t="s">
        <v>988</v>
      </c>
      <c r="H3063">
        <v>1892763562.0899999</v>
      </c>
      <c r="I3063">
        <v>3.6555</v>
      </c>
      <c r="J3063">
        <v>17864</v>
      </c>
      <c r="K3063" t="s">
        <v>1060</v>
      </c>
      <c r="L3063" s="1">
        <v>46204</v>
      </c>
      <c r="M3063" t="s">
        <v>1352</v>
      </c>
      <c r="N3063">
        <v>59.88</v>
      </c>
      <c r="O3063">
        <v>3910274.8977600001</v>
      </c>
      <c r="P3063" t="s">
        <v>1533</v>
      </c>
      <c r="Q3063" t="s">
        <v>1536</v>
      </c>
      <c r="R3063" t="s">
        <v>1549</v>
      </c>
      <c r="S3063" t="s">
        <v>1568</v>
      </c>
      <c r="T3063" t="s">
        <v>1572</v>
      </c>
      <c r="U3063" t="s">
        <v>1584</v>
      </c>
      <c r="W3063">
        <v>1.06969632</v>
      </c>
      <c r="X3063">
        <v>3.6555</v>
      </c>
    </row>
    <row r="3064" spans="1:24" x14ac:dyDescent="0.25">
      <c r="A3064" t="s">
        <v>318</v>
      </c>
      <c r="B3064" t="s">
        <v>788</v>
      </c>
      <c r="C3064">
        <v>2.964663922137806E-5</v>
      </c>
      <c r="D3064" t="s">
        <v>972</v>
      </c>
      <c r="E3064" t="s">
        <v>980</v>
      </c>
      <c r="F3064" t="s">
        <v>983</v>
      </c>
      <c r="G3064" t="s">
        <v>988</v>
      </c>
      <c r="H3064">
        <v>1892763562.0899999</v>
      </c>
      <c r="I3064">
        <v>3.6555</v>
      </c>
      <c r="J3064">
        <v>9.1840000000000011</v>
      </c>
      <c r="K3064" t="s">
        <v>1118</v>
      </c>
      <c r="L3064" s="1">
        <v>46204</v>
      </c>
      <c r="M3064" t="s">
        <v>1414</v>
      </c>
      <c r="N3064">
        <v>1785.18</v>
      </c>
      <c r="O3064">
        <v>59932.262900160007</v>
      </c>
      <c r="P3064" t="s">
        <v>1533</v>
      </c>
      <c r="Q3064" t="s">
        <v>1536</v>
      </c>
      <c r="R3064" t="s">
        <v>1558</v>
      </c>
      <c r="S3064" t="s">
        <v>1570</v>
      </c>
      <c r="V3064">
        <v>8463.0816725000004</v>
      </c>
      <c r="W3064">
        <v>1.6395093119999999E-2</v>
      </c>
      <c r="X3064">
        <v>3.6555</v>
      </c>
    </row>
    <row r="3065" spans="1:24" x14ac:dyDescent="0.25">
      <c r="A3065" t="s">
        <v>215</v>
      </c>
      <c r="B3065" t="s">
        <v>696</v>
      </c>
      <c r="C3065">
        <v>2.5257659582199519E-3</v>
      </c>
      <c r="D3065" t="s">
        <v>973</v>
      </c>
      <c r="E3065" t="s">
        <v>979</v>
      </c>
      <c r="F3065" t="s">
        <v>982</v>
      </c>
      <c r="G3065" t="s">
        <v>988</v>
      </c>
      <c r="H3065">
        <v>6161333470.1499996</v>
      </c>
      <c r="I3065">
        <v>3.6555</v>
      </c>
      <c r="J3065">
        <v>74953</v>
      </c>
      <c r="K3065" t="s">
        <v>1060</v>
      </c>
      <c r="L3065" s="1">
        <v>46204</v>
      </c>
      <c r="M3065" t="s">
        <v>1352</v>
      </c>
      <c r="N3065">
        <v>59.88</v>
      </c>
      <c r="O3065">
        <v>16406562.60702</v>
      </c>
      <c r="P3065" t="s">
        <v>1533</v>
      </c>
      <c r="Q3065" t="s">
        <v>1536</v>
      </c>
      <c r="R3065" t="s">
        <v>1549</v>
      </c>
      <c r="S3065" t="s">
        <v>1568</v>
      </c>
      <c r="T3065" t="s">
        <v>1572</v>
      </c>
      <c r="U3065" t="s">
        <v>1584</v>
      </c>
      <c r="V3065">
        <v>13451296.524800001</v>
      </c>
      <c r="W3065">
        <v>4.4881856399999993</v>
      </c>
      <c r="X3065">
        <v>3.6555</v>
      </c>
    </row>
    <row r="3066" spans="1:24" x14ac:dyDescent="0.25">
      <c r="A3066" t="s">
        <v>389</v>
      </c>
      <c r="B3066" t="s">
        <v>855</v>
      </c>
      <c r="C3066">
        <v>1.1186397021268999E-2</v>
      </c>
      <c r="D3066" t="s">
        <v>971</v>
      </c>
      <c r="E3066" t="s">
        <v>980</v>
      </c>
      <c r="F3066" t="s">
        <v>983</v>
      </c>
      <c r="G3066" t="s">
        <v>988</v>
      </c>
      <c r="H3066">
        <v>15010609803.620001</v>
      </c>
      <c r="I3066">
        <v>3.6555</v>
      </c>
      <c r="J3066">
        <v>0</v>
      </c>
      <c r="K3066" t="s">
        <v>1177</v>
      </c>
      <c r="L3066" s="1">
        <v>46204</v>
      </c>
      <c r="M3066" t="s">
        <v>1450</v>
      </c>
      <c r="N3066">
        <v>26.44</v>
      </c>
      <c r="O3066">
        <v>0</v>
      </c>
      <c r="P3066" t="s">
        <v>1533</v>
      </c>
      <c r="Q3066" t="s">
        <v>1536</v>
      </c>
      <c r="R3066" t="s">
        <v>1558</v>
      </c>
      <c r="S3066" t="s">
        <v>1570</v>
      </c>
      <c r="W3066">
        <v>0</v>
      </c>
      <c r="X3066">
        <v>3.6555</v>
      </c>
    </row>
    <row r="3067" spans="1:24" x14ac:dyDescent="0.25">
      <c r="A3067" t="s">
        <v>152</v>
      </c>
      <c r="B3067" t="s">
        <v>633</v>
      </c>
      <c r="C3067">
        <v>3.4573050016495553E-5</v>
      </c>
      <c r="D3067" t="s">
        <v>970</v>
      </c>
      <c r="E3067" t="s">
        <v>976</v>
      </c>
      <c r="F3067" t="s">
        <v>983</v>
      </c>
      <c r="G3067" t="s">
        <v>987</v>
      </c>
      <c r="H3067">
        <v>39621414277.529999</v>
      </c>
      <c r="I3067">
        <v>3.6555</v>
      </c>
      <c r="J3067">
        <v>19977.404999999999</v>
      </c>
      <c r="K3067" t="s">
        <v>1028</v>
      </c>
      <c r="L3067" s="1">
        <v>46204</v>
      </c>
      <c r="M3067" t="s">
        <v>1319</v>
      </c>
      <c r="N3067">
        <v>20.100000000000001</v>
      </c>
      <c r="O3067">
        <v>1467850.8199477501</v>
      </c>
      <c r="P3067" t="s">
        <v>1533</v>
      </c>
      <c r="Q3067" t="s">
        <v>1535</v>
      </c>
      <c r="R3067" t="s">
        <v>1541</v>
      </c>
      <c r="S3067" t="s">
        <v>1565</v>
      </c>
      <c r="W3067">
        <v>0.40154584049999997</v>
      </c>
      <c r="X3067">
        <v>3.6555</v>
      </c>
    </row>
    <row r="3068" spans="1:24" x14ac:dyDescent="0.25">
      <c r="A3068" t="s">
        <v>267</v>
      </c>
      <c r="B3068" t="s">
        <v>743</v>
      </c>
      <c r="C3068">
        <v>5.2931914350034087E-5</v>
      </c>
      <c r="D3068" t="s">
        <v>970</v>
      </c>
      <c r="E3068" t="s">
        <v>976</v>
      </c>
      <c r="F3068" t="s">
        <v>983</v>
      </c>
      <c r="G3068" t="s">
        <v>987</v>
      </c>
      <c r="H3068">
        <v>39621414277.529999</v>
      </c>
      <c r="I3068">
        <v>3.6555</v>
      </c>
      <c r="J3068">
        <v>52849.061000000002</v>
      </c>
      <c r="K3068" t="s">
        <v>1092</v>
      </c>
      <c r="L3068" s="1">
        <v>46204</v>
      </c>
      <c r="M3068" t="s">
        <v>1319</v>
      </c>
      <c r="N3068">
        <v>11.65</v>
      </c>
      <c r="O3068">
        <v>2250660.4999560751</v>
      </c>
      <c r="P3068" t="s">
        <v>1533</v>
      </c>
      <c r="Q3068" t="s">
        <v>1535</v>
      </c>
      <c r="R3068" t="s">
        <v>1541</v>
      </c>
      <c r="S3068" t="s">
        <v>1565</v>
      </c>
      <c r="W3068">
        <v>0.61569156064999997</v>
      </c>
      <c r="X3068">
        <v>3.6555</v>
      </c>
    </row>
    <row r="3069" spans="1:24" x14ac:dyDescent="0.25">
      <c r="A3069" t="s">
        <v>218</v>
      </c>
      <c r="B3069" t="s">
        <v>699</v>
      </c>
      <c r="C3069">
        <v>6.8953134341782018E-4</v>
      </c>
      <c r="D3069" t="s">
        <v>972</v>
      </c>
      <c r="E3069" t="s">
        <v>979</v>
      </c>
      <c r="F3069" t="s">
        <v>982</v>
      </c>
      <c r="G3069" t="s">
        <v>988</v>
      </c>
      <c r="H3069">
        <v>1892763562.0899999</v>
      </c>
      <c r="I3069">
        <v>3.6555</v>
      </c>
      <c r="J3069">
        <v>975</v>
      </c>
      <c r="K3069" t="s">
        <v>1063</v>
      </c>
      <c r="L3069" s="1">
        <v>46204</v>
      </c>
      <c r="M3069" t="s">
        <v>1355</v>
      </c>
      <c r="N3069">
        <v>393.67</v>
      </c>
      <c r="O3069">
        <v>1403084.167875</v>
      </c>
      <c r="P3069" t="s">
        <v>1533</v>
      </c>
      <c r="Q3069" t="s">
        <v>1536</v>
      </c>
      <c r="R3069" t="s">
        <v>1549</v>
      </c>
      <c r="S3069" t="s">
        <v>1568</v>
      </c>
      <c r="T3069" t="s">
        <v>1572</v>
      </c>
      <c r="U3069" t="s">
        <v>1582</v>
      </c>
      <c r="V3069">
        <v>15997628.38635</v>
      </c>
      <c r="W3069">
        <v>0.38382824999999998</v>
      </c>
      <c r="X3069">
        <v>3.6555</v>
      </c>
    </row>
    <row r="3070" spans="1:24" x14ac:dyDescent="0.25">
      <c r="A3070" t="s">
        <v>218</v>
      </c>
      <c r="B3070" t="s">
        <v>699</v>
      </c>
      <c r="C3070">
        <v>4.5917997404327698E-2</v>
      </c>
      <c r="D3070" t="s">
        <v>973</v>
      </c>
      <c r="E3070" t="s">
        <v>979</v>
      </c>
      <c r="F3070" t="s">
        <v>982</v>
      </c>
      <c r="G3070" t="s">
        <v>988</v>
      </c>
      <c r="H3070">
        <v>6161333470.1499996</v>
      </c>
      <c r="I3070">
        <v>3.6555</v>
      </c>
      <c r="J3070">
        <v>210483</v>
      </c>
      <c r="K3070" t="s">
        <v>1063</v>
      </c>
      <c r="L3070" s="1">
        <v>46204</v>
      </c>
      <c r="M3070" t="s">
        <v>1355</v>
      </c>
      <c r="N3070">
        <v>393.67</v>
      </c>
      <c r="O3070">
        <v>302897810.160855</v>
      </c>
      <c r="P3070" t="s">
        <v>1533</v>
      </c>
      <c r="Q3070" t="s">
        <v>1536</v>
      </c>
      <c r="R3070" t="s">
        <v>1549</v>
      </c>
      <c r="S3070" t="s">
        <v>1568</v>
      </c>
      <c r="T3070" t="s">
        <v>1572</v>
      </c>
      <c r="U3070" t="s">
        <v>1582</v>
      </c>
      <c r="V3070">
        <v>234556215.85034999</v>
      </c>
      <c r="W3070">
        <v>82.860842610000006</v>
      </c>
      <c r="X3070">
        <v>3.6555</v>
      </c>
    </row>
    <row r="3071" spans="1:24" x14ac:dyDescent="0.25">
      <c r="A3071" t="s">
        <v>389</v>
      </c>
      <c r="B3071" t="s">
        <v>855</v>
      </c>
      <c r="C3071">
        <v>3.2411166192768901E-4</v>
      </c>
      <c r="D3071" t="s">
        <v>973</v>
      </c>
      <c r="E3071" t="s">
        <v>980</v>
      </c>
      <c r="F3071" t="s">
        <v>983</v>
      </c>
      <c r="G3071" t="s">
        <v>988</v>
      </c>
      <c r="H3071">
        <v>6161333470.1499996</v>
      </c>
      <c r="I3071">
        <v>3.6555</v>
      </c>
      <c r="J3071">
        <v>0</v>
      </c>
      <c r="K3071" t="s">
        <v>1177</v>
      </c>
      <c r="L3071" s="1">
        <v>46204</v>
      </c>
      <c r="M3071" t="s">
        <v>1450</v>
      </c>
      <c r="N3071">
        <v>26.44</v>
      </c>
      <c r="O3071">
        <v>0</v>
      </c>
      <c r="P3071" t="s">
        <v>1533</v>
      </c>
      <c r="Q3071" t="s">
        <v>1536</v>
      </c>
      <c r="R3071" t="s">
        <v>1558</v>
      </c>
      <c r="S3071" t="s">
        <v>1570</v>
      </c>
      <c r="W3071">
        <v>0</v>
      </c>
      <c r="X3071">
        <v>3.6555</v>
      </c>
    </row>
    <row r="3072" spans="1:24" x14ac:dyDescent="0.25">
      <c r="A3072" t="s">
        <v>218</v>
      </c>
      <c r="B3072" t="s">
        <v>699</v>
      </c>
      <c r="C3072">
        <v>3.4276877062487103E-2</v>
      </c>
      <c r="D3072" t="s">
        <v>971</v>
      </c>
      <c r="E3072" t="s">
        <v>979</v>
      </c>
      <c r="F3072" t="s">
        <v>982</v>
      </c>
      <c r="G3072" t="s">
        <v>988</v>
      </c>
      <c r="H3072">
        <v>15010609803.620001</v>
      </c>
      <c r="I3072">
        <v>3.6555</v>
      </c>
      <c r="J3072">
        <v>383388</v>
      </c>
      <c r="K3072" t="s">
        <v>1063</v>
      </c>
      <c r="L3072" s="1">
        <v>46204</v>
      </c>
      <c r="M3072" t="s">
        <v>1355</v>
      </c>
      <c r="N3072">
        <v>393.67</v>
      </c>
      <c r="O3072">
        <v>551718597.90078008</v>
      </c>
      <c r="P3072" t="s">
        <v>1533</v>
      </c>
      <c r="Q3072" t="s">
        <v>1536</v>
      </c>
      <c r="R3072" t="s">
        <v>1549</v>
      </c>
      <c r="S3072" t="s">
        <v>1568</v>
      </c>
      <c r="T3072" t="s">
        <v>1572</v>
      </c>
      <c r="U3072" t="s">
        <v>1582</v>
      </c>
      <c r="V3072">
        <v>1291988699.4879</v>
      </c>
      <c r="W3072">
        <v>150.92835396000001</v>
      </c>
      <c r="X3072">
        <v>3.6555</v>
      </c>
    </row>
    <row r="3073" spans="1:24" x14ac:dyDescent="0.25">
      <c r="A3073" t="s">
        <v>382</v>
      </c>
      <c r="B3073" t="s">
        <v>848</v>
      </c>
      <c r="C3073">
        <v>2.7809220573641282E-9</v>
      </c>
      <c r="D3073" t="s">
        <v>970</v>
      </c>
      <c r="E3073" t="s">
        <v>980</v>
      </c>
      <c r="F3073" t="s">
        <v>983</v>
      </c>
      <c r="G3073" t="s">
        <v>987</v>
      </c>
      <c r="H3073">
        <v>39621414277.529999</v>
      </c>
      <c r="I3073">
        <v>5.0888216000000002</v>
      </c>
      <c r="J3073">
        <v>2.7</v>
      </c>
      <c r="K3073" t="s">
        <v>1170</v>
      </c>
      <c r="L3073" s="1">
        <v>46204</v>
      </c>
      <c r="M3073" t="s">
        <v>1445</v>
      </c>
      <c r="N3073">
        <v>8.8390000000000004</v>
      </c>
      <c r="O3073">
        <v>121.44625413048</v>
      </c>
      <c r="P3073" t="s">
        <v>1533</v>
      </c>
      <c r="Q3073" t="s">
        <v>1536</v>
      </c>
      <c r="R3073" t="s">
        <v>1558</v>
      </c>
      <c r="S3073" t="s">
        <v>1570</v>
      </c>
      <c r="W3073">
        <v>3.3222884456430039E-5</v>
      </c>
      <c r="X3073">
        <v>3.6555</v>
      </c>
    </row>
    <row r="3074" spans="1:24" x14ac:dyDescent="0.25">
      <c r="A3074" t="s">
        <v>502</v>
      </c>
      <c r="B3074" t="s">
        <v>953</v>
      </c>
      <c r="C3074">
        <v>4.8072884553475313E-9</v>
      </c>
      <c r="D3074" t="s">
        <v>970</v>
      </c>
      <c r="E3074" t="s">
        <v>980</v>
      </c>
      <c r="F3074" t="s">
        <v>983</v>
      </c>
      <c r="G3074" t="s">
        <v>987</v>
      </c>
      <c r="H3074">
        <v>39621414277.529999</v>
      </c>
      <c r="I3074">
        <v>4.4023187000000004</v>
      </c>
      <c r="J3074">
        <v>2</v>
      </c>
      <c r="K3074" t="s">
        <v>1238</v>
      </c>
      <c r="L3074" s="1">
        <v>46204</v>
      </c>
      <c r="M3074" t="s">
        <v>1519</v>
      </c>
      <c r="N3074">
        <v>24.19</v>
      </c>
      <c r="O3074">
        <v>212.98417870599999</v>
      </c>
      <c r="P3074" t="s">
        <v>1533</v>
      </c>
      <c r="Q3074" t="s">
        <v>1536</v>
      </c>
      <c r="R3074" t="s">
        <v>1558</v>
      </c>
      <c r="S3074" t="s">
        <v>1570</v>
      </c>
      <c r="W3074">
        <v>5.8264034661742582E-5</v>
      </c>
      <c r="X3074">
        <v>3.6555</v>
      </c>
    </row>
    <row r="3075" spans="1:24" x14ac:dyDescent="0.25">
      <c r="A3075" t="s">
        <v>355</v>
      </c>
      <c r="B3075" t="s">
        <v>824</v>
      </c>
      <c r="C3075">
        <v>6.9583405739891398E-9</v>
      </c>
      <c r="D3075" t="s">
        <v>971</v>
      </c>
      <c r="E3075" t="s">
        <v>980</v>
      </c>
      <c r="F3075" t="s">
        <v>983</v>
      </c>
      <c r="G3075" t="s">
        <v>988</v>
      </c>
      <c r="H3075">
        <v>15010609803.620001</v>
      </c>
      <c r="I3075">
        <v>3.6555</v>
      </c>
      <c r="J3075">
        <v>0.83999999999650754</v>
      </c>
      <c r="K3075" t="s">
        <v>1148</v>
      </c>
      <c r="L3075" s="1">
        <v>46204</v>
      </c>
      <c r="M3075" t="s">
        <v>1428</v>
      </c>
      <c r="N3075">
        <v>36.01</v>
      </c>
      <c r="O3075">
        <v>110.57302619954029</v>
      </c>
      <c r="P3075" t="s">
        <v>1533</v>
      </c>
      <c r="Q3075" t="s">
        <v>1536</v>
      </c>
      <c r="R3075" t="s">
        <v>1558</v>
      </c>
      <c r="S3075" t="s">
        <v>1570</v>
      </c>
      <c r="W3075">
        <v>3.0248399999874239E-5</v>
      </c>
      <c r="X3075">
        <v>3.6555</v>
      </c>
    </row>
    <row r="3076" spans="1:24" x14ac:dyDescent="0.25">
      <c r="A3076" t="s">
        <v>355</v>
      </c>
      <c r="B3076" t="s">
        <v>824</v>
      </c>
      <c r="C3076">
        <v>2.2062997577671199E-8</v>
      </c>
      <c r="D3076" t="s">
        <v>973</v>
      </c>
      <c r="E3076" t="s">
        <v>980</v>
      </c>
      <c r="F3076" t="s">
        <v>983</v>
      </c>
      <c r="G3076" t="s">
        <v>988</v>
      </c>
      <c r="H3076">
        <v>6161333470.1499996</v>
      </c>
      <c r="I3076">
        <v>3.6555</v>
      </c>
      <c r="J3076">
        <v>1.090000000043801</v>
      </c>
      <c r="K3076" t="s">
        <v>1148</v>
      </c>
      <c r="L3076" s="1">
        <v>46204</v>
      </c>
      <c r="M3076" t="s">
        <v>1428</v>
      </c>
      <c r="N3076">
        <v>36.01</v>
      </c>
      <c r="O3076">
        <v>143.48166495576581</v>
      </c>
      <c r="P3076" t="s">
        <v>1533</v>
      </c>
      <c r="Q3076" t="s">
        <v>1536</v>
      </c>
      <c r="R3076" t="s">
        <v>1558</v>
      </c>
      <c r="S3076" t="s">
        <v>1570</v>
      </c>
      <c r="W3076">
        <v>3.9250900001577298E-5</v>
      </c>
      <c r="X3076">
        <v>3.6555</v>
      </c>
    </row>
    <row r="3077" spans="1:24" x14ac:dyDescent="0.25">
      <c r="A3077" t="s">
        <v>490</v>
      </c>
      <c r="B3077" t="s">
        <v>941</v>
      </c>
      <c r="C3077">
        <v>9.2986845574321005E-5</v>
      </c>
      <c r="D3077" t="s">
        <v>971</v>
      </c>
      <c r="E3077" t="s">
        <v>976</v>
      </c>
      <c r="F3077" t="s">
        <v>983</v>
      </c>
      <c r="G3077" t="s">
        <v>987</v>
      </c>
      <c r="H3077">
        <v>28226375877.740002</v>
      </c>
      <c r="I3077">
        <v>4.4023187000000004</v>
      </c>
      <c r="J3077">
        <v>4927.3220000000001</v>
      </c>
      <c r="K3077" t="s">
        <v>1226</v>
      </c>
      <c r="L3077" s="1">
        <v>46204</v>
      </c>
      <c r="M3077" t="s">
        <v>1298</v>
      </c>
      <c r="N3077">
        <v>134.87</v>
      </c>
      <c r="O3077">
        <v>2925551.7270737919</v>
      </c>
      <c r="P3077" t="s">
        <v>1533</v>
      </c>
      <c r="Q3077" t="s">
        <v>1535</v>
      </c>
      <c r="R3077" t="s">
        <v>1541</v>
      </c>
      <c r="S3077" t="s">
        <v>1565</v>
      </c>
      <c r="V3077">
        <v>2577561.9457879998</v>
      </c>
      <c r="W3077">
        <v>0.80031506690570153</v>
      </c>
      <c r="X3077">
        <v>3.6555</v>
      </c>
    </row>
    <row r="3078" spans="1:24" x14ac:dyDescent="0.25">
      <c r="A3078" t="s">
        <v>216</v>
      </c>
      <c r="B3078" t="s">
        <v>697</v>
      </c>
      <c r="C3078">
        <v>5.7977106236589398E-3</v>
      </c>
      <c r="D3078" t="s">
        <v>971</v>
      </c>
      <c r="E3078" t="s">
        <v>979</v>
      </c>
      <c r="F3078" t="s">
        <v>982</v>
      </c>
      <c r="G3078" t="s">
        <v>988</v>
      </c>
      <c r="H3078">
        <v>15010609803.620001</v>
      </c>
      <c r="I3078">
        <v>1</v>
      </c>
      <c r="J3078">
        <v>37535772.049999997</v>
      </c>
      <c r="K3078" t="s">
        <v>1061</v>
      </c>
      <c r="L3078" s="1">
        <v>46204</v>
      </c>
      <c r="M3078" t="s">
        <v>1353</v>
      </c>
      <c r="N3078">
        <v>1.9948675</v>
      </c>
      <c r="O3078">
        <v>74878891.749953389</v>
      </c>
      <c r="P3078" t="s">
        <v>1533</v>
      </c>
      <c r="Q3078" t="s">
        <v>1536</v>
      </c>
      <c r="R3078" t="s">
        <v>1549</v>
      </c>
      <c r="S3078" t="s">
        <v>1568</v>
      </c>
      <c r="T3078" t="s">
        <v>1575</v>
      </c>
      <c r="U3078" t="s">
        <v>1594</v>
      </c>
      <c r="V3078">
        <v>93771281.572438404</v>
      </c>
      <c r="W3078">
        <v>20.483898714253421</v>
      </c>
      <c r="X3078">
        <v>3.6555</v>
      </c>
    </row>
    <row r="3079" spans="1:24" x14ac:dyDescent="0.25">
      <c r="A3079" t="s">
        <v>363</v>
      </c>
      <c r="B3079" t="s">
        <v>832</v>
      </c>
      <c r="C3079">
        <v>7.1330610490800503E-8</v>
      </c>
      <c r="D3079" t="s">
        <v>971</v>
      </c>
      <c r="E3079" t="s">
        <v>980</v>
      </c>
      <c r="F3079" t="s">
        <v>983</v>
      </c>
      <c r="G3079" t="s">
        <v>988</v>
      </c>
      <c r="H3079">
        <v>15010609803.620001</v>
      </c>
      <c r="I3079">
        <v>3.6555</v>
      </c>
      <c r="J3079">
        <v>1.6732999998519009</v>
      </c>
      <c r="K3079" t="s">
        <v>1156</v>
      </c>
      <c r="L3079" s="1">
        <v>46204</v>
      </c>
      <c r="M3079" t="s">
        <v>1432</v>
      </c>
      <c r="N3079">
        <v>184.38</v>
      </c>
      <c r="O3079">
        <v>1127.8060237971811</v>
      </c>
      <c r="P3079" t="s">
        <v>1533</v>
      </c>
      <c r="Q3079" t="s">
        <v>1536</v>
      </c>
      <c r="R3079" t="s">
        <v>1558</v>
      </c>
      <c r="S3079" t="s">
        <v>1570</v>
      </c>
      <c r="V3079">
        <v>621.32354999999995</v>
      </c>
      <c r="W3079">
        <v>3.085230539726935E-4</v>
      </c>
      <c r="X3079">
        <v>3.6555</v>
      </c>
    </row>
    <row r="3080" spans="1:24" x14ac:dyDescent="0.25">
      <c r="A3080" t="s">
        <v>383</v>
      </c>
      <c r="B3080" t="s">
        <v>849</v>
      </c>
      <c r="C3080">
        <v>5.3275099309943409E-3</v>
      </c>
      <c r="D3080" t="s">
        <v>970</v>
      </c>
      <c r="E3080" t="s">
        <v>976</v>
      </c>
      <c r="F3080" t="s">
        <v>983</v>
      </c>
      <c r="G3080" t="s">
        <v>987</v>
      </c>
      <c r="H3080">
        <v>39621414277.529999</v>
      </c>
      <c r="I3080">
        <v>3.6555</v>
      </c>
      <c r="J3080">
        <v>279438.86</v>
      </c>
      <c r="K3080" t="s">
        <v>1171</v>
      </c>
      <c r="L3080" s="1">
        <v>46204</v>
      </c>
      <c r="M3080" t="s">
        <v>1446</v>
      </c>
      <c r="N3080">
        <v>221.76</v>
      </c>
      <c r="O3080">
        <v>226525345.80540481</v>
      </c>
      <c r="P3080" t="s">
        <v>1533</v>
      </c>
      <c r="Q3080" t="s">
        <v>1535</v>
      </c>
      <c r="R3080" t="s">
        <v>1541</v>
      </c>
      <c r="S3080" t="s">
        <v>1565</v>
      </c>
      <c r="W3080">
        <v>61.968361593600008</v>
      </c>
      <c r="X3080">
        <v>3.6555</v>
      </c>
    </row>
    <row r="3081" spans="1:24" x14ac:dyDescent="0.25">
      <c r="A3081" t="s">
        <v>216</v>
      </c>
      <c r="B3081" t="s">
        <v>697</v>
      </c>
      <c r="C3081">
        <v>7.79858215036007E-3</v>
      </c>
      <c r="D3081" t="s">
        <v>973</v>
      </c>
      <c r="E3081" t="s">
        <v>979</v>
      </c>
      <c r="F3081" t="s">
        <v>982</v>
      </c>
      <c r="G3081" t="s">
        <v>988</v>
      </c>
      <c r="H3081">
        <v>6161333470.1499996</v>
      </c>
      <c r="I3081">
        <v>1</v>
      </c>
      <c r="J3081">
        <v>17965900</v>
      </c>
      <c r="K3081" t="s">
        <v>1061</v>
      </c>
      <c r="L3081" s="1">
        <v>46204</v>
      </c>
      <c r="M3081" t="s">
        <v>1353</v>
      </c>
      <c r="N3081">
        <v>1.9948675</v>
      </c>
      <c r="O3081">
        <v>35839590.018250003</v>
      </c>
      <c r="P3081" t="s">
        <v>1533</v>
      </c>
      <c r="Q3081" t="s">
        <v>1536</v>
      </c>
      <c r="R3081" t="s">
        <v>1549</v>
      </c>
      <c r="S3081" t="s">
        <v>1568</v>
      </c>
      <c r="T3081" t="s">
        <v>1575</v>
      </c>
      <c r="U3081" t="s">
        <v>1594</v>
      </c>
      <c r="V3081">
        <v>10115958.990698401</v>
      </c>
      <c r="W3081">
        <v>9.8042921674873487</v>
      </c>
      <c r="X3081">
        <v>3.6555</v>
      </c>
    </row>
    <row r="3082" spans="1:24" x14ac:dyDescent="0.25">
      <c r="A3082" t="s">
        <v>384</v>
      </c>
      <c r="B3082" t="s">
        <v>850</v>
      </c>
      <c r="C3082">
        <v>1.7748056967183829E-7</v>
      </c>
      <c r="D3082" t="s">
        <v>970</v>
      </c>
      <c r="E3082" t="s">
        <v>980</v>
      </c>
      <c r="F3082" t="s">
        <v>983</v>
      </c>
      <c r="G3082" t="s">
        <v>987</v>
      </c>
      <c r="H3082">
        <v>39621414277.529999</v>
      </c>
      <c r="I3082">
        <v>3.6555</v>
      </c>
      <c r="J3082">
        <v>2.0062000000000002</v>
      </c>
      <c r="K3082" t="s">
        <v>1172</v>
      </c>
      <c r="L3082" s="1">
        <v>46204</v>
      </c>
      <c r="M3082" t="s">
        <v>1447</v>
      </c>
      <c r="N3082">
        <v>1015.534</v>
      </c>
      <c r="O3082">
        <v>7447.5852381293989</v>
      </c>
      <c r="P3082" t="s">
        <v>1533</v>
      </c>
      <c r="Q3082" t="s">
        <v>1536</v>
      </c>
      <c r="R3082" t="s">
        <v>1558</v>
      </c>
      <c r="S3082" t="s">
        <v>1570</v>
      </c>
      <c r="W3082">
        <v>2.0373643108000002E-3</v>
      </c>
      <c r="X3082">
        <v>3.6555</v>
      </c>
    </row>
    <row r="3083" spans="1:24" x14ac:dyDescent="0.25">
      <c r="A3083" t="s">
        <v>216</v>
      </c>
      <c r="B3083" t="s">
        <v>697</v>
      </c>
      <c r="C3083">
        <v>1.593477791043934E-3</v>
      </c>
      <c r="D3083" t="s">
        <v>972</v>
      </c>
      <c r="E3083" t="s">
        <v>979</v>
      </c>
      <c r="F3083" t="s">
        <v>982</v>
      </c>
      <c r="G3083" t="s">
        <v>988</v>
      </c>
      <c r="H3083">
        <v>1892763562.0899999</v>
      </c>
      <c r="I3083">
        <v>1</v>
      </c>
      <c r="J3083">
        <v>1522220</v>
      </c>
      <c r="K3083" t="s">
        <v>1061</v>
      </c>
      <c r="L3083" s="1">
        <v>46204</v>
      </c>
      <c r="M3083" t="s">
        <v>1353</v>
      </c>
      <c r="N3083">
        <v>1.9948675</v>
      </c>
      <c r="O3083">
        <v>3036627.20585</v>
      </c>
      <c r="P3083" t="s">
        <v>1533</v>
      </c>
      <c r="Q3083" t="s">
        <v>1536</v>
      </c>
      <c r="R3083" t="s">
        <v>1549</v>
      </c>
      <c r="S3083" t="s">
        <v>1568</v>
      </c>
      <c r="T3083" t="s">
        <v>1575</v>
      </c>
      <c r="U3083" t="s">
        <v>1594</v>
      </c>
      <c r="V3083">
        <v>7466858.5665371995</v>
      </c>
      <c r="W3083">
        <v>0.83070091802762958</v>
      </c>
      <c r="X3083">
        <v>3.6555</v>
      </c>
    </row>
    <row r="3084" spans="1:24" x14ac:dyDescent="0.25">
      <c r="A3084" t="s">
        <v>363</v>
      </c>
      <c r="B3084" t="s">
        <v>832</v>
      </c>
      <c r="C3084">
        <v>1.6882625757194279E-4</v>
      </c>
      <c r="D3084" t="s">
        <v>973</v>
      </c>
      <c r="E3084" t="s">
        <v>980</v>
      </c>
      <c r="F3084" t="s">
        <v>983</v>
      </c>
      <c r="G3084" t="s">
        <v>988</v>
      </c>
      <c r="H3084">
        <v>6161333470.1499996</v>
      </c>
      <c r="I3084">
        <v>3.6555</v>
      </c>
      <c r="J3084">
        <v>1620.7880999999879</v>
      </c>
      <c r="K3084" t="s">
        <v>1156</v>
      </c>
      <c r="L3084" s="1">
        <v>46204</v>
      </c>
      <c r="M3084" t="s">
        <v>1432</v>
      </c>
      <c r="N3084">
        <v>184.38</v>
      </c>
      <c r="O3084">
        <v>1092412.9460590209</v>
      </c>
      <c r="P3084" t="s">
        <v>1533</v>
      </c>
      <c r="Q3084" t="s">
        <v>1536</v>
      </c>
      <c r="R3084" t="s">
        <v>1558</v>
      </c>
      <c r="S3084" t="s">
        <v>1570</v>
      </c>
      <c r="V3084">
        <v>621.32354999999995</v>
      </c>
      <c r="W3084">
        <v>0.29884090987799777</v>
      </c>
      <c r="X3084">
        <v>3.6555</v>
      </c>
    </row>
    <row r="3085" spans="1:24" x14ac:dyDescent="0.25">
      <c r="A3085" t="s">
        <v>363</v>
      </c>
      <c r="B3085" t="s">
        <v>832</v>
      </c>
      <c r="C3085">
        <v>1.1327863442200299E-6</v>
      </c>
      <c r="D3085" t="s">
        <v>972</v>
      </c>
      <c r="E3085" t="s">
        <v>980</v>
      </c>
      <c r="F3085" t="s">
        <v>983</v>
      </c>
      <c r="G3085" t="s">
        <v>988</v>
      </c>
      <c r="H3085">
        <v>1892763562.0899999</v>
      </c>
      <c r="I3085">
        <v>3.6555</v>
      </c>
      <c r="J3085">
        <v>3.380551591707984</v>
      </c>
      <c r="K3085" t="s">
        <v>1156</v>
      </c>
      <c r="L3085" s="1">
        <v>46204</v>
      </c>
      <c r="M3085" t="s">
        <v>1432</v>
      </c>
      <c r="N3085">
        <v>184.38</v>
      </c>
      <c r="O3085">
        <v>2278.495457612416</v>
      </c>
      <c r="P3085" t="s">
        <v>1533</v>
      </c>
      <c r="Q3085" t="s">
        <v>1536</v>
      </c>
      <c r="R3085" t="s">
        <v>1558</v>
      </c>
      <c r="S3085" t="s">
        <v>1570</v>
      </c>
      <c r="W3085">
        <v>6.2330610247911809E-4</v>
      </c>
      <c r="X3085">
        <v>3.6555</v>
      </c>
    </row>
    <row r="3086" spans="1:24" x14ac:dyDescent="0.25">
      <c r="A3086" t="s">
        <v>385</v>
      </c>
      <c r="B3086" t="s">
        <v>851</v>
      </c>
      <c r="C3086">
        <v>1.8604595133102351E-3</v>
      </c>
      <c r="D3086" t="s">
        <v>970</v>
      </c>
      <c r="E3086" t="s">
        <v>976</v>
      </c>
      <c r="F3086" t="s">
        <v>983</v>
      </c>
      <c r="G3086" t="s">
        <v>987</v>
      </c>
      <c r="H3086">
        <v>39621414277.529999</v>
      </c>
      <c r="I3086">
        <v>3.6555</v>
      </c>
      <c r="J3086">
        <v>136826.198</v>
      </c>
      <c r="K3086" t="s">
        <v>1173</v>
      </c>
      <c r="L3086" s="1">
        <v>46204</v>
      </c>
      <c r="M3086" t="s">
        <v>1448</v>
      </c>
      <c r="N3086">
        <v>158.16</v>
      </c>
      <c r="O3086">
        <v>79106597.259348243</v>
      </c>
      <c r="P3086" t="s">
        <v>1533</v>
      </c>
      <c r="Q3086" t="s">
        <v>1535</v>
      </c>
      <c r="R3086" t="s">
        <v>1541</v>
      </c>
      <c r="S3086" t="s">
        <v>1565</v>
      </c>
      <c r="W3086">
        <v>21.64043147568</v>
      </c>
      <c r="X3086">
        <v>3.6555</v>
      </c>
    </row>
    <row r="3087" spans="1:24" x14ac:dyDescent="0.25">
      <c r="A3087" t="s">
        <v>242</v>
      </c>
      <c r="B3087" t="s">
        <v>722</v>
      </c>
      <c r="C3087">
        <v>1.407216063639117E-3</v>
      </c>
      <c r="D3087" t="s">
        <v>973</v>
      </c>
      <c r="E3087" t="s">
        <v>979</v>
      </c>
      <c r="F3087" t="s">
        <v>982</v>
      </c>
      <c r="G3087" t="s">
        <v>988</v>
      </c>
      <c r="H3087">
        <v>6161333470.1499996</v>
      </c>
      <c r="I3087">
        <v>1</v>
      </c>
      <c r="J3087">
        <v>139536897</v>
      </c>
      <c r="L3087" s="1">
        <v>46204</v>
      </c>
      <c r="M3087" t="s">
        <v>1372</v>
      </c>
      <c r="N3087">
        <v>6.09793E-2</v>
      </c>
      <c r="O3087">
        <v>8508862.3032320999</v>
      </c>
      <c r="P3087" t="s">
        <v>1533</v>
      </c>
      <c r="Q3087" t="s">
        <v>1536</v>
      </c>
      <c r="R3087" t="s">
        <v>1549</v>
      </c>
      <c r="S3087" t="s">
        <v>1568</v>
      </c>
      <c r="V3087">
        <v>6223519.8563356996</v>
      </c>
      <c r="W3087">
        <v>2.327687676988675</v>
      </c>
      <c r="X3087">
        <v>3.6555</v>
      </c>
    </row>
    <row r="3088" spans="1:24" x14ac:dyDescent="0.25">
      <c r="A3088" t="s">
        <v>77</v>
      </c>
      <c r="B3088" t="s">
        <v>564</v>
      </c>
      <c r="C3088">
        <v>1.6049236349838741E-7</v>
      </c>
      <c r="D3088" t="s">
        <v>970</v>
      </c>
      <c r="E3088" t="s">
        <v>976</v>
      </c>
      <c r="F3088" t="s">
        <v>983</v>
      </c>
      <c r="G3088" t="s">
        <v>987</v>
      </c>
      <c r="H3088">
        <v>39621414277.529999</v>
      </c>
      <c r="I3088">
        <v>3.6555</v>
      </c>
      <c r="J3088">
        <v>1</v>
      </c>
      <c r="K3088" t="s">
        <v>999</v>
      </c>
      <c r="L3088" s="1">
        <v>46204</v>
      </c>
      <c r="M3088" t="s">
        <v>1264</v>
      </c>
      <c r="N3088">
        <v>1866.81</v>
      </c>
      <c r="O3088">
        <v>6824.123955</v>
      </c>
      <c r="P3088" t="s">
        <v>1533</v>
      </c>
      <c r="Q3088" t="s">
        <v>1535</v>
      </c>
      <c r="R3088" t="s">
        <v>1541</v>
      </c>
      <c r="S3088" t="s">
        <v>1565</v>
      </c>
      <c r="W3088">
        <v>1.86681E-3</v>
      </c>
      <c r="X3088">
        <v>3.6555</v>
      </c>
    </row>
    <row r="3089" spans="1:24" x14ac:dyDescent="0.25">
      <c r="A3089" t="s">
        <v>242</v>
      </c>
      <c r="B3089" t="s">
        <v>722</v>
      </c>
      <c r="C3089">
        <v>7.6675683890654482E-5</v>
      </c>
      <c r="D3089" t="s">
        <v>972</v>
      </c>
      <c r="E3089" t="s">
        <v>979</v>
      </c>
      <c r="F3089" t="s">
        <v>982</v>
      </c>
      <c r="G3089" t="s">
        <v>988</v>
      </c>
      <c r="H3089">
        <v>1892763562.0899999</v>
      </c>
      <c r="I3089">
        <v>1</v>
      </c>
      <c r="J3089">
        <v>2363411</v>
      </c>
      <c r="L3089" s="1">
        <v>46204</v>
      </c>
      <c r="M3089" t="s">
        <v>1372</v>
      </c>
      <c r="N3089">
        <v>6.09793E-2</v>
      </c>
      <c r="O3089">
        <v>144119.14839230001</v>
      </c>
      <c r="P3089" t="s">
        <v>1533</v>
      </c>
      <c r="Q3089" t="s">
        <v>1536</v>
      </c>
      <c r="R3089" t="s">
        <v>1549</v>
      </c>
      <c r="S3089" t="s">
        <v>1568</v>
      </c>
      <c r="V3089">
        <v>583765.26636030001</v>
      </c>
      <c r="W3089">
        <v>3.9425290218109699E-2</v>
      </c>
      <c r="X3089">
        <v>3.6555</v>
      </c>
    </row>
    <row r="3090" spans="1:24" x14ac:dyDescent="0.25">
      <c r="A3090" t="s">
        <v>334</v>
      </c>
      <c r="B3090" t="s">
        <v>804</v>
      </c>
      <c r="C3090">
        <v>5.2148288113615101E-8</v>
      </c>
      <c r="D3090" t="s">
        <v>973</v>
      </c>
      <c r="E3090" t="s">
        <v>980</v>
      </c>
      <c r="F3090" t="s">
        <v>983</v>
      </c>
      <c r="G3090" t="s">
        <v>988</v>
      </c>
      <c r="H3090">
        <v>6161333470.1499996</v>
      </c>
      <c r="I3090">
        <v>3.6555</v>
      </c>
      <c r="J3090">
        <v>0.27199999998000002</v>
      </c>
      <c r="K3090" t="s">
        <v>1132</v>
      </c>
      <c r="L3090" s="1">
        <v>46204</v>
      </c>
      <c r="M3090" t="s">
        <v>1421</v>
      </c>
      <c r="N3090">
        <v>341.08</v>
      </c>
      <c r="O3090">
        <v>339.13447965506373</v>
      </c>
      <c r="P3090" t="s">
        <v>1533</v>
      </c>
      <c r="Q3090" t="s">
        <v>1536</v>
      </c>
      <c r="R3090" t="s">
        <v>1558</v>
      </c>
      <c r="S3090" t="s">
        <v>1570</v>
      </c>
      <c r="W3090">
        <v>9.277375999317843E-5</v>
      </c>
      <c r="X3090">
        <v>3.6555</v>
      </c>
    </row>
    <row r="3091" spans="1:24" x14ac:dyDescent="0.25">
      <c r="A3091" t="s">
        <v>503</v>
      </c>
      <c r="B3091" t="s">
        <v>954</v>
      </c>
      <c r="C3091">
        <v>4.7127189146691903E-6</v>
      </c>
      <c r="D3091" t="s">
        <v>970</v>
      </c>
      <c r="E3091" t="s">
        <v>976</v>
      </c>
      <c r="F3091" t="s">
        <v>983</v>
      </c>
      <c r="G3091" t="s">
        <v>987</v>
      </c>
      <c r="H3091">
        <v>39621414277.529999</v>
      </c>
      <c r="I3091">
        <v>4.4023187000000004</v>
      </c>
      <c r="J3091">
        <v>2.9359999999999999</v>
      </c>
      <c r="K3091" t="s">
        <v>1035</v>
      </c>
      <c r="L3091" s="1">
        <v>46204</v>
      </c>
      <c r="M3091" t="s">
        <v>1264</v>
      </c>
      <c r="N3091">
        <v>16194.32</v>
      </c>
      <c r="O3091">
        <v>209314.94961208579</v>
      </c>
      <c r="P3091" t="s">
        <v>1533</v>
      </c>
      <c r="Q3091" t="s">
        <v>1535</v>
      </c>
      <c r="R3091" t="s">
        <v>1541</v>
      </c>
      <c r="S3091" t="s">
        <v>1565</v>
      </c>
      <c r="W3091">
        <v>5.7260278925478261E-2</v>
      </c>
      <c r="X3091">
        <v>3.6555</v>
      </c>
    </row>
    <row r="3092" spans="1:24" x14ac:dyDescent="0.25">
      <c r="A3092" t="s">
        <v>334</v>
      </c>
      <c r="B3092" t="s">
        <v>804</v>
      </c>
      <c r="C3092">
        <v>4.5351052085023397E-8</v>
      </c>
      <c r="D3092" t="s">
        <v>971</v>
      </c>
      <c r="E3092" t="s">
        <v>980</v>
      </c>
      <c r="F3092" t="s">
        <v>983</v>
      </c>
      <c r="G3092" t="s">
        <v>988</v>
      </c>
      <c r="H3092">
        <v>15010609803.620001</v>
      </c>
      <c r="I3092">
        <v>3.6555</v>
      </c>
      <c r="J3092">
        <v>0.57799999989999995</v>
      </c>
      <c r="K3092" t="s">
        <v>1132</v>
      </c>
      <c r="L3092" s="1">
        <v>46204</v>
      </c>
      <c r="M3092" t="s">
        <v>1421</v>
      </c>
      <c r="N3092">
        <v>341.08</v>
      </c>
      <c r="O3092">
        <v>720.66076919531815</v>
      </c>
      <c r="P3092" t="s">
        <v>1533</v>
      </c>
      <c r="Q3092" t="s">
        <v>1536</v>
      </c>
      <c r="R3092" t="s">
        <v>1558</v>
      </c>
      <c r="S3092" t="s">
        <v>1570</v>
      </c>
      <c r="W3092">
        <v>1.97144239965892E-4</v>
      </c>
      <c r="X3092">
        <v>3.6555</v>
      </c>
    </row>
    <row r="3093" spans="1:24" x14ac:dyDescent="0.25">
      <c r="A3093" t="s">
        <v>504</v>
      </c>
      <c r="B3093" t="s">
        <v>955</v>
      </c>
      <c r="C3093">
        <v>2.5740632784729077E-4</v>
      </c>
      <c r="D3093" t="s">
        <v>970</v>
      </c>
      <c r="E3093" t="s">
        <v>980</v>
      </c>
      <c r="F3093" t="s">
        <v>983</v>
      </c>
      <c r="G3093" t="s">
        <v>987</v>
      </c>
      <c r="H3093">
        <v>39621414277.529999</v>
      </c>
      <c r="I3093">
        <v>3.6555</v>
      </c>
      <c r="J3093">
        <v>108900</v>
      </c>
      <c r="K3093" t="s">
        <v>1239</v>
      </c>
      <c r="L3093" s="1">
        <v>46204</v>
      </c>
      <c r="M3093" t="s">
        <v>1450</v>
      </c>
      <c r="N3093">
        <v>26.65</v>
      </c>
      <c r="O3093">
        <v>10608937.2675</v>
      </c>
      <c r="P3093" t="s">
        <v>1533</v>
      </c>
      <c r="Q3093" t="s">
        <v>1536</v>
      </c>
      <c r="R3093" t="s">
        <v>1558</v>
      </c>
      <c r="S3093" t="s">
        <v>1570</v>
      </c>
      <c r="W3093">
        <v>2.9021849999999998</v>
      </c>
      <c r="X3093">
        <v>3.6555</v>
      </c>
    </row>
    <row r="3094" spans="1:24" x14ac:dyDescent="0.25">
      <c r="A3094" t="s">
        <v>242</v>
      </c>
      <c r="B3094" t="s">
        <v>722</v>
      </c>
      <c r="C3094">
        <v>2.1645602509170279E-4</v>
      </c>
      <c r="D3094" t="s">
        <v>971</v>
      </c>
      <c r="E3094" t="s">
        <v>979</v>
      </c>
      <c r="F3094" t="s">
        <v>982</v>
      </c>
      <c r="G3094" t="s">
        <v>988</v>
      </c>
      <c r="H3094">
        <v>15010609803.620001</v>
      </c>
      <c r="I3094">
        <v>1</v>
      </c>
      <c r="J3094">
        <v>52445663</v>
      </c>
      <c r="L3094" s="1">
        <v>46204</v>
      </c>
      <c r="M3094" t="s">
        <v>1372</v>
      </c>
      <c r="N3094">
        <v>6.09793E-2</v>
      </c>
      <c r="O3094">
        <v>3198099.8177759</v>
      </c>
      <c r="P3094" t="s">
        <v>1533</v>
      </c>
      <c r="Q3094" t="s">
        <v>1536</v>
      </c>
      <c r="R3094" t="s">
        <v>1549</v>
      </c>
      <c r="S3094" t="s">
        <v>1568</v>
      </c>
      <c r="V3094">
        <v>4128999.2621570001</v>
      </c>
      <c r="W3094">
        <v>0.87487342847104355</v>
      </c>
      <c r="X3094">
        <v>3.6555</v>
      </c>
    </row>
    <row r="3095" spans="1:24" x14ac:dyDescent="0.25">
      <c r="A3095" t="s">
        <v>219</v>
      </c>
      <c r="B3095" t="s">
        <v>700</v>
      </c>
      <c r="C3095">
        <v>1.6014958660624341E-3</v>
      </c>
      <c r="D3095" t="s">
        <v>971</v>
      </c>
      <c r="E3095" t="s">
        <v>979</v>
      </c>
      <c r="F3095" t="s">
        <v>982</v>
      </c>
      <c r="G3095" t="s">
        <v>988</v>
      </c>
      <c r="H3095">
        <v>15010609803.620001</v>
      </c>
      <c r="I3095">
        <v>1</v>
      </c>
      <c r="J3095">
        <v>52445663</v>
      </c>
      <c r="K3095" t="s">
        <v>1064</v>
      </c>
      <c r="L3095" s="1">
        <v>46204</v>
      </c>
      <c r="M3095" t="s">
        <v>1302</v>
      </c>
      <c r="N3095">
        <v>0.45116830000000002</v>
      </c>
      <c r="O3095">
        <v>23661820.6180829</v>
      </c>
      <c r="P3095" t="s">
        <v>1533</v>
      </c>
      <c r="Q3095" t="s">
        <v>1536</v>
      </c>
      <c r="R3095" t="s">
        <v>1549</v>
      </c>
      <c r="S3095" t="s">
        <v>1568</v>
      </c>
      <c r="T3095" t="s">
        <v>1574</v>
      </c>
      <c r="U3095" t="s">
        <v>1595</v>
      </c>
      <c r="V3095">
        <v>28526769.483212002</v>
      </c>
      <c r="W3095">
        <v>6.4729368398530696</v>
      </c>
      <c r="X3095">
        <v>3.6555</v>
      </c>
    </row>
    <row r="3096" spans="1:24" x14ac:dyDescent="0.25">
      <c r="A3096" t="s">
        <v>309</v>
      </c>
      <c r="B3096" t="s">
        <v>780</v>
      </c>
      <c r="C3096">
        <v>2.7181124383646001E-5</v>
      </c>
      <c r="D3096" t="s">
        <v>971</v>
      </c>
      <c r="E3096" t="s">
        <v>975</v>
      </c>
      <c r="F3096" t="s">
        <v>982</v>
      </c>
      <c r="G3096" t="s">
        <v>987</v>
      </c>
      <c r="H3096">
        <v>28226375877.740002</v>
      </c>
      <c r="I3096">
        <v>4.4023187000000004</v>
      </c>
      <c r="J3096">
        <v>11.868832599999999</v>
      </c>
      <c r="L3096" s="1">
        <v>46204</v>
      </c>
      <c r="M3096" t="s">
        <v>1410</v>
      </c>
      <c r="N3096">
        <v>16366.816000000001</v>
      </c>
      <c r="O3096">
        <v>855172.41598248167</v>
      </c>
      <c r="P3096" t="s">
        <v>1533</v>
      </c>
      <c r="Q3096" t="s">
        <v>1536</v>
      </c>
      <c r="R3096" t="s">
        <v>1538</v>
      </c>
      <c r="S3096" t="s">
        <v>975</v>
      </c>
      <c r="V3096">
        <v>755917.10534709995</v>
      </c>
      <c r="W3096">
        <v>0.2339412983128113</v>
      </c>
      <c r="X3096">
        <v>3.6555</v>
      </c>
    </row>
    <row r="3097" spans="1:24" x14ac:dyDescent="0.25">
      <c r="A3097" t="s">
        <v>334</v>
      </c>
      <c r="B3097" t="s">
        <v>804</v>
      </c>
      <c r="C3097">
        <v>4.7860756199468198E-7</v>
      </c>
      <c r="D3097" t="s">
        <v>972</v>
      </c>
      <c r="E3097" t="s">
        <v>980</v>
      </c>
      <c r="F3097" t="s">
        <v>983</v>
      </c>
      <c r="G3097" t="s">
        <v>988</v>
      </c>
      <c r="H3097">
        <v>1892763562.0899999</v>
      </c>
      <c r="I3097">
        <v>3.6555</v>
      </c>
      <c r="J3097">
        <v>0.77599999992799995</v>
      </c>
      <c r="K3097" t="s">
        <v>1132</v>
      </c>
      <c r="L3097" s="1">
        <v>46204</v>
      </c>
      <c r="M3097" t="s">
        <v>1421</v>
      </c>
      <c r="N3097">
        <v>341.08</v>
      </c>
      <c r="O3097">
        <v>967.53072135022887</v>
      </c>
      <c r="P3097" t="s">
        <v>1533</v>
      </c>
      <c r="Q3097" t="s">
        <v>1536</v>
      </c>
      <c r="R3097" t="s">
        <v>1558</v>
      </c>
      <c r="S3097" t="s">
        <v>1570</v>
      </c>
      <c r="W3097">
        <v>2.6467807997544219E-4</v>
      </c>
      <c r="X3097">
        <v>3.6555</v>
      </c>
    </row>
    <row r="3098" spans="1:24" x14ac:dyDescent="0.25">
      <c r="A3098" t="s">
        <v>393</v>
      </c>
      <c r="B3098" t="s">
        <v>859</v>
      </c>
      <c r="C3098">
        <v>5.2327344697566712E-3</v>
      </c>
      <c r="D3098" t="s">
        <v>970</v>
      </c>
      <c r="E3098" t="s">
        <v>974</v>
      </c>
      <c r="F3098" t="s">
        <v>983</v>
      </c>
      <c r="G3098" t="s">
        <v>987</v>
      </c>
      <c r="H3098">
        <v>39621414277.529999</v>
      </c>
      <c r="I3098">
        <v>3.6555</v>
      </c>
      <c r="J3098">
        <v>631750</v>
      </c>
      <c r="K3098" t="s">
        <v>1180</v>
      </c>
      <c r="L3098" s="1">
        <v>46204</v>
      </c>
      <c r="M3098" t="s">
        <v>1452</v>
      </c>
      <c r="N3098">
        <v>96.344999999999999</v>
      </c>
      <c r="O3098">
        <v>222495493.93312499</v>
      </c>
      <c r="P3098" t="s">
        <v>1533</v>
      </c>
      <c r="Q3098" t="s">
        <v>1535</v>
      </c>
      <c r="R3098" t="s">
        <v>1559</v>
      </c>
      <c r="S3098" t="s">
        <v>1569</v>
      </c>
      <c r="W3098">
        <v>60.865953750000003</v>
      </c>
      <c r="X3098">
        <v>3.6555</v>
      </c>
    </row>
    <row r="3099" spans="1:24" x14ac:dyDescent="0.25">
      <c r="A3099" t="s">
        <v>403</v>
      </c>
      <c r="B3099" t="s">
        <v>869</v>
      </c>
      <c r="C3099">
        <v>3.0656858091559698E-8</v>
      </c>
      <c r="D3099" t="s">
        <v>973</v>
      </c>
      <c r="E3099" t="s">
        <v>980</v>
      </c>
      <c r="F3099" t="s">
        <v>983</v>
      </c>
      <c r="G3099" t="s">
        <v>988</v>
      </c>
      <c r="H3099">
        <v>6161333470.1499996</v>
      </c>
      <c r="I3099">
        <v>3.6555</v>
      </c>
      <c r="J3099">
        <v>0.82200000158991315</v>
      </c>
      <c r="K3099" t="s">
        <v>1190</v>
      </c>
      <c r="L3099" s="1">
        <v>46204</v>
      </c>
      <c r="M3099" t="s">
        <v>1457</v>
      </c>
      <c r="N3099">
        <v>66.349999999999994</v>
      </c>
      <c r="O3099">
        <v>199.36987373562141</v>
      </c>
      <c r="P3099" t="s">
        <v>1533</v>
      </c>
      <c r="Q3099" t="s">
        <v>1536</v>
      </c>
      <c r="R3099" t="s">
        <v>1558</v>
      </c>
      <c r="S3099" t="s">
        <v>1570</v>
      </c>
      <c r="W3099">
        <v>5.4539700105490753E-5</v>
      </c>
      <c r="X3099">
        <v>3.6555</v>
      </c>
    </row>
    <row r="3100" spans="1:24" x14ac:dyDescent="0.25">
      <c r="A3100" t="s">
        <v>219</v>
      </c>
      <c r="B3100" t="s">
        <v>700</v>
      </c>
      <c r="C3100">
        <v>5.6730132934100497E-4</v>
      </c>
      <c r="D3100" t="s">
        <v>972</v>
      </c>
      <c r="E3100" t="s">
        <v>979</v>
      </c>
      <c r="F3100" t="s">
        <v>982</v>
      </c>
      <c r="G3100" t="s">
        <v>988</v>
      </c>
      <c r="H3100">
        <v>1892763562.0899999</v>
      </c>
      <c r="I3100">
        <v>1</v>
      </c>
      <c r="J3100">
        <v>2363411</v>
      </c>
      <c r="K3100" t="s">
        <v>1064</v>
      </c>
      <c r="L3100" s="1">
        <v>46204</v>
      </c>
      <c r="M3100" t="s">
        <v>1302</v>
      </c>
      <c r="N3100">
        <v>0.45116830000000002</v>
      </c>
      <c r="O3100">
        <v>1066296.1230713001</v>
      </c>
      <c r="P3100" t="s">
        <v>1533</v>
      </c>
      <c r="Q3100" t="s">
        <v>1536</v>
      </c>
      <c r="R3100" t="s">
        <v>1549</v>
      </c>
      <c r="S3100" t="s">
        <v>1568</v>
      </c>
      <c r="T3100" t="s">
        <v>1574</v>
      </c>
      <c r="U3100" t="s">
        <v>1595</v>
      </c>
      <c r="V3100">
        <v>4033165.4544948</v>
      </c>
      <c r="W3100">
        <v>0.29169638163624678</v>
      </c>
      <c r="X3100">
        <v>3.6555</v>
      </c>
    </row>
    <row r="3101" spans="1:24" x14ac:dyDescent="0.25">
      <c r="A3101" t="s">
        <v>490</v>
      </c>
      <c r="B3101" t="s">
        <v>941</v>
      </c>
      <c r="C3101">
        <v>9.5527426692209433E-5</v>
      </c>
      <c r="D3101" t="s">
        <v>970</v>
      </c>
      <c r="E3101" t="s">
        <v>976</v>
      </c>
      <c r="F3101" t="s">
        <v>983</v>
      </c>
      <c r="G3101" t="s">
        <v>987</v>
      </c>
      <c r="H3101">
        <v>39621414277.529999</v>
      </c>
      <c r="I3101">
        <v>4.4023187000000004</v>
      </c>
      <c r="J3101">
        <v>7142.308</v>
      </c>
      <c r="K3101" t="s">
        <v>1226</v>
      </c>
      <c r="L3101" s="1">
        <v>46204</v>
      </c>
      <c r="M3101" t="s">
        <v>1298</v>
      </c>
      <c r="N3101">
        <v>134.87</v>
      </c>
      <c r="O3101">
        <v>4240679.116301504</v>
      </c>
      <c r="P3101" t="s">
        <v>1533</v>
      </c>
      <c r="Q3101" t="s">
        <v>1535</v>
      </c>
      <c r="R3101" t="s">
        <v>1541</v>
      </c>
      <c r="S3101" t="s">
        <v>1565</v>
      </c>
      <c r="W3101">
        <v>1.160081826371633</v>
      </c>
      <c r="X3101">
        <v>3.6555</v>
      </c>
    </row>
    <row r="3102" spans="1:24" x14ac:dyDescent="0.25">
      <c r="A3102" t="s">
        <v>219</v>
      </c>
      <c r="B3102" t="s">
        <v>700</v>
      </c>
      <c r="C3102">
        <v>1.031323793974615E-2</v>
      </c>
      <c r="D3102" t="s">
        <v>973</v>
      </c>
      <c r="E3102" t="s">
        <v>979</v>
      </c>
      <c r="F3102" t="s">
        <v>982</v>
      </c>
      <c r="G3102" t="s">
        <v>988</v>
      </c>
      <c r="H3102">
        <v>6161333470.1499996</v>
      </c>
      <c r="I3102">
        <v>1</v>
      </c>
      <c r="J3102">
        <v>137718817</v>
      </c>
      <c r="K3102" t="s">
        <v>1064</v>
      </c>
      <c r="L3102" s="1">
        <v>46204</v>
      </c>
      <c r="M3102" t="s">
        <v>1302</v>
      </c>
      <c r="N3102">
        <v>0.45116830000000002</v>
      </c>
      <c r="O3102">
        <v>62134364.543901101</v>
      </c>
      <c r="P3102" t="s">
        <v>1533</v>
      </c>
      <c r="Q3102" t="s">
        <v>1536</v>
      </c>
      <c r="R3102" t="s">
        <v>1549</v>
      </c>
      <c r="S3102" t="s">
        <v>1568</v>
      </c>
      <c r="T3102" t="s">
        <v>1574</v>
      </c>
      <c r="U3102" t="s">
        <v>1595</v>
      </c>
      <c r="V3102">
        <v>42997565.522241198</v>
      </c>
      <c r="W3102">
        <v>16.997500901080869</v>
      </c>
      <c r="X3102">
        <v>3.6555</v>
      </c>
    </row>
    <row r="3103" spans="1:24" x14ac:dyDescent="0.25">
      <c r="A3103" t="s">
        <v>403</v>
      </c>
      <c r="B3103" t="s">
        <v>869</v>
      </c>
      <c r="C3103">
        <v>3.0419459961700502E-8</v>
      </c>
      <c r="D3103" t="s">
        <v>971</v>
      </c>
      <c r="E3103" t="s">
        <v>980</v>
      </c>
      <c r="F3103" t="s">
        <v>983</v>
      </c>
      <c r="G3103" t="s">
        <v>988</v>
      </c>
      <c r="H3103">
        <v>15010609803.620001</v>
      </c>
      <c r="I3103">
        <v>3.6555</v>
      </c>
      <c r="J3103">
        <v>1.992999999594758</v>
      </c>
      <c r="K3103" t="s">
        <v>1190</v>
      </c>
      <c r="L3103" s="1">
        <v>46204</v>
      </c>
      <c r="M3103" t="s">
        <v>1457</v>
      </c>
      <c r="N3103">
        <v>66.349999999999994</v>
      </c>
      <c r="O3103">
        <v>483.38705292671159</v>
      </c>
      <c r="P3103" t="s">
        <v>1533</v>
      </c>
      <c r="Q3103" t="s">
        <v>1536</v>
      </c>
      <c r="R3103" t="s">
        <v>1558</v>
      </c>
      <c r="S3103" t="s">
        <v>1570</v>
      </c>
      <c r="W3103">
        <v>1.3223554997311219E-4</v>
      </c>
      <c r="X3103">
        <v>3.6555</v>
      </c>
    </row>
    <row r="3104" spans="1:24" x14ac:dyDescent="0.25">
      <c r="A3104" t="s">
        <v>397</v>
      </c>
      <c r="B3104" t="s">
        <v>863</v>
      </c>
      <c r="C3104">
        <v>2.7553661352145578E-3</v>
      </c>
      <c r="D3104" t="s">
        <v>970</v>
      </c>
      <c r="E3104" t="s">
        <v>980</v>
      </c>
      <c r="F3104" t="s">
        <v>983</v>
      </c>
      <c r="G3104" t="s">
        <v>987</v>
      </c>
      <c r="H3104">
        <v>39621414277.529999</v>
      </c>
      <c r="I3104">
        <v>3.6555</v>
      </c>
      <c r="J3104">
        <v>602800</v>
      </c>
      <c r="K3104" t="s">
        <v>1184</v>
      </c>
      <c r="L3104" s="1">
        <v>46204</v>
      </c>
      <c r="M3104" t="s">
        <v>1454</v>
      </c>
      <c r="N3104">
        <v>51.45</v>
      </c>
      <c r="O3104">
        <v>113371896.33</v>
      </c>
      <c r="P3104" t="s">
        <v>1533</v>
      </c>
      <c r="Q3104" t="s">
        <v>1536</v>
      </c>
      <c r="R3104" t="s">
        <v>1558</v>
      </c>
      <c r="S3104" t="s">
        <v>1570</v>
      </c>
      <c r="W3104">
        <v>31.014060000000001</v>
      </c>
      <c r="X3104">
        <v>3.6555</v>
      </c>
    </row>
    <row r="3105" spans="1:24" x14ac:dyDescent="0.25">
      <c r="A3105" t="s">
        <v>403</v>
      </c>
      <c r="B3105" t="s">
        <v>869</v>
      </c>
      <c r="C3105">
        <v>1.0882026916541601E-7</v>
      </c>
      <c r="D3105" t="s">
        <v>972</v>
      </c>
      <c r="E3105" t="s">
        <v>980</v>
      </c>
      <c r="F3105" t="s">
        <v>983</v>
      </c>
      <c r="G3105" t="s">
        <v>988</v>
      </c>
      <c r="H3105">
        <v>1892763562.0899999</v>
      </c>
      <c r="I3105">
        <v>3.6555</v>
      </c>
      <c r="J3105">
        <v>0.90700000184006058</v>
      </c>
      <c r="K3105" t="s">
        <v>1190</v>
      </c>
      <c r="L3105" s="1">
        <v>46204</v>
      </c>
      <c r="M3105" t="s">
        <v>1457</v>
      </c>
      <c r="N3105">
        <v>66.349999999999994</v>
      </c>
      <c r="O3105">
        <v>219.98597992129271</v>
      </c>
      <c r="P3105" t="s">
        <v>1533</v>
      </c>
      <c r="Q3105" t="s">
        <v>1536</v>
      </c>
      <c r="R3105" t="s">
        <v>1558</v>
      </c>
      <c r="S3105" t="s">
        <v>1570</v>
      </c>
      <c r="W3105">
        <v>6.0179450122088007E-5</v>
      </c>
      <c r="X3105">
        <v>3.6555</v>
      </c>
    </row>
    <row r="3106" spans="1:24" x14ac:dyDescent="0.25">
      <c r="A3106" t="s">
        <v>243</v>
      </c>
      <c r="B3106" t="s">
        <v>723</v>
      </c>
      <c r="C3106">
        <v>5.1492311180381904E-13</v>
      </c>
      <c r="D3106" t="s">
        <v>973</v>
      </c>
      <c r="E3106" t="s">
        <v>979</v>
      </c>
      <c r="F3106" t="s">
        <v>982</v>
      </c>
      <c r="G3106" t="s">
        <v>988</v>
      </c>
      <c r="H3106">
        <v>6161333470.1499996</v>
      </c>
      <c r="I3106">
        <v>1</v>
      </c>
      <c r="J3106">
        <v>2.1555852144956589E-3</v>
      </c>
      <c r="K3106" t="s">
        <v>1079</v>
      </c>
      <c r="L3106" s="1">
        <v>46204</v>
      </c>
      <c r="M3106" t="s">
        <v>1373</v>
      </c>
      <c r="N3106">
        <v>1.4238607000000001</v>
      </c>
      <c r="O3106">
        <v>3.0692530724214392E-3</v>
      </c>
      <c r="P3106" t="s">
        <v>1533</v>
      </c>
      <c r="Q3106" t="s">
        <v>1536</v>
      </c>
      <c r="R3106" t="s">
        <v>1550</v>
      </c>
      <c r="S3106" t="s">
        <v>1568</v>
      </c>
      <c r="T3106" t="s">
        <v>1573</v>
      </c>
      <c r="W3106">
        <v>8.3962606276061795E-10</v>
      </c>
      <c r="X3106">
        <v>3.6555</v>
      </c>
    </row>
    <row r="3107" spans="1:24" x14ac:dyDescent="0.25">
      <c r="A3107" t="s">
        <v>399</v>
      </c>
      <c r="B3107" t="s">
        <v>865</v>
      </c>
      <c r="C3107">
        <v>5.0598358217063213E-8</v>
      </c>
      <c r="D3107" t="s">
        <v>970</v>
      </c>
      <c r="E3107" t="s">
        <v>980</v>
      </c>
      <c r="F3107" t="s">
        <v>983</v>
      </c>
      <c r="G3107" t="s">
        <v>987</v>
      </c>
      <c r="H3107">
        <v>39621414277.529999</v>
      </c>
      <c r="I3107">
        <v>3.6555</v>
      </c>
      <c r="J3107">
        <v>3.2</v>
      </c>
      <c r="K3107" t="s">
        <v>1186</v>
      </c>
      <c r="L3107" s="1">
        <v>46204</v>
      </c>
      <c r="M3107" t="s">
        <v>1455</v>
      </c>
      <c r="N3107">
        <v>181.5017</v>
      </c>
      <c r="O3107">
        <v>2123.1342859199999</v>
      </c>
      <c r="P3107" t="s">
        <v>1533</v>
      </c>
      <c r="Q3107" t="s">
        <v>1536</v>
      </c>
      <c r="R3107" t="s">
        <v>1558</v>
      </c>
      <c r="S3107" t="s">
        <v>1570</v>
      </c>
      <c r="W3107">
        <v>5.8080543999999997E-4</v>
      </c>
      <c r="X3107">
        <v>3.6555</v>
      </c>
    </row>
    <row r="3108" spans="1:24" x14ac:dyDescent="0.25">
      <c r="A3108" t="s">
        <v>229</v>
      </c>
      <c r="B3108" t="s">
        <v>709</v>
      </c>
      <c r="C3108">
        <v>3.7855510660347578E-3</v>
      </c>
      <c r="D3108" t="s">
        <v>972</v>
      </c>
      <c r="E3108" t="s">
        <v>979</v>
      </c>
      <c r="F3108" t="s">
        <v>982</v>
      </c>
      <c r="G3108" t="s">
        <v>988</v>
      </c>
      <c r="H3108">
        <v>1892763562.0899999</v>
      </c>
      <c r="I3108">
        <v>1</v>
      </c>
      <c r="J3108">
        <v>888651</v>
      </c>
      <c r="K3108" t="s">
        <v>1070</v>
      </c>
      <c r="L3108" s="1">
        <v>46204</v>
      </c>
      <c r="M3108" t="s">
        <v>1361</v>
      </c>
      <c r="N3108">
        <v>8.0142061000000009</v>
      </c>
      <c r="O3108">
        <v>7121832.2649711007</v>
      </c>
      <c r="P3108" t="s">
        <v>1533</v>
      </c>
      <c r="Q3108" t="s">
        <v>1536</v>
      </c>
      <c r="R3108" t="s">
        <v>1549</v>
      </c>
      <c r="S3108" t="s">
        <v>1568</v>
      </c>
      <c r="T3108" t="s">
        <v>1575</v>
      </c>
      <c r="U3108" t="s">
        <v>1598</v>
      </c>
      <c r="V3108">
        <v>28485872.8029375</v>
      </c>
      <c r="W3108">
        <v>1.9482512009221991</v>
      </c>
      <c r="X3108">
        <v>3.6555</v>
      </c>
    </row>
    <row r="3109" spans="1:24" x14ac:dyDescent="0.25">
      <c r="A3109" t="s">
        <v>384</v>
      </c>
      <c r="B3109" t="s">
        <v>850</v>
      </c>
      <c r="C3109">
        <v>3.5666042454465712E-3</v>
      </c>
      <c r="D3109" t="s">
        <v>973</v>
      </c>
      <c r="E3109" t="s">
        <v>980</v>
      </c>
      <c r="F3109" t="s">
        <v>983</v>
      </c>
      <c r="G3109" t="s">
        <v>988</v>
      </c>
      <c r="H3109">
        <v>6161333470.1499996</v>
      </c>
      <c r="I3109">
        <v>3.6555</v>
      </c>
      <c r="J3109">
        <v>6250.55799999995</v>
      </c>
      <c r="K3109" t="s">
        <v>1172</v>
      </c>
      <c r="L3109" s="1">
        <v>46204</v>
      </c>
      <c r="M3109" t="s">
        <v>1447</v>
      </c>
      <c r="N3109">
        <v>1015.534</v>
      </c>
      <c r="O3109">
        <v>23203849.811021458</v>
      </c>
      <c r="P3109" t="s">
        <v>1533</v>
      </c>
      <c r="Q3109" t="s">
        <v>1536</v>
      </c>
      <c r="R3109" t="s">
        <v>1558</v>
      </c>
      <c r="S3109" t="s">
        <v>1570</v>
      </c>
      <c r="V3109">
        <v>3994.8398382</v>
      </c>
      <c r="W3109">
        <v>6.3476541679719487</v>
      </c>
      <c r="X3109">
        <v>3.6555</v>
      </c>
    </row>
    <row r="3110" spans="1:24" x14ac:dyDescent="0.25">
      <c r="A3110" t="s">
        <v>72</v>
      </c>
      <c r="B3110" t="s">
        <v>560</v>
      </c>
      <c r="C3110">
        <v>6.2411644194304196E-3</v>
      </c>
      <c r="D3110" t="s">
        <v>972</v>
      </c>
      <c r="E3110" t="s">
        <v>976</v>
      </c>
      <c r="F3110" t="s">
        <v>981</v>
      </c>
      <c r="G3110" t="s">
        <v>987</v>
      </c>
      <c r="H3110">
        <v>7933821258.6300001</v>
      </c>
      <c r="I3110">
        <v>1.0088E-3</v>
      </c>
      <c r="J3110">
        <v>440000</v>
      </c>
      <c r="K3110" t="s">
        <v>997</v>
      </c>
      <c r="L3110" s="1">
        <v>46204</v>
      </c>
      <c r="M3110" t="s">
        <v>1262</v>
      </c>
      <c r="N3110">
        <v>106195.5</v>
      </c>
      <c r="O3110">
        <v>47137208.976000004</v>
      </c>
      <c r="P3110" t="s">
        <v>1533</v>
      </c>
      <c r="Q3110" t="s">
        <v>1535</v>
      </c>
      <c r="R3110" t="s">
        <v>1539</v>
      </c>
      <c r="S3110" t="s">
        <v>1564</v>
      </c>
      <c r="V3110">
        <v>99168630.145199999</v>
      </c>
      <c r="W3110">
        <v>12.8948731981945</v>
      </c>
      <c r="X3110">
        <v>3.6555</v>
      </c>
    </row>
    <row r="3111" spans="1:24" x14ac:dyDescent="0.25">
      <c r="A3111" t="s">
        <v>505</v>
      </c>
      <c r="B3111" t="s">
        <v>956</v>
      </c>
      <c r="C3111">
        <v>5.0089474313710122E-4</v>
      </c>
      <c r="D3111" t="s">
        <v>970</v>
      </c>
      <c r="E3111" t="s">
        <v>980</v>
      </c>
      <c r="F3111" t="s">
        <v>983</v>
      </c>
      <c r="G3111" t="s">
        <v>987</v>
      </c>
      <c r="H3111">
        <v>39621414277.529999</v>
      </c>
      <c r="I3111">
        <v>3.6555</v>
      </c>
      <c r="J3111">
        <v>102600</v>
      </c>
      <c r="K3111" t="s">
        <v>1240</v>
      </c>
      <c r="L3111" s="1">
        <v>46204</v>
      </c>
      <c r="M3111" t="s">
        <v>1458</v>
      </c>
      <c r="N3111">
        <v>56.6</v>
      </c>
      <c r="O3111">
        <v>21228073.379999999</v>
      </c>
      <c r="P3111" t="s">
        <v>1533</v>
      </c>
      <c r="Q3111" t="s">
        <v>1536</v>
      </c>
      <c r="R3111" t="s">
        <v>1558</v>
      </c>
      <c r="S3111" t="s">
        <v>1570</v>
      </c>
      <c r="W3111">
        <v>5.8071599999999997</v>
      </c>
      <c r="X3111">
        <v>3.6555</v>
      </c>
    </row>
    <row r="3112" spans="1:24" x14ac:dyDescent="0.25">
      <c r="A3112" t="s">
        <v>384</v>
      </c>
      <c r="B3112" t="s">
        <v>850</v>
      </c>
      <c r="C3112">
        <v>1.104199003843425E-4</v>
      </c>
      <c r="D3112" t="s">
        <v>971</v>
      </c>
      <c r="E3112" t="s">
        <v>980</v>
      </c>
      <c r="F3112" t="s">
        <v>983</v>
      </c>
      <c r="G3112" t="s">
        <v>988</v>
      </c>
      <c r="H3112">
        <v>15010609803.620001</v>
      </c>
      <c r="I3112">
        <v>3.6555</v>
      </c>
      <c r="J3112">
        <v>472.84939999999921</v>
      </c>
      <c r="K3112" t="s">
        <v>1172</v>
      </c>
      <c r="L3112" s="1">
        <v>46204</v>
      </c>
      <c r="M3112" t="s">
        <v>1447</v>
      </c>
      <c r="N3112">
        <v>1015.534</v>
      </c>
      <c r="O3112">
        <v>1755351.515949724</v>
      </c>
      <c r="P3112" t="s">
        <v>1533</v>
      </c>
      <c r="Q3112" t="s">
        <v>1536</v>
      </c>
      <c r="R3112" t="s">
        <v>1558</v>
      </c>
      <c r="S3112" t="s">
        <v>1570</v>
      </c>
      <c r="V3112">
        <v>4006.8052131999998</v>
      </c>
      <c r="W3112">
        <v>0.48019464257959898</v>
      </c>
      <c r="X3112">
        <v>3.6555</v>
      </c>
    </row>
    <row r="3113" spans="1:24" x14ac:dyDescent="0.25">
      <c r="A3113" t="s">
        <v>229</v>
      </c>
      <c r="B3113" t="s">
        <v>709</v>
      </c>
      <c r="C3113">
        <v>4.1536093749251039E-3</v>
      </c>
      <c r="D3113" t="s">
        <v>971</v>
      </c>
      <c r="E3113" t="s">
        <v>979</v>
      </c>
      <c r="F3113" t="s">
        <v>982</v>
      </c>
      <c r="G3113" t="s">
        <v>988</v>
      </c>
      <c r="H3113">
        <v>15010609803.620001</v>
      </c>
      <c r="I3113">
        <v>1</v>
      </c>
      <c r="J3113">
        <v>7664539.7799999993</v>
      </c>
      <c r="K3113" t="s">
        <v>1070</v>
      </c>
      <c r="L3113" s="1">
        <v>46204</v>
      </c>
      <c r="M3113" t="s">
        <v>1361</v>
      </c>
      <c r="N3113">
        <v>8.0142061000000009</v>
      </c>
      <c r="O3113">
        <v>61425201.458568662</v>
      </c>
      <c r="P3113" t="s">
        <v>1533</v>
      </c>
      <c r="Q3113" t="s">
        <v>1536</v>
      </c>
      <c r="R3113" t="s">
        <v>1549</v>
      </c>
      <c r="S3113" t="s">
        <v>1568</v>
      </c>
      <c r="T3113" t="s">
        <v>1575</v>
      </c>
      <c r="U3113" t="s">
        <v>1598</v>
      </c>
      <c r="V3113">
        <v>104996807.5906125</v>
      </c>
      <c r="W3113">
        <v>16.803501971978839</v>
      </c>
      <c r="X3113">
        <v>3.6555</v>
      </c>
    </row>
    <row r="3114" spans="1:24" x14ac:dyDescent="0.25">
      <c r="A3114" t="s">
        <v>404</v>
      </c>
      <c r="B3114" t="s">
        <v>870</v>
      </c>
      <c r="C3114">
        <v>1.567366307787614E-2</v>
      </c>
      <c r="D3114" t="s">
        <v>970</v>
      </c>
      <c r="E3114" t="s">
        <v>980</v>
      </c>
      <c r="F3114" t="s">
        <v>983</v>
      </c>
      <c r="G3114" t="s">
        <v>987</v>
      </c>
      <c r="H3114">
        <v>39621414277.529999</v>
      </c>
      <c r="I3114">
        <v>3.6555</v>
      </c>
      <c r="J3114">
        <v>2886600</v>
      </c>
      <c r="K3114" t="s">
        <v>1191</v>
      </c>
      <c r="L3114" s="1">
        <v>46204</v>
      </c>
      <c r="M3114" t="s">
        <v>1458</v>
      </c>
      <c r="N3114">
        <v>79.989999999999995</v>
      </c>
      <c r="O3114">
        <v>844051784.33700001</v>
      </c>
      <c r="P3114" t="s">
        <v>1533</v>
      </c>
      <c r="Q3114" t="s">
        <v>1536</v>
      </c>
      <c r="R3114" t="s">
        <v>1558</v>
      </c>
      <c r="S3114" t="s">
        <v>1570</v>
      </c>
      <c r="W3114">
        <v>230.899134</v>
      </c>
      <c r="X3114">
        <v>3.6555</v>
      </c>
    </row>
    <row r="3115" spans="1:24" x14ac:dyDescent="0.25">
      <c r="A3115" t="s">
        <v>229</v>
      </c>
      <c r="B3115" t="s">
        <v>709</v>
      </c>
      <c r="C3115">
        <v>1.515565995838106E-2</v>
      </c>
      <c r="D3115" t="s">
        <v>973</v>
      </c>
      <c r="E3115" t="s">
        <v>979</v>
      </c>
      <c r="F3115" t="s">
        <v>982</v>
      </c>
      <c r="G3115" t="s">
        <v>988</v>
      </c>
      <c r="H3115">
        <v>6161333470.1499996</v>
      </c>
      <c r="I3115">
        <v>1</v>
      </c>
      <c r="J3115">
        <v>11120207.220000001</v>
      </c>
      <c r="K3115" t="s">
        <v>1070</v>
      </c>
      <c r="L3115" s="1">
        <v>46204</v>
      </c>
      <c r="M3115" t="s">
        <v>1361</v>
      </c>
      <c r="N3115">
        <v>8.0142061000000009</v>
      </c>
      <c r="O3115">
        <v>89119632.535788059</v>
      </c>
      <c r="P3115" t="s">
        <v>1533</v>
      </c>
      <c r="Q3115" t="s">
        <v>1536</v>
      </c>
      <c r="R3115" t="s">
        <v>1549</v>
      </c>
      <c r="S3115" t="s">
        <v>1568</v>
      </c>
      <c r="T3115" t="s">
        <v>1575</v>
      </c>
      <c r="U3115" t="s">
        <v>1598</v>
      </c>
      <c r="V3115">
        <v>31543611.279674999</v>
      </c>
      <c r="W3115">
        <v>24.379601295524019</v>
      </c>
      <c r="X3115">
        <v>3.6555</v>
      </c>
    </row>
    <row r="3116" spans="1:24" x14ac:dyDescent="0.25">
      <c r="A3116" t="s">
        <v>384</v>
      </c>
      <c r="B3116" t="s">
        <v>850</v>
      </c>
      <c r="C3116">
        <v>7.4690979903166595E-4</v>
      </c>
      <c r="D3116" t="s">
        <v>972</v>
      </c>
      <c r="E3116" t="s">
        <v>980</v>
      </c>
      <c r="F3116" t="s">
        <v>983</v>
      </c>
      <c r="G3116" t="s">
        <v>988</v>
      </c>
      <c r="H3116">
        <v>1892763562.0899999</v>
      </c>
      <c r="I3116">
        <v>3.6555</v>
      </c>
      <c r="J3116">
        <v>406.89779999999803</v>
      </c>
      <c r="K3116" t="s">
        <v>1172</v>
      </c>
      <c r="L3116" s="1">
        <v>46204</v>
      </c>
      <c r="M3116" t="s">
        <v>1447</v>
      </c>
      <c r="N3116">
        <v>1015.534</v>
      </c>
      <c r="O3116">
        <v>1510520.411079311</v>
      </c>
      <c r="P3116" t="s">
        <v>1533</v>
      </c>
      <c r="Q3116" t="s">
        <v>1536</v>
      </c>
      <c r="R3116" t="s">
        <v>1558</v>
      </c>
      <c r="S3116" t="s">
        <v>1570</v>
      </c>
      <c r="W3116">
        <v>0.41321855042519801</v>
      </c>
      <c r="X3116">
        <v>3.6555</v>
      </c>
    </row>
    <row r="3117" spans="1:24" x14ac:dyDescent="0.25">
      <c r="A3117" t="s">
        <v>407</v>
      </c>
      <c r="B3117" t="s">
        <v>873</v>
      </c>
      <c r="C3117">
        <v>5.4218880480585577E-3</v>
      </c>
      <c r="D3117" t="s">
        <v>970</v>
      </c>
      <c r="E3117" t="s">
        <v>980</v>
      </c>
      <c r="F3117" t="s">
        <v>983</v>
      </c>
      <c r="G3117" t="s">
        <v>987</v>
      </c>
      <c r="H3117">
        <v>39621414277.529999</v>
      </c>
      <c r="I3117">
        <v>5.0888216000000002</v>
      </c>
      <c r="J3117">
        <v>2216718.173</v>
      </c>
      <c r="K3117" t="s">
        <v>1194</v>
      </c>
      <c r="L3117" s="1">
        <v>46204</v>
      </c>
      <c r="M3117" t="s">
        <v>1460</v>
      </c>
      <c r="N3117">
        <v>20.93</v>
      </c>
      <c r="O3117">
        <v>236100515.88498241</v>
      </c>
      <c r="P3117" t="s">
        <v>1533</v>
      </c>
      <c r="Q3117" t="s">
        <v>1536</v>
      </c>
      <c r="R3117" t="s">
        <v>1558</v>
      </c>
      <c r="S3117" t="s">
        <v>1570</v>
      </c>
      <c r="W3117">
        <v>64.587748840099138</v>
      </c>
      <c r="X3117">
        <v>3.6555</v>
      </c>
    </row>
    <row r="3118" spans="1:24" x14ac:dyDescent="0.25">
      <c r="A3118" t="s">
        <v>409</v>
      </c>
      <c r="B3118" t="s">
        <v>875</v>
      </c>
      <c r="C3118">
        <v>4.5839284601636401E-7</v>
      </c>
      <c r="D3118" t="s">
        <v>972</v>
      </c>
      <c r="E3118" t="s">
        <v>980</v>
      </c>
      <c r="F3118" t="s">
        <v>983</v>
      </c>
      <c r="G3118" t="s">
        <v>988</v>
      </c>
      <c r="H3118">
        <v>1892763562.0899999</v>
      </c>
      <c r="I3118">
        <v>3.6555</v>
      </c>
      <c r="J3118">
        <v>1</v>
      </c>
      <c r="K3118" t="s">
        <v>1196</v>
      </c>
      <c r="L3118" s="1">
        <v>46204</v>
      </c>
      <c r="M3118" t="s">
        <v>1462</v>
      </c>
      <c r="N3118">
        <v>250.46199999999999</v>
      </c>
      <c r="O3118">
        <v>915.56384099999991</v>
      </c>
      <c r="P3118" t="s">
        <v>1533</v>
      </c>
      <c r="Q3118" t="s">
        <v>1536</v>
      </c>
      <c r="R3118" t="s">
        <v>1558</v>
      </c>
      <c r="S3118" t="s">
        <v>1570</v>
      </c>
      <c r="W3118">
        <v>2.5046200000000002E-4</v>
      </c>
      <c r="X3118">
        <v>3.6555</v>
      </c>
    </row>
    <row r="3119" spans="1:24" x14ac:dyDescent="0.25">
      <c r="A3119" t="s">
        <v>506</v>
      </c>
      <c r="B3119" t="s">
        <v>957</v>
      </c>
      <c r="C3119">
        <v>8.5665030639483141E-4</v>
      </c>
      <c r="D3119" t="s">
        <v>970</v>
      </c>
      <c r="E3119" t="s">
        <v>980</v>
      </c>
      <c r="F3119" t="s">
        <v>983</v>
      </c>
      <c r="G3119" t="s">
        <v>987</v>
      </c>
      <c r="H3119">
        <v>39621414277.529999</v>
      </c>
      <c r="I3119">
        <v>3.6555</v>
      </c>
      <c r="J3119">
        <v>72500</v>
      </c>
      <c r="K3119" t="s">
        <v>1241</v>
      </c>
      <c r="L3119" s="1">
        <v>46204</v>
      </c>
      <c r="M3119" t="s">
        <v>1520</v>
      </c>
      <c r="N3119">
        <v>133.19</v>
      </c>
      <c r="O3119">
        <v>35298513.262500003</v>
      </c>
      <c r="P3119" t="s">
        <v>1533</v>
      </c>
      <c r="Q3119" t="s">
        <v>1536</v>
      </c>
      <c r="R3119" t="s">
        <v>1558</v>
      </c>
      <c r="S3119" t="s">
        <v>1570</v>
      </c>
      <c r="W3119">
        <v>9.6562750000000008</v>
      </c>
      <c r="X3119">
        <v>3.6555</v>
      </c>
    </row>
    <row r="3120" spans="1:24" x14ac:dyDescent="0.25">
      <c r="A3120" t="s">
        <v>234</v>
      </c>
      <c r="B3120" t="s">
        <v>714</v>
      </c>
      <c r="C3120">
        <v>7.1582498511330566E-3</v>
      </c>
      <c r="D3120" t="s">
        <v>972</v>
      </c>
      <c r="E3120" t="s">
        <v>979</v>
      </c>
      <c r="F3120" t="s">
        <v>982</v>
      </c>
      <c r="G3120" t="s">
        <v>988</v>
      </c>
      <c r="H3120">
        <v>1892763562.0899999</v>
      </c>
      <c r="I3120">
        <v>1</v>
      </c>
      <c r="J3120">
        <v>3157931</v>
      </c>
      <c r="K3120" t="s">
        <v>1073</v>
      </c>
      <c r="L3120" s="1">
        <v>46204</v>
      </c>
      <c r="M3120" t="s">
        <v>1365</v>
      </c>
      <c r="N3120">
        <v>4.2636405999999996</v>
      </c>
      <c r="O3120">
        <v>13464282.823598601</v>
      </c>
      <c r="P3120" t="s">
        <v>1533</v>
      </c>
      <c r="Q3120" t="s">
        <v>1536</v>
      </c>
      <c r="R3120" t="s">
        <v>1549</v>
      </c>
      <c r="S3120" t="s">
        <v>1568</v>
      </c>
      <c r="T3120" t="s">
        <v>1574</v>
      </c>
      <c r="U3120" t="s">
        <v>1600</v>
      </c>
      <c r="V3120">
        <v>58225368.610742897</v>
      </c>
      <c r="W3120">
        <v>3.6832944395017368</v>
      </c>
      <c r="X3120">
        <v>3.6555</v>
      </c>
    </row>
    <row r="3121" spans="1:24" x14ac:dyDescent="0.25">
      <c r="A3121" t="s">
        <v>234</v>
      </c>
      <c r="B3121" t="s">
        <v>714</v>
      </c>
      <c r="C3121">
        <v>3.1396306770318551E-2</v>
      </c>
      <c r="D3121" t="s">
        <v>973</v>
      </c>
      <c r="E3121" t="s">
        <v>979</v>
      </c>
      <c r="F3121" t="s">
        <v>982</v>
      </c>
      <c r="G3121" t="s">
        <v>988</v>
      </c>
      <c r="H3121">
        <v>6161333470.1499996</v>
      </c>
      <c r="I3121">
        <v>1</v>
      </c>
      <c r="J3121">
        <v>44557522</v>
      </c>
      <c r="K3121" t="s">
        <v>1073</v>
      </c>
      <c r="L3121" s="1">
        <v>46204</v>
      </c>
      <c r="M3121" t="s">
        <v>1365</v>
      </c>
      <c r="N3121">
        <v>4.2636405999999996</v>
      </c>
      <c r="O3121">
        <v>189977259.83459321</v>
      </c>
      <c r="P3121" t="s">
        <v>1533</v>
      </c>
      <c r="Q3121" t="s">
        <v>1536</v>
      </c>
      <c r="R3121" t="s">
        <v>1549</v>
      </c>
      <c r="S3121" t="s">
        <v>1568</v>
      </c>
      <c r="T3121" t="s">
        <v>1574</v>
      </c>
      <c r="U3121" t="s">
        <v>1600</v>
      </c>
      <c r="V3121">
        <v>89773911.827534199</v>
      </c>
      <c r="W3121">
        <v>51.970252998110567</v>
      </c>
      <c r="X3121">
        <v>3.6555</v>
      </c>
    </row>
    <row r="3122" spans="1:24" x14ac:dyDescent="0.25">
      <c r="A3122" t="s">
        <v>409</v>
      </c>
      <c r="B3122" t="s">
        <v>875</v>
      </c>
      <c r="C3122">
        <v>1.3579508424645601E-7</v>
      </c>
      <c r="D3122" t="s">
        <v>973</v>
      </c>
      <c r="E3122" t="s">
        <v>980</v>
      </c>
      <c r="F3122" t="s">
        <v>983</v>
      </c>
      <c r="G3122" t="s">
        <v>988</v>
      </c>
      <c r="H3122">
        <v>6161333470.1499996</v>
      </c>
      <c r="I3122">
        <v>3.6555</v>
      </c>
      <c r="J3122">
        <v>0.9529999994992977</v>
      </c>
      <c r="K3122" t="s">
        <v>1196</v>
      </c>
      <c r="L3122" s="1">
        <v>46204</v>
      </c>
      <c r="M3122" t="s">
        <v>1462</v>
      </c>
      <c r="N3122">
        <v>250.46199999999999</v>
      </c>
      <c r="O3122">
        <v>872.53234001457497</v>
      </c>
      <c r="P3122" t="s">
        <v>1533</v>
      </c>
      <c r="Q3122" t="s">
        <v>1536</v>
      </c>
      <c r="R3122" t="s">
        <v>1558</v>
      </c>
      <c r="S3122" t="s">
        <v>1570</v>
      </c>
      <c r="W3122">
        <v>2.3869028587459299E-4</v>
      </c>
      <c r="X3122">
        <v>3.6555</v>
      </c>
    </row>
    <row r="3123" spans="1:24" x14ac:dyDescent="0.25">
      <c r="A3123" t="s">
        <v>409</v>
      </c>
      <c r="B3123" t="s">
        <v>875</v>
      </c>
      <c r="C3123">
        <v>6.2571886157278503E-8</v>
      </c>
      <c r="D3123" t="s">
        <v>971</v>
      </c>
      <c r="E3123" t="s">
        <v>980</v>
      </c>
      <c r="F3123" t="s">
        <v>983</v>
      </c>
      <c r="G3123" t="s">
        <v>988</v>
      </c>
      <c r="H3123">
        <v>15010609803.620001</v>
      </c>
      <c r="I3123">
        <v>3.6555</v>
      </c>
      <c r="J3123">
        <v>1.0730000003022719</v>
      </c>
      <c r="K3123" t="s">
        <v>1196</v>
      </c>
      <c r="L3123" s="1">
        <v>46204</v>
      </c>
      <c r="M3123" t="s">
        <v>1462</v>
      </c>
      <c r="N3123">
        <v>250.46199999999999</v>
      </c>
      <c r="O3123">
        <v>982.40000166974971</v>
      </c>
      <c r="P3123" t="s">
        <v>1533</v>
      </c>
      <c r="Q3123" t="s">
        <v>1536</v>
      </c>
      <c r="R3123" t="s">
        <v>1558</v>
      </c>
      <c r="S3123" t="s">
        <v>1570</v>
      </c>
      <c r="W3123">
        <v>2.6874572607570773E-4</v>
      </c>
      <c r="X3123">
        <v>3.6555</v>
      </c>
    </row>
    <row r="3124" spans="1:24" x14ac:dyDescent="0.25">
      <c r="A3124" t="s">
        <v>412</v>
      </c>
      <c r="B3124" t="s">
        <v>878</v>
      </c>
      <c r="C3124">
        <v>6.9191202716035605E-10</v>
      </c>
      <c r="D3124" t="s">
        <v>970</v>
      </c>
      <c r="E3124" t="s">
        <v>980</v>
      </c>
      <c r="F3124" t="s">
        <v>983</v>
      </c>
      <c r="G3124" t="s">
        <v>987</v>
      </c>
      <c r="H3124">
        <v>39621414277.529999</v>
      </c>
      <c r="I3124">
        <v>5.0888216000000002</v>
      </c>
      <c r="J3124">
        <v>3.2120000000000002</v>
      </c>
      <c r="K3124" t="s">
        <v>1199</v>
      </c>
      <c r="L3124" s="1">
        <v>46204</v>
      </c>
      <c r="M3124" t="s">
        <v>1465</v>
      </c>
      <c r="N3124">
        <v>1.847059</v>
      </c>
      <c r="O3124">
        <v>30.190724198986171</v>
      </c>
      <c r="P3124" t="s">
        <v>1533</v>
      </c>
      <c r="Q3124" t="s">
        <v>1536</v>
      </c>
      <c r="R3124" t="s">
        <v>1558</v>
      </c>
      <c r="S3124" t="s">
        <v>1570</v>
      </c>
      <c r="W3124">
        <v>8.2589862396351178E-6</v>
      </c>
      <c r="X3124">
        <v>3.6555</v>
      </c>
    </row>
    <row r="3125" spans="1:24" x14ac:dyDescent="0.25">
      <c r="A3125" t="s">
        <v>495</v>
      </c>
      <c r="B3125" t="s">
        <v>946</v>
      </c>
      <c r="C3125">
        <v>1.7378413734936301E-7</v>
      </c>
      <c r="D3125" t="s">
        <v>972</v>
      </c>
      <c r="E3125" t="s">
        <v>976</v>
      </c>
      <c r="F3125" t="s">
        <v>983</v>
      </c>
      <c r="G3125" t="s">
        <v>987</v>
      </c>
      <c r="H3125">
        <v>7933821258.6300001</v>
      </c>
      <c r="I3125">
        <v>3.6555</v>
      </c>
      <c r="J3125">
        <v>1</v>
      </c>
      <c r="K3125" t="s">
        <v>1231</v>
      </c>
      <c r="L3125" s="1">
        <v>46204</v>
      </c>
      <c r="M3125" t="s">
        <v>1432</v>
      </c>
      <c r="N3125">
        <v>404.59</v>
      </c>
      <c r="O3125">
        <v>1478.9787449999999</v>
      </c>
      <c r="P3125" t="s">
        <v>1533</v>
      </c>
      <c r="Q3125" t="s">
        <v>1535</v>
      </c>
      <c r="R3125" t="s">
        <v>1541</v>
      </c>
      <c r="S3125" t="s">
        <v>1565</v>
      </c>
      <c r="V3125">
        <v>1376.4937</v>
      </c>
      <c r="W3125">
        <v>4.0458999999999997E-4</v>
      </c>
      <c r="X3125">
        <v>3.6555</v>
      </c>
    </row>
    <row r="3126" spans="1:24" x14ac:dyDescent="0.25">
      <c r="A3126" t="s">
        <v>234</v>
      </c>
      <c r="B3126" t="s">
        <v>714</v>
      </c>
      <c r="C3126">
        <v>1.485127351485694E-2</v>
      </c>
      <c r="D3126" t="s">
        <v>971</v>
      </c>
      <c r="E3126" t="s">
        <v>979</v>
      </c>
      <c r="F3126" t="s">
        <v>982</v>
      </c>
      <c r="G3126" t="s">
        <v>988</v>
      </c>
      <c r="H3126">
        <v>15010609803.620001</v>
      </c>
      <c r="I3126">
        <v>1</v>
      </c>
      <c r="J3126">
        <v>51501252</v>
      </c>
      <c r="K3126" t="s">
        <v>1073</v>
      </c>
      <c r="L3126" s="1">
        <v>46204</v>
      </c>
      <c r="M3126" t="s">
        <v>1365</v>
      </c>
      <c r="N3126">
        <v>4.2636405999999996</v>
      </c>
      <c r="O3126">
        <v>219582828.97803119</v>
      </c>
      <c r="P3126" t="s">
        <v>1533</v>
      </c>
      <c r="Q3126" t="s">
        <v>1536</v>
      </c>
      <c r="R3126" t="s">
        <v>1549</v>
      </c>
      <c r="S3126" t="s">
        <v>1568</v>
      </c>
      <c r="T3126" t="s">
        <v>1574</v>
      </c>
      <c r="U3126" t="s">
        <v>1600</v>
      </c>
      <c r="V3126">
        <v>362121235.99920869</v>
      </c>
      <c r="W3126">
        <v>60.069163993443077</v>
      </c>
      <c r="X3126">
        <v>3.6555</v>
      </c>
    </row>
    <row r="3127" spans="1:24" x14ac:dyDescent="0.25">
      <c r="A3127" t="s">
        <v>247</v>
      </c>
      <c r="B3127" t="s">
        <v>727</v>
      </c>
      <c r="C3127">
        <v>1.66568287905095E-4</v>
      </c>
      <c r="D3127" t="s">
        <v>972</v>
      </c>
      <c r="E3127" t="s">
        <v>979</v>
      </c>
      <c r="F3127" t="s">
        <v>982</v>
      </c>
      <c r="G3127" t="s">
        <v>988</v>
      </c>
      <c r="H3127">
        <v>1892763562.0899999</v>
      </c>
      <c r="I3127">
        <v>3.6555</v>
      </c>
      <c r="J3127">
        <v>7824</v>
      </c>
      <c r="K3127" t="s">
        <v>1070</v>
      </c>
      <c r="L3127" s="1">
        <v>46204</v>
      </c>
      <c r="M3127" t="s">
        <v>1361</v>
      </c>
      <c r="N3127">
        <v>11.7804</v>
      </c>
      <c r="O3127">
        <v>336926.8852128</v>
      </c>
      <c r="P3127" t="s">
        <v>1533</v>
      </c>
      <c r="Q3127" t="s">
        <v>1536</v>
      </c>
      <c r="R3127" t="s">
        <v>1551</v>
      </c>
      <c r="S3127" t="s">
        <v>1568</v>
      </c>
      <c r="T3127" t="s">
        <v>1575</v>
      </c>
      <c r="U3127" t="s">
        <v>1598</v>
      </c>
      <c r="V3127">
        <v>448838.78410799999</v>
      </c>
      <c r="W3127">
        <v>9.2169849600000006E-2</v>
      </c>
      <c r="X3127">
        <v>3.6555</v>
      </c>
    </row>
    <row r="3128" spans="1:24" x14ac:dyDescent="0.25">
      <c r="A3128" t="s">
        <v>179</v>
      </c>
      <c r="B3128" t="s">
        <v>660</v>
      </c>
      <c r="C3128">
        <v>1.1803953276084271E-2</v>
      </c>
      <c r="D3128" t="s">
        <v>970</v>
      </c>
      <c r="E3128" t="s">
        <v>976</v>
      </c>
      <c r="F3128" t="s">
        <v>983</v>
      </c>
      <c r="G3128" t="s">
        <v>987</v>
      </c>
      <c r="H3128">
        <v>39621414277.529999</v>
      </c>
      <c r="I3128">
        <v>3.6555</v>
      </c>
      <c r="J3128">
        <v>8849605.8100000005</v>
      </c>
      <c r="K3128" t="s">
        <v>1041</v>
      </c>
      <c r="L3128" s="1">
        <v>46204</v>
      </c>
      <c r="M3128" t="s">
        <v>1333</v>
      </c>
      <c r="N3128">
        <v>15.427</v>
      </c>
      <c r="O3128">
        <v>499059347.01124531</v>
      </c>
      <c r="P3128" t="s">
        <v>1533</v>
      </c>
      <c r="Q3128" t="s">
        <v>1535</v>
      </c>
      <c r="R3128" t="s">
        <v>1541</v>
      </c>
      <c r="S3128" t="s">
        <v>1565</v>
      </c>
      <c r="W3128">
        <v>136.52286883087001</v>
      </c>
      <c r="X3128">
        <v>3.6555</v>
      </c>
    </row>
    <row r="3129" spans="1:24" x14ac:dyDescent="0.25">
      <c r="A3129" t="s">
        <v>359</v>
      </c>
      <c r="B3129" t="s">
        <v>828</v>
      </c>
      <c r="C3129">
        <v>8.2171238782664703E-7</v>
      </c>
      <c r="D3129" t="s">
        <v>972</v>
      </c>
      <c r="E3129" t="s">
        <v>980</v>
      </c>
      <c r="F3129" t="s">
        <v>983</v>
      </c>
      <c r="G3129" t="s">
        <v>988</v>
      </c>
      <c r="H3129">
        <v>1892763562.0899999</v>
      </c>
      <c r="I3129">
        <v>3.6555</v>
      </c>
      <c r="J3129">
        <v>1.92409999992992</v>
      </c>
      <c r="K3129" t="s">
        <v>1152</v>
      </c>
      <c r="L3129" s="1">
        <v>46204</v>
      </c>
      <c r="M3129" t="s">
        <v>1296</v>
      </c>
      <c r="N3129">
        <v>236.17320000000001</v>
      </c>
      <c r="O3129">
        <v>1661.135432175158</v>
      </c>
      <c r="P3129" t="s">
        <v>1533</v>
      </c>
      <c r="Q3129" t="s">
        <v>1536</v>
      </c>
      <c r="R3129" t="s">
        <v>1558</v>
      </c>
      <c r="S3129" t="s">
        <v>1570</v>
      </c>
      <c r="W3129">
        <v>4.5442085410344907E-4</v>
      </c>
      <c r="X3129">
        <v>3.6555</v>
      </c>
    </row>
    <row r="3130" spans="1:24" x14ac:dyDescent="0.25">
      <c r="A3130" t="s">
        <v>507</v>
      </c>
      <c r="B3130" t="s">
        <v>958</v>
      </c>
      <c r="C3130">
        <v>5.2269371991420458E-3</v>
      </c>
      <c r="D3130" t="s">
        <v>970</v>
      </c>
      <c r="E3130" t="s">
        <v>976</v>
      </c>
      <c r="F3130" t="s">
        <v>983</v>
      </c>
      <c r="G3130" t="s">
        <v>987</v>
      </c>
      <c r="H3130">
        <v>39621414277.529999</v>
      </c>
      <c r="I3130">
        <v>3.6555</v>
      </c>
      <c r="J3130">
        <v>5643914.307</v>
      </c>
      <c r="K3130" t="s">
        <v>1242</v>
      </c>
      <c r="L3130" s="1">
        <v>46204</v>
      </c>
      <c r="M3130" t="s">
        <v>1521</v>
      </c>
      <c r="N3130">
        <v>10.57</v>
      </c>
      <c r="O3130">
        <v>218073144.87945089</v>
      </c>
      <c r="P3130" t="s">
        <v>1533</v>
      </c>
      <c r="Q3130" t="s">
        <v>1535</v>
      </c>
      <c r="R3130" t="s">
        <v>1541</v>
      </c>
      <c r="S3130" t="s">
        <v>1565</v>
      </c>
      <c r="W3130">
        <v>59.656174224989989</v>
      </c>
      <c r="X3130">
        <v>3.6555</v>
      </c>
    </row>
    <row r="3131" spans="1:24" x14ac:dyDescent="0.25">
      <c r="A3131" t="s">
        <v>73</v>
      </c>
      <c r="B3131" t="s">
        <v>561</v>
      </c>
      <c r="C3131">
        <v>1.30182211027012E-2</v>
      </c>
      <c r="D3131" t="s">
        <v>972</v>
      </c>
      <c r="E3131" t="s">
        <v>976</v>
      </c>
      <c r="F3131" t="s">
        <v>981</v>
      </c>
      <c r="G3131" t="s">
        <v>987</v>
      </c>
      <c r="H3131">
        <v>7933821258.6300001</v>
      </c>
      <c r="I3131">
        <v>0.17716080000000001</v>
      </c>
      <c r="J3131">
        <v>4930000</v>
      </c>
      <c r="K3131" t="s">
        <v>995</v>
      </c>
      <c r="L3131" s="1">
        <v>46204</v>
      </c>
      <c r="M3131" t="s">
        <v>1253</v>
      </c>
      <c r="N3131">
        <v>106.5352389</v>
      </c>
      <c r="O3131">
        <v>93048169.98795554</v>
      </c>
      <c r="P3131" t="s">
        <v>1533</v>
      </c>
      <c r="Q3131" t="s">
        <v>1535</v>
      </c>
      <c r="R3131" t="s">
        <v>1539</v>
      </c>
      <c r="S3131" t="s">
        <v>1564</v>
      </c>
      <c r="V3131">
        <v>87158590.874967098</v>
      </c>
      <c r="W3131">
        <v>25.45429352700193</v>
      </c>
      <c r="X3131">
        <v>3.6555</v>
      </c>
    </row>
    <row r="3132" spans="1:24" x14ac:dyDescent="0.25">
      <c r="A3132" t="s">
        <v>247</v>
      </c>
      <c r="B3132" t="s">
        <v>727</v>
      </c>
      <c r="C3132">
        <v>1.1029702785776199E-3</v>
      </c>
      <c r="D3132" t="s">
        <v>973</v>
      </c>
      <c r="E3132" t="s">
        <v>979</v>
      </c>
      <c r="F3132" t="s">
        <v>982</v>
      </c>
      <c r="G3132" t="s">
        <v>988</v>
      </c>
      <c r="H3132">
        <v>6161333470.1499996</v>
      </c>
      <c r="I3132">
        <v>3.6555</v>
      </c>
      <c r="J3132">
        <v>166666</v>
      </c>
      <c r="K3132" t="s">
        <v>1070</v>
      </c>
      <c r="L3132" s="1">
        <v>46204</v>
      </c>
      <c r="M3132" t="s">
        <v>1361</v>
      </c>
      <c r="N3132">
        <v>11.7804</v>
      </c>
      <c r="O3132">
        <v>7177179.9911652002</v>
      </c>
      <c r="P3132" t="s">
        <v>1533</v>
      </c>
      <c r="Q3132" t="s">
        <v>1536</v>
      </c>
      <c r="R3132" t="s">
        <v>1551</v>
      </c>
      <c r="S3132" t="s">
        <v>1568</v>
      </c>
      <c r="T3132" t="s">
        <v>1575</v>
      </c>
      <c r="U3132" t="s">
        <v>1598</v>
      </c>
      <c r="V3132">
        <v>16989147.899394002</v>
      </c>
      <c r="W3132">
        <v>1.9633921463999999</v>
      </c>
      <c r="X3132">
        <v>3.6555</v>
      </c>
    </row>
    <row r="3133" spans="1:24" x14ac:dyDescent="0.25">
      <c r="A3133" t="s">
        <v>359</v>
      </c>
      <c r="B3133" t="s">
        <v>828</v>
      </c>
      <c r="C3133">
        <v>1.9764319786201499E-7</v>
      </c>
      <c r="D3133" t="s">
        <v>973</v>
      </c>
      <c r="E3133" t="s">
        <v>980</v>
      </c>
      <c r="F3133" t="s">
        <v>983</v>
      </c>
      <c r="G3133" t="s">
        <v>988</v>
      </c>
      <c r="H3133">
        <v>6161333470.1499996</v>
      </c>
      <c r="I3133">
        <v>3.6555</v>
      </c>
      <c r="J3133">
        <v>1.488799999978917</v>
      </c>
      <c r="K3133" t="s">
        <v>1152</v>
      </c>
      <c r="L3133" s="1">
        <v>46204</v>
      </c>
      <c r="M3133" t="s">
        <v>1296</v>
      </c>
      <c r="N3133">
        <v>236.17320000000001</v>
      </c>
      <c r="O3133">
        <v>1285.3273901966779</v>
      </c>
      <c r="P3133" t="s">
        <v>1533</v>
      </c>
      <c r="Q3133" t="s">
        <v>1536</v>
      </c>
      <c r="R3133" t="s">
        <v>1558</v>
      </c>
      <c r="S3133" t="s">
        <v>1570</v>
      </c>
      <c r="W3133">
        <v>3.5161466015502059E-4</v>
      </c>
      <c r="X3133">
        <v>3.6555</v>
      </c>
    </row>
    <row r="3134" spans="1:24" x14ac:dyDescent="0.25">
      <c r="A3134" t="s">
        <v>508</v>
      </c>
      <c r="B3134" t="s">
        <v>959</v>
      </c>
      <c r="C3134">
        <v>5.293025843126747E-10</v>
      </c>
      <c r="D3134" t="s">
        <v>970</v>
      </c>
      <c r="E3134" t="s">
        <v>980</v>
      </c>
      <c r="F3134" t="s">
        <v>983</v>
      </c>
      <c r="G3134" t="s">
        <v>987</v>
      </c>
      <c r="H3134">
        <v>39621414277.529999</v>
      </c>
      <c r="I3134">
        <v>4.4023187000000004</v>
      </c>
      <c r="J3134">
        <v>3.4119999999999999</v>
      </c>
      <c r="K3134" t="s">
        <v>1243</v>
      </c>
      <c r="L3134" s="1">
        <v>46204</v>
      </c>
      <c r="M3134" t="s">
        <v>1522</v>
      </c>
      <c r="N3134">
        <v>1.575</v>
      </c>
      <c r="O3134">
        <v>23.657620461930001</v>
      </c>
      <c r="P3134" t="s">
        <v>1533</v>
      </c>
      <c r="Q3134" t="s">
        <v>1536</v>
      </c>
      <c r="R3134" t="s">
        <v>1558</v>
      </c>
      <c r="S3134" t="s">
        <v>1570</v>
      </c>
      <c r="W3134">
        <v>6.4717878435043087E-6</v>
      </c>
      <c r="X3134">
        <v>3.6555</v>
      </c>
    </row>
    <row r="3135" spans="1:24" x14ac:dyDescent="0.25">
      <c r="A3135" t="s">
        <v>359</v>
      </c>
      <c r="B3135" t="s">
        <v>828</v>
      </c>
      <c r="C3135">
        <v>6.0012114175169998E-8</v>
      </c>
      <c r="D3135" t="s">
        <v>971</v>
      </c>
      <c r="E3135" t="s">
        <v>980</v>
      </c>
      <c r="F3135" t="s">
        <v>983</v>
      </c>
      <c r="G3135" t="s">
        <v>988</v>
      </c>
      <c r="H3135">
        <v>15010609803.620001</v>
      </c>
      <c r="I3135">
        <v>3.6555</v>
      </c>
      <c r="J3135">
        <v>1.1045999999870399</v>
      </c>
      <c r="K3135" t="s">
        <v>1152</v>
      </c>
      <c r="L3135" s="1">
        <v>46204</v>
      </c>
      <c r="M3135" t="s">
        <v>1296</v>
      </c>
      <c r="N3135">
        <v>236.17320000000001</v>
      </c>
      <c r="O3135">
        <v>953.63556905877124</v>
      </c>
      <c r="P3135" t="s">
        <v>1533</v>
      </c>
      <c r="Q3135" t="s">
        <v>1536</v>
      </c>
      <c r="R3135" t="s">
        <v>1558</v>
      </c>
      <c r="S3135" t="s">
        <v>1570</v>
      </c>
      <c r="W3135">
        <v>2.6087691671693918E-4</v>
      </c>
      <c r="X3135">
        <v>3.6555</v>
      </c>
    </row>
    <row r="3136" spans="1:24" x14ac:dyDescent="0.25">
      <c r="A3136" t="s">
        <v>247</v>
      </c>
      <c r="B3136" t="s">
        <v>727</v>
      </c>
      <c r="C3136">
        <v>1.0684693992929299E-3</v>
      </c>
      <c r="D3136" t="s">
        <v>971</v>
      </c>
      <c r="E3136" t="s">
        <v>979</v>
      </c>
      <c r="F3136" t="s">
        <v>982</v>
      </c>
      <c r="G3136" t="s">
        <v>988</v>
      </c>
      <c r="H3136">
        <v>15010609803.620001</v>
      </c>
      <c r="I3136">
        <v>3.6555</v>
      </c>
      <c r="J3136">
        <v>394509</v>
      </c>
      <c r="K3136" t="s">
        <v>1070</v>
      </c>
      <c r="L3136" s="1">
        <v>46204</v>
      </c>
      <c r="M3136" t="s">
        <v>1361</v>
      </c>
      <c r="N3136">
        <v>11.7804</v>
      </c>
      <c r="O3136">
        <v>16988840.562169801</v>
      </c>
      <c r="P3136" t="s">
        <v>1533</v>
      </c>
      <c r="Q3136" t="s">
        <v>1536</v>
      </c>
      <c r="R3136" t="s">
        <v>1551</v>
      </c>
      <c r="S3136" t="s">
        <v>1568</v>
      </c>
      <c r="T3136" t="s">
        <v>1575</v>
      </c>
      <c r="U3136" t="s">
        <v>1598</v>
      </c>
      <c r="V3136">
        <v>76849541.596652001</v>
      </c>
      <c r="W3136">
        <v>4.6474738236000004</v>
      </c>
      <c r="X3136">
        <v>3.6555</v>
      </c>
    </row>
    <row r="3137" spans="1:24" x14ac:dyDescent="0.25">
      <c r="A3137" t="s">
        <v>416</v>
      </c>
      <c r="B3137" t="s">
        <v>882</v>
      </c>
      <c r="C3137">
        <v>8.6045075311179793E-10</v>
      </c>
      <c r="D3137" t="s">
        <v>970</v>
      </c>
      <c r="E3137" t="s">
        <v>980</v>
      </c>
      <c r="F3137" t="s">
        <v>983</v>
      </c>
      <c r="G3137" t="s">
        <v>987</v>
      </c>
      <c r="H3137">
        <v>39621414277.529999</v>
      </c>
      <c r="I3137">
        <v>3.4214700000000001E-2</v>
      </c>
      <c r="J3137">
        <v>3.4670000000000001</v>
      </c>
      <c r="K3137" t="s">
        <v>1202</v>
      </c>
      <c r="L3137" s="1">
        <v>46204</v>
      </c>
      <c r="M3137" t="s">
        <v>1469</v>
      </c>
      <c r="N3137">
        <v>464.90449999999998</v>
      </c>
      <c r="O3137">
        <v>55.148071242652051</v>
      </c>
      <c r="P3137" t="s">
        <v>1533</v>
      </c>
      <c r="Q3137" t="s">
        <v>1536</v>
      </c>
      <c r="R3137" t="s">
        <v>1558</v>
      </c>
      <c r="S3137" t="s">
        <v>1570</v>
      </c>
      <c r="W3137">
        <v>1.508632779172536E-5</v>
      </c>
      <c r="X3137">
        <v>3.6555</v>
      </c>
    </row>
    <row r="3138" spans="1:24" x14ac:dyDescent="0.25">
      <c r="A3138" t="s">
        <v>239</v>
      </c>
      <c r="B3138" t="s">
        <v>719</v>
      </c>
      <c r="C3138">
        <v>5.9981987456592632E-4</v>
      </c>
      <c r="D3138" t="s">
        <v>972</v>
      </c>
      <c r="E3138" t="s">
        <v>979</v>
      </c>
      <c r="F3138" t="s">
        <v>982</v>
      </c>
      <c r="G3138" t="s">
        <v>988</v>
      </c>
      <c r="H3138">
        <v>1892763562.0899999</v>
      </c>
      <c r="I3138">
        <v>1</v>
      </c>
      <c r="J3138">
        <v>8122864</v>
      </c>
      <c r="L3138" s="1">
        <v>46204</v>
      </c>
      <c r="M3138" t="s">
        <v>1369</v>
      </c>
      <c r="N3138">
        <v>0.13879559999999999</v>
      </c>
      <c r="O3138">
        <v>1127417.7825984</v>
      </c>
      <c r="P3138" t="s">
        <v>1533</v>
      </c>
      <c r="Q3138" t="s">
        <v>1536</v>
      </c>
      <c r="R3138" t="s">
        <v>1549</v>
      </c>
      <c r="S3138" t="s">
        <v>1568</v>
      </c>
      <c r="T3138" t="s">
        <v>1573</v>
      </c>
      <c r="V3138">
        <v>4234749.3955835998</v>
      </c>
      <c r="W3138">
        <v>0.30841684655954038</v>
      </c>
      <c r="X3138">
        <v>3.6555</v>
      </c>
    </row>
    <row r="3139" spans="1:24" x14ac:dyDescent="0.25">
      <c r="A3139" t="s">
        <v>421</v>
      </c>
      <c r="B3139" t="s">
        <v>886</v>
      </c>
      <c r="C3139">
        <v>1.00931498168351E-8</v>
      </c>
      <c r="D3139" t="s">
        <v>973</v>
      </c>
      <c r="E3139" t="s">
        <v>980</v>
      </c>
      <c r="F3139" t="s">
        <v>983</v>
      </c>
      <c r="G3139" t="s">
        <v>988</v>
      </c>
      <c r="H3139">
        <v>6161333470.1499996</v>
      </c>
      <c r="I3139">
        <v>3.6555</v>
      </c>
      <c r="J3139">
        <v>0.83999999970546924</v>
      </c>
      <c r="K3139" t="s">
        <v>1206</v>
      </c>
      <c r="L3139" s="1">
        <v>46204</v>
      </c>
      <c r="M3139" t="s">
        <v>1473</v>
      </c>
      <c r="N3139">
        <v>21.160499999999999</v>
      </c>
      <c r="O3139">
        <v>64.97585448721739</v>
      </c>
      <c r="P3139" t="s">
        <v>1533</v>
      </c>
      <c r="Q3139" t="s">
        <v>1536</v>
      </c>
      <c r="R3139" t="s">
        <v>1558</v>
      </c>
      <c r="S3139" t="s">
        <v>1570</v>
      </c>
      <c r="W3139">
        <v>1.7774819993767578E-5</v>
      </c>
      <c r="X3139">
        <v>3.6555</v>
      </c>
    </row>
    <row r="3140" spans="1:24" x14ac:dyDescent="0.25">
      <c r="A3140" t="s">
        <v>509</v>
      </c>
      <c r="B3140" t="s">
        <v>960</v>
      </c>
      <c r="C3140">
        <v>6.6877568912746113E-5</v>
      </c>
      <c r="D3140" t="s">
        <v>970</v>
      </c>
      <c r="E3140" t="s">
        <v>976</v>
      </c>
      <c r="F3140" t="s">
        <v>983</v>
      </c>
      <c r="G3140" t="s">
        <v>987</v>
      </c>
      <c r="H3140">
        <v>39621414277.529999</v>
      </c>
      <c r="I3140">
        <v>3.6555</v>
      </c>
      <c r="J3140">
        <v>6751.5266000000001</v>
      </c>
      <c r="K3140" t="s">
        <v>1244</v>
      </c>
      <c r="L3140" s="1">
        <v>46204</v>
      </c>
      <c r="M3140" t="s">
        <v>1523</v>
      </c>
      <c r="N3140">
        <v>113.72</v>
      </c>
      <c r="O3140">
        <v>2806632.9679020359</v>
      </c>
      <c r="P3140" t="s">
        <v>1533</v>
      </c>
      <c r="Q3140" t="s">
        <v>1535</v>
      </c>
      <c r="R3140" t="s">
        <v>1541</v>
      </c>
      <c r="S3140" t="s">
        <v>1565</v>
      </c>
      <c r="W3140">
        <v>0.76778360495199993</v>
      </c>
      <c r="X3140">
        <v>3.6555</v>
      </c>
    </row>
    <row r="3141" spans="1:24" x14ac:dyDescent="0.25">
      <c r="A3141" t="s">
        <v>421</v>
      </c>
      <c r="B3141" t="s">
        <v>886</v>
      </c>
      <c r="C3141">
        <v>6.93353835470717E-9</v>
      </c>
      <c r="D3141" t="s">
        <v>971</v>
      </c>
      <c r="E3141" t="s">
        <v>980</v>
      </c>
      <c r="F3141" t="s">
        <v>983</v>
      </c>
      <c r="G3141" t="s">
        <v>988</v>
      </c>
      <c r="H3141">
        <v>15010609803.620001</v>
      </c>
      <c r="I3141">
        <v>3.6555</v>
      </c>
      <c r="J3141">
        <v>1.409999999697902</v>
      </c>
      <c r="K3141" t="s">
        <v>1206</v>
      </c>
      <c r="L3141" s="1">
        <v>46204</v>
      </c>
      <c r="M3141" t="s">
        <v>1473</v>
      </c>
      <c r="N3141">
        <v>21.160499999999999</v>
      </c>
      <c r="O3141">
        <v>109.0666129041321</v>
      </c>
      <c r="P3141" t="s">
        <v>1533</v>
      </c>
      <c r="Q3141" t="s">
        <v>1536</v>
      </c>
      <c r="R3141" t="s">
        <v>1558</v>
      </c>
      <c r="S3141" t="s">
        <v>1570</v>
      </c>
      <c r="W3141">
        <v>2.9836304993607471E-5</v>
      </c>
      <c r="X3141">
        <v>3.6555</v>
      </c>
    </row>
    <row r="3142" spans="1:24" x14ac:dyDescent="0.25">
      <c r="A3142" t="s">
        <v>239</v>
      </c>
      <c r="B3142" t="s">
        <v>719</v>
      </c>
      <c r="C3142">
        <v>3.3441197874744281E-3</v>
      </c>
      <c r="D3142" t="s">
        <v>973</v>
      </c>
      <c r="E3142" t="s">
        <v>979</v>
      </c>
      <c r="F3142" t="s">
        <v>982</v>
      </c>
      <c r="G3142" t="s">
        <v>988</v>
      </c>
      <c r="H3142">
        <v>6161333470.1499996</v>
      </c>
      <c r="I3142">
        <v>1</v>
      </c>
      <c r="J3142">
        <v>145685671</v>
      </c>
      <c r="L3142" s="1">
        <v>46204</v>
      </c>
      <c r="M3142" t="s">
        <v>1369</v>
      </c>
      <c r="N3142">
        <v>0.13879559999999999</v>
      </c>
      <c r="O3142">
        <v>20220530.117847599</v>
      </c>
      <c r="P3142" t="s">
        <v>1533</v>
      </c>
      <c r="Q3142" t="s">
        <v>1536</v>
      </c>
      <c r="R3142" t="s">
        <v>1549</v>
      </c>
      <c r="S3142" t="s">
        <v>1568</v>
      </c>
      <c r="T3142" t="s">
        <v>1573</v>
      </c>
      <c r="V3142">
        <v>12751837.9505064</v>
      </c>
      <c r="W3142">
        <v>5.5315360738196144</v>
      </c>
      <c r="X3142">
        <v>3.6555</v>
      </c>
    </row>
    <row r="3143" spans="1:24" x14ac:dyDescent="0.25">
      <c r="A3143" t="s">
        <v>415</v>
      </c>
      <c r="B3143" t="s">
        <v>881</v>
      </c>
      <c r="C3143">
        <v>1.1122322873048809E-3</v>
      </c>
      <c r="D3143" t="s">
        <v>970</v>
      </c>
      <c r="E3143" t="s">
        <v>975</v>
      </c>
      <c r="F3143" t="s">
        <v>982</v>
      </c>
      <c r="G3143" t="s">
        <v>987</v>
      </c>
      <c r="H3143">
        <v>39621414277.529999</v>
      </c>
      <c r="I3143">
        <v>3.6555</v>
      </c>
      <c r="J3143">
        <v>44280747</v>
      </c>
      <c r="L3143" s="1">
        <v>46204</v>
      </c>
      <c r="M3143" t="s">
        <v>1468</v>
      </c>
      <c r="N3143">
        <v>0.28789999999999999</v>
      </c>
      <c r="O3143">
        <v>46601875.122582152</v>
      </c>
      <c r="P3143" t="s">
        <v>1533</v>
      </c>
      <c r="Q3143" t="s">
        <v>1536</v>
      </c>
      <c r="R3143" t="s">
        <v>1538</v>
      </c>
      <c r="S3143" t="s">
        <v>975</v>
      </c>
      <c r="W3143">
        <v>12.748427061299999</v>
      </c>
      <c r="X3143">
        <v>3.6555</v>
      </c>
    </row>
    <row r="3144" spans="1:24" x14ac:dyDescent="0.25">
      <c r="A3144" t="s">
        <v>239</v>
      </c>
      <c r="B3144" t="s">
        <v>719</v>
      </c>
      <c r="C3144">
        <v>1.0816557961303951E-3</v>
      </c>
      <c r="D3144" t="s">
        <v>971</v>
      </c>
      <c r="E3144" t="s">
        <v>979</v>
      </c>
      <c r="F3144" t="s">
        <v>982</v>
      </c>
      <c r="G3144" t="s">
        <v>988</v>
      </c>
      <c r="H3144">
        <v>15010609803.620001</v>
      </c>
      <c r="I3144">
        <v>1</v>
      </c>
      <c r="J3144">
        <v>115142517</v>
      </c>
      <c r="L3144" s="1">
        <v>46204</v>
      </c>
      <c r="M3144" t="s">
        <v>1369</v>
      </c>
      <c r="N3144">
        <v>0.13879559999999999</v>
      </c>
      <c r="O3144">
        <v>15981274.7325252</v>
      </c>
      <c r="P3144" t="s">
        <v>1533</v>
      </c>
      <c r="Q3144" t="s">
        <v>1536</v>
      </c>
      <c r="R3144" t="s">
        <v>1549</v>
      </c>
      <c r="S3144" t="s">
        <v>1568</v>
      </c>
      <c r="T3144" t="s">
        <v>1573</v>
      </c>
      <c r="V3144">
        <v>32462185.836180601</v>
      </c>
      <c r="W3144">
        <v>4.3718437238476806</v>
      </c>
      <c r="X3144">
        <v>3.6555</v>
      </c>
    </row>
    <row r="3145" spans="1:24" x14ac:dyDescent="0.25">
      <c r="A3145" t="s">
        <v>422</v>
      </c>
      <c r="B3145" t="s">
        <v>887</v>
      </c>
      <c r="C3145">
        <v>7.3016062166842482E-3</v>
      </c>
      <c r="D3145" t="s">
        <v>970</v>
      </c>
      <c r="E3145" t="s">
        <v>975</v>
      </c>
      <c r="F3145" t="s">
        <v>982</v>
      </c>
      <c r="G3145" t="s">
        <v>987</v>
      </c>
      <c r="H3145">
        <v>39621414277.529999</v>
      </c>
      <c r="I3145">
        <v>3.6555</v>
      </c>
      <c r="J3145">
        <v>12.265549999999999</v>
      </c>
      <c r="L3145" s="1">
        <v>46204</v>
      </c>
      <c r="M3145" t="s">
        <v>1474</v>
      </c>
      <c r="N3145">
        <v>6809136.8200000003</v>
      </c>
      <c r="O3145">
        <v>305299347.59198523</v>
      </c>
      <c r="P3145" t="s">
        <v>1533</v>
      </c>
      <c r="Q3145" t="s">
        <v>1536</v>
      </c>
      <c r="R3145" t="s">
        <v>1538</v>
      </c>
      <c r="S3145" t="s">
        <v>975</v>
      </c>
      <c r="W3145">
        <v>83.517808122551003</v>
      </c>
      <c r="X3145">
        <v>3.6555</v>
      </c>
    </row>
    <row r="3146" spans="1:24" x14ac:dyDescent="0.25">
      <c r="A3146" t="s">
        <v>341</v>
      </c>
      <c r="B3146" t="s">
        <v>811</v>
      </c>
      <c r="C3146">
        <v>4.2712965882483189E-3</v>
      </c>
      <c r="D3146" t="s">
        <v>972</v>
      </c>
      <c r="E3146" t="s">
        <v>980</v>
      </c>
      <c r="F3146" t="s">
        <v>983</v>
      </c>
      <c r="G3146" t="s">
        <v>988</v>
      </c>
      <c r="H3146">
        <v>1892763562.0899999</v>
      </c>
      <c r="I3146">
        <v>3.6555</v>
      </c>
      <c r="J3146">
        <v>45661.649999999987</v>
      </c>
      <c r="K3146" t="s">
        <v>1138</v>
      </c>
      <c r="L3146" s="1">
        <v>46204</v>
      </c>
      <c r="M3146" t="s">
        <v>1254</v>
      </c>
      <c r="N3146">
        <v>170.43</v>
      </c>
      <c r="O3146">
        <v>28447521.41722725</v>
      </c>
      <c r="P3146" t="s">
        <v>1533</v>
      </c>
      <c r="Q3146" t="s">
        <v>1536</v>
      </c>
      <c r="R3146" t="s">
        <v>1558</v>
      </c>
      <c r="S3146" t="s">
        <v>1570</v>
      </c>
      <c r="V3146">
        <v>141447505.80000001</v>
      </c>
      <c r="W3146">
        <v>7.7821150095</v>
      </c>
      <c r="X3146">
        <v>3.6555</v>
      </c>
    </row>
    <row r="3147" spans="1:24" x14ac:dyDescent="0.25">
      <c r="A3147" t="s">
        <v>341</v>
      </c>
      <c r="B3147" t="s">
        <v>811</v>
      </c>
      <c r="C3147">
        <v>3.3904978268392692E-2</v>
      </c>
      <c r="D3147" t="s">
        <v>973</v>
      </c>
      <c r="E3147" t="s">
        <v>980</v>
      </c>
      <c r="F3147" t="s">
        <v>983</v>
      </c>
      <c r="G3147" t="s">
        <v>988</v>
      </c>
      <c r="H3147">
        <v>6161333470.1499996</v>
      </c>
      <c r="I3147">
        <v>3.6555</v>
      </c>
      <c r="J3147">
        <v>668861.92999999993</v>
      </c>
      <c r="K3147" t="s">
        <v>1138</v>
      </c>
      <c r="L3147" s="1">
        <v>46204</v>
      </c>
      <c r="M3147" t="s">
        <v>1254</v>
      </c>
      <c r="N3147">
        <v>170.43</v>
      </c>
      <c r="O3147">
        <v>416705574.1271494</v>
      </c>
      <c r="P3147" t="s">
        <v>1533</v>
      </c>
      <c r="Q3147" t="s">
        <v>1536</v>
      </c>
      <c r="R3147" t="s">
        <v>1558</v>
      </c>
      <c r="S3147" t="s">
        <v>1570</v>
      </c>
      <c r="V3147">
        <v>309106830.52499998</v>
      </c>
      <c r="W3147">
        <v>113.9941387299</v>
      </c>
      <c r="X3147">
        <v>3.6555</v>
      </c>
    </row>
    <row r="3148" spans="1:24" x14ac:dyDescent="0.25">
      <c r="A3148" t="s">
        <v>501</v>
      </c>
      <c r="B3148" t="s">
        <v>952</v>
      </c>
      <c r="C3148">
        <v>2.0672743072292499E-8</v>
      </c>
      <c r="D3148" t="s">
        <v>972</v>
      </c>
      <c r="E3148" t="s">
        <v>976</v>
      </c>
      <c r="F3148" t="s">
        <v>983</v>
      </c>
      <c r="G3148" t="s">
        <v>987</v>
      </c>
      <c r="H3148">
        <v>7933821258.6300001</v>
      </c>
      <c r="I3148">
        <v>3.6555</v>
      </c>
      <c r="J3148">
        <v>1</v>
      </c>
      <c r="K3148" t="s">
        <v>1237</v>
      </c>
      <c r="L3148" s="1">
        <v>46204</v>
      </c>
      <c r="M3148" t="s">
        <v>1319</v>
      </c>
      <c r="N3148">
        <v>48.08</v>
      </c>
      <c r="O3148">
        <v>175.75644</v>
      </c>
      <c r="P3148" t="s">
        <v>1533</v>
      </c>
      <c r="Q3148" t="s">
        <v>1535</v>
      </c>
      <c r="R3148" t="s">
        <v>1541</v>
      </c>
      <c r="S3148" t="s">
        <v>1565</v>
      </c>
      <c r="V3148">
        <v>164.03704999999999</v>
      </c>
      <c r="W3148">
        <v>4.808E-5</v>
      </c>
      <c r="X3148">
        <v>3.6555</v>
      </c>
    </row>
    <row r="3149" spans="1:24" x14ac:dyDescent="0.25">
      <c r="A3149" t="s">
        <v>227</v>
      </c>
      <c r="B3149" t="s">
        <v>707</v>
      </c>
      <c r="C3149">
        <v>3.4237547381242598E-3</v>
      </c>
      <c r="D3149" t="s">
        <v>972</v>
      </c>
      <c r="E3149" t="s">
        <v>979</v>
      </c>
      <c r="F3149" t="s">
        <v>982</v>
      </c>
      <c r="G3149" t="s">
        <v>988</v>
      </c>
      <c r="H3149">
        <v>1892763562.0899999</v>
      </c>
      <c r="I3149">
        <v>1</v>
      </c>
      <c r="J3149">
        <v>7512776.5</v>
      </c>
      <c r="K3149" t="s">
        <v>1067</v>
      </c>
      <c r="L3149" s="1">
        <v>46204</v>
      </c>
      <c r="M3149" t="s">
        <v>1306</v>
      </c>
      <c r="N3149">
        <v>0.82219529999999996</v>
      </c>
      <c r="O3149">
        <v>6176969.5282504493</v>
      </c>
      <c r="P3149" t="s">
        <v>1533</v>
      </c>
      <c r="Q3149" t="s">
        <v>1536</v>
      </c>
      <c r="R3149" t="s">
        <v>1549</v>
      </c>
      <c r="S3149" t="s">
        <v>1568</v>
      </c>
      <c r="T3149" t="s">
        <v>1575</v>
      </c>
      <c r="U3149" t="s">
        <v>1597</v>
      </c>
      <c r="V3149">
        <v>6507897.9077567998</v>
      </c>
      <c r="W3149">
        <v>1.689774183627534</v>
      </c>
      <c r="X3149">
        <v>3.6555</v>
      </c>
    </row>
    <row r="3150" spans="1:24" x14ac:dyDescent="0.25">
      <c r="A3150" t="s">
        <v>172</v>
      </c>
      <c r="B3150" t="s">
        <v>653</v>
      </c>
      <c r="C3150">
        <v>1.4121730311542869E-3</v>
      </c>
      <c r="D3150" t="s">
        <v>970</v>
      </c>
      <c r="E3150" t="s">
        <v>975</v>
      </c>
      <c r="F3150" t="s">
        <v>982</v>
      </c>
      <c r="G3150" t="s">
        <v>987</v>
      </c>
      <c r="H3150">
        <v>39621414277.529999</v>
      </c>
      <c r="I3150">
        <v>3.6555</v>
      </c>
      <c r="J3150">
        <v>242.40798480000001</v>
      </c>
      <c r="L3150" s="1">
        <v>46204</v>
      </c>
      <c r="M3150" t="s">
        <v>1329</v>
      </c>
      <c r="N3150">
        <v>66730.273000000001</v>
      </c>
      <c r="O3150">
        <v>59131188.891773023</v>
      </c>
      <c r="P3150" t="s">
        <v>1533</v>
      </c>
      <c r="Q3150" t="s">
        <v>1536</v>
      </c>
      <c r="R3150" t="s">
        <v>1538</v>
      </c>
      <c r="S3150" t="s">
        <v>975</v>
      </c>
      <c r="W3150">
        <v>16.175951003083849</v>
      </c>
      <c r="X3150">
        <v>3.6555</v>
      </c>
    </row>
    <row r="3151" spans="1:24" x14ac:dyDescent="0.25">
      <c r="A3151" t="s">
        <v>227</v>
      </c>
      <c r="B3151" t="s">
        <v>707</v>
      </c>
      <c r="C3151">
        <v>1.10984713467725E-2</v>
      </c>
      <c r="D3151" t="s">
        <v>973</v>
      </c>
      <c r="E3151" t="s">
        <v>979</v>
      </c>
      <c r="F3151" t="s">
        <v>982</v>
      </c>
      <c r="G3151" t="s">
        <v>988</v>
      </c>
      <c r="H3151">
        <v>6161333470.1499996</v>
      </c>
      <c r="I3151">
        <v>1</v>
      </c>
      <c r="J3151">
        <v>78344348</v>
      </c>
      <c r="K3151" t="s">
        <v>1067</v>
      </c>
      <c r="L3151" s="1">
        <v>46204</v>
      </c>
      <c r="M3151" t="s">
        <v>1306</v>
      </c>
      <c r="N3151">
        <v>0.82219529999999996</v>
      </c>
      <c r="O3151">
        <v>64414354.707164399</v>
      </c>
      <c r="P3151" t="s">
        <v>1533</v>
      </c>
      <c r="Q3151" t="s">
        <v>1536</v>
      </c>
      <c r="R3151" t="s">
        <v>1549</v>
      </c>
      <c r="S3151" t="s">
        <v>1568</v>
      </c>
      <c r="T3151" t="s">
        <v>1575</v>
      </c>
      <c r="U3151" t="s">
        <v>1597</v>
      </c>
      <c r="V3151">
        <v>28659359.8620448</v>
      </c>
      <c r="W3151">
        <v>17.621215895818469</v>
      </c>
      <c r="X3151">
        <v>3.6555</v>
      </c>
    </row>
    <row r="3152" spans="1:24" x14ac:dyDescent="0.25">
      <c r="A3152" t="s">
        <v>341</v>
      </c>
      <c r="B3152" t="s">
        <v>811</v>
      </c>
      <c r="C3152">
        <v>2.7563441692044399E-2</v>
      </c>
      <c r="D3152" t="s">
        <v>971</v>
      </c>
      <c r="E3152" t="s">
        <v>980</v>
      </c>
      <c r="F3152" t="s">
        <v>983</v>
      </c>
      <c r="G3152" t="s">
        <v>988</v>
      </c>
      <c r="H3152">
        <v>15010609803.620001</v>
      </c>
      <c r="I3152">
        <v>3.6555</v>
      </c>
      <c r="J3152">
        <v>1173003.1000000001</v>
      </c>
      <c r="K3152" t="s">
        <v>1138</v>
      </c>
      <c r="L3152" s="1">
        <v>46204</v>
      </c>
      <c r="M3152" t="s">
        <v>1254</v>
      </c>
      <c r="N3152">
        <v>170.43</v>
      </c>
      <c r="O3152">
        <v>730788983.96628165</v>
      </c>
      <c r="P3152" t="s">
        <v>1533</v>
      </c>
      <c r="Q3152" t="s">
        <v>1536</v>
      </c>
      <c r="R3152" t="s">
        <v>1558</v>
      </c>
      <c r="S3152" t="s">
        <v>1570</v>
      </c>
      <c r="V3152">
        <v>1508933922.5250001</v>
      </c>
      <c r="W3152">
        <v>199.914918333</v>
      </c>
      <c r="X3152">
        <v>3.6555</v>
      </c>
    </row>
    <row r="3153" spans="1:24" x14ac:dyDescent="0.25">
      <c r="A3153" t="s">
        <v>309</v>
      </c>
      <c r="B3153" t="s">
        <v>780</v>
      </c>
      <c r="C3153">
        <v>1.9363888130250381E-5</v>
      </c>
      <c r="D3153" t="s">
        <v>970</v>
      </c>
      <c r="E3153" t="s">
        <v>975</v>
      </c>
      <c r="F3153" t="s">
        <v>982</v>
      </c>
      <c r="G3153" t="s">
        <v>987</v>
      </c>
      <c r="H3153">
        <v>39621414277.529999</v>
      </c>
      <c r="I3153">
        <v>4.4023187000000004</v>
      </c>
      <c r="J3153">
        <v>11.868832599999999</v>
      </c>
      <c r="L3153" s="1">
        <v>46204</v>
      </c>
      <c r="M3153" t="s">
        <v>1410</v>
      </c>
      <c r="N3153">
        <v>16366.816000000001</v>
      </c>
      <c r="O3153">
        <v>855172.41598248167</v>
      </c>
      <c r="P3153" t="s">
        <v>1533</v>
      </c>
      <c r="Q3153" t="s">
        <v>1536</v>
      </c>
      <c r="R3153" t="s">
        <v>1538</v>
      </c>
      <c r="S3153" t="s">
        <v>975</v>
      </c>
      <c r="W3153">
        <v>0.2339412983128113</v>
      </c>
      <c r="X3153">
        <v>3.6555</v>
      </c>
    </row>
    <row r="3154" spans="1:24" x14ac:dyDescent="0.25">
      <c r="A3154" t="s">
        <v>298</v>
      </c>
      <c r="B3154" t="s">
        <v>769</v>
      </c>
      <c r="C3154">
        <v>5.3046416250165703E-3</v>
      </c>
      <c r="D3154" t="s">
        <v>971</v>
      </c>
      <c r="E3154" t="s">
        <v>980</v>
      </c>
      <c r="F3154" t="s">
        <v>983</v>
      </c>
      <c r="G3154" t="s">
        <v>988</v>
      </c>
      <c r="H3154">
        <v>15010609803.620001</v>
      </c>
      <c r="I3154">
        <v>4.4023187000000004</v>
      </c>
      <c r="J3154">
        <v>478407.95299215079</v>
      </c>
      <c r="K3154" t="s">
        <v>1105</v>
      </c>
      <c r="L3154" s="1">
        <v>46204</v>
      </c>
      <c r="M3154" t="s">
        <v>1404</v>
      </c>
      <c r="N3154">
        <v>42.274000000000001</v>
      </c>
      <c r="O3154">
        <v>89033452.234900787</v>
      </c>
      <c r="P3154" t="s">
        <v>1533</v>
      </c>
      <c r="Q3154" t="s">
        <v>1536</v>
      </c>
      <c r="R3154" t="s">
        <v>1558</v>
      </c>
      <c r="S3154" t="s">
        <v>1570</v>
      </c>
      <c r="V3154">
        <v>69371360.6173843</v>
      </c>
      <c r="W3154">
        <v>24.356025778936061</v>
      </c>
      <c r="X3154">
        <v>3.6555</v>
      </c>
    </row>
    <row r="3155" spans="1:24" x14ac:dyDescent="0.25">
      <c r="A3155" t="s">
        <v>227</v>
      </c>
      <c r="B3155" t="s">
        <v>707</v>
      </c>
      <c r="C3155">
        <v>3.2149946689181801E-3</v>
      </c>
      <c r="D3155" t="s">
        <v>971</v>
      </c>
      <c r="E3155" t="s">
        <v>979</v>
      </c>
      <c r="F3155" t="s">
        <v>982</v>
      </c>
      <c r="G3155" t="s">
        <v>988</v>
      </c>
      <c r="H3155">
        <v>15010609803.620001</v>
      </c>
      <c r="I3155">
        <v>1</v>
      </c>
      <c r="J3155">
        <v>55454448</v>
      </c>
      <c r="K3155" t="s">
        <v>1067</v>
      </c>
      <c r="L3155" s="1">
        <v>46204</v>
      </c>
      <c r="M3155" t="s">
        <v>1306</v>
      </c>
      <c r="N3155">
        <v>0.82219529999999996</v>
      </c>
      <c r="O3155">
        <v>45594386.509694397</v>
      </c>
      <c r="P3155" t="s">
        <v>1533</v>
      </c>
      <c r="Q3155" t="s">
        <v>1536</v>
      </c>
      <c r="R3155" t="s">
        <v>1549</v>
      </c>
      <c r="S3155" t="s">
        <v>1568</v>
      </c>
      <c r="T3155" t="s">
        <v>1575</v>
      </c>
      <c r="U3155" t="s">
        <v>1597</v>
      </c>
      <c r="V3155">
        <v>55167971.851894401</v>
      </c>
      <c r="W3155">
        <v>12.47281808499368</v>
      </c>
      <c r="X3155">
        <v>3.6555</v>
      </c>
    </row>
    <row r="3156" spans="1:24" x14ac:dyDescent="0.25">
      <c r="A3156" t="s">
        <v>237</v>
      </c>
      <c r="B3156" t="s">
        <v>717</v>
      </c>
      <c r="C3156">
        <v>1.2360365488726E-3</v>
      </c>
      <c r="D3156" t="s">
        <v>971</v>
      </c>
      <c r="E3156" t="s">
        <v>979</v>
      </c>
      <c r="F3156" t="s">
        <v>982</v>
      </c>
      <c r="G3156" t="s">
        <v>988</v>
      </c>
      <c r="H3156">
        <v>15010609803.620001</v>
      </c>
      <c r="I3156">
        <v>1</v>
      </c>
      <c r="J3156">
        <v>4445962</v>
      </c>
      <c r="K3156" t="s">
        <v>1076</v>
      </c>
      <c r="L3156" s="1">
        <v>46204</v>
      </c>
      <c r="M3156" t="s">
        <v>1368</v>
      </c>
      <c r="N3156">
        <v>4.1219226999999998</v>
      </c>
      <c r="O3156">
        <v>18325911.6911374</v>
      </c>
      <c r="P3156" t="s">
        <v>1533</v>
      </c>
      <c r="Q3156" t="s">
        <v>1536</v>
      </c>
      <c r="R3156" t="s">
        <v>1549</v>
      </c>
      <c r="S3156" t="s">
        <v>1568</v>
      </c>
      <c r="T3156" t="s">
        <v>1575</v>
      </c>
      <c r="U3156" t="s">
        <v>1601</v>
      </c>
      <c r="V3156">
        <v>349631745.07067841</v>
      </c>
      <c r="W3156">
        <v>5.0132435210333464</v>
      </c>
      <c r="X3156">
        <v>3.6555</v>
      </c>
    </row>
    <row r="3157" spans="1:24" x14ac:dyDescent="0.25">
      <c r="A3157" t="s">
        <v>200</v>
      </c>
      <c r="B3157" t="s">
        <v>681</v>
      </c>
      <c r="C3157">
        <v>1.619062522523719E-4</v>
      </c>
      <c r="D3157" t="s">
        <v>970</v>
      </c>
      <c r="E3157" t="s">
        <v>975</v>
      </c>
      <c r="F3157" t="s">
        <v>982</v>
      </c>
      <c r="G3157" t="s">
        <v>987</v>
      </c>
      <c r="H3157">
        <v>39621414277.529999</v>
      </c>
      <c r="I3157">
        <v>3.6555</v>
      </c>
      <c r="J3157">
        <v>7.7295753999999999</v>
      </c>
      <c r="L3157" s="1">
        <v>46204</v>
      </c>
      <c r="M3157" t="s">
        <v>1344</v>
      </c>
      <c r="N3157">
        <v>239895.79699999999</v>
      </c>
      <c r="O3157">
        <v>6778366.7859300673</v>
      </c>
      <c r="P3157" t="s">
        <v>1533</v>
      </c>
      <c r="Q3157" t="s">
        <v>1536</v>
      </c>
      <c r="R3157" t="s">
        <v>1538</v>
      </c>
      <c r="S3157" t="s">
        <v>975</v>
      </c>
      <c r="W3157">
        <v>1.8542926510545941</v>
      </c>
      <c r="X3157">
        <v>3.6555</v>
      </c>
    </row>
    <row r="3158" spans="1:24" x14ac:dyDescent="0.25">
      <c r="A3158" t="s">
        <v>425</v>
      </c>
      <c r="B3158" t="s">
        <v>890</v>
      </c>
      <c r="C3158">
        <v>6.4831715054899193E-4</v>
      </c>
      <c r="D3158" t="s">
        <v>970</v>
      </c>
      <c r="E3158" t="s">
        <v>975</v>
      </c>
      <c r="F3158" t="s">
        <v>982</v>
      </c>
      <c r="G3158" t="s">
        <v>987</v>
      </c>
      <c r="H3158">
        <v>39621414277.529999</v>
      </c>
      <c r="I3158">
        <v>3.6555</v>
      </c>
      <c r="J3158">
        <v>135.61107390000001</v>
      </c>
      <c r="L3158" s="1">
        <v>46204</v>
      </c>
      <c r="M3158" t="s">
        <v>1477</v>
      </c>
      <c r="N3158">
        <v>54793.216999999997</v>
      </c>
      <c r="O3158">
        <v>27162437.667789869</v>
      </c>
      <c r="P3158" t="s">
        <v>1533</v>
      </c>
      <c r="Q3158" t="s">
        <v>1536</v>
      </c>
      <c r="R3158" t="s">
        <v>1538</v>
      </c>
      <c r="S3158" t="s">
        <v>975</v>
      </c>
      <c r="W3158">
        <v>7.4305669998057366</v>
      </c>
      <c r="X3158">
        <v>3.6555</v>
      </c>
    </row>
    <row r="3159" spans="1:24" x14ac:dyDescent="0.25">
      <c r="A3159" t="s">
        <v>298</v>
      </c>
      <c r="B3159" t="s">
        <v>769</v>
      </c>
      <c r="C3159">
        <v>8.424412003705941E-3</v>
      </c>
      <c r="D3159" t="s">
        <v>973</v>
      </c>
      <c r="E3159" t="s">
        <v>980</v>
      </c>
      <c r="F3159" t="s">
        <v>983</v>
      </c>
      <c r="G3159" t="s">
        <v>988</v>
      </c>
      <c r="H3159">
        <v>6161333470.1499996</v>
      </c>
      <c r="I3159">
        <v>4.4023187000000004</v>
      </c>
      <c r="J3159">
        <v>310935.50509190699</v>
      </c>
      <c r="K3159" t="s">
        <v>1105</v>
      </c>
      <c r="L3159" s="1">
        <v>46204</v>
      </c>
      <c r="M3159" t="s">
        <v>1404</v>
      </c>
      <c r="N3159">
        <v>42.274000000000001</v>
      </c>
      <c r="O3159">
        <v>57866223.309187457</v>
      </c>
      <c r="P3159" t="s">
        <v>1533</v>
      </c>
      <c r="Q3159" t="s">
        <v>1536</v>
      </c>
      <c r="R3159" t="s">
        <v>1558</v>
      </c>
      <c r="S3159" t="s">
        <v>1570</v>
      </c>
      <c r="V3159">
        <v>20942122.136585899</v>
      </c>
      <c r="W3159">
        <v>15.829906526928591</v>
      </c>
      <c r="X3159">
        <v>3.6555</v>
      </c>
    </row>
    <row r="3160" spans="1:24" x14ac:dyDescent="0.25">
      <c r="A3160" t="s">
        <v>298</v>
      </c>
      <c r="B3160" t="s">
        <v>769</v>
      </c>
      <c r="C3160">
        <v>1.569134324636861E-3</v>
      </c>
      <c r="D3160" t="s">
        <v>972</v>
      </c>
      <c r="E3160" t="s">
        <v>980</v>
      </c>
      <c r="F3160" t="s">
        <v>983</v>
      </c>
      <c r="G3160" t="s">
        <v>988</v>
      </c>
      <c r="H3160">
        <v>1892763562.0899999</v>
      </c>
      <c r="I3160">
        <v>4.4023187000000004</v>
      </c>
      <c r="J3160">
        <v>18002.96999999967</v>
      </c>
      <c r="K3160" t="s">
        <v>1105</v>
      </c>
      <c r="L3160" s="1">
        <v>46204</v>
      </c>
      <c r="M3160" t="s">
        <v>1404</v>
      </c>
      <c r="N3160">
        <v>42.274000000000001</v>
      </c>
      <c r="O3160">
        <v>3350417.900781889</v>
      </c>
      <c r="P3160" t="s">
        <v>1533</v>
      </c>
      <c r="Q3160" t="s">
        <v>1536</v>
      </c>
      <c r="R3160" t="s">
        <v>1558</v>
      </c>
      <c r="S3160" t="s">
        <v>1570</v>
      </c>
      <c r="V3160">
        <v>3999478.2521168999</v>
      </c>
      <c r="W3160">
        <v>0.91654162242699744</v>
      </c>
      <c r="X3160">
        <v>3.6555</v>
      </c>
    </row>
    <row r="3161" spans="1:24" x14ac:dyDescent="0.25">
      <c r="A3161" t="s">
        <v>237</v>
      </c>
      <c r="B3161" t="s">
        <v>717</v>
      </c>
      <c r="C3161">
        <v>1.14778372690578E-3</v>
      </c>
      <c r="D3161" t="s">
        <v>973</v>
      </c>
      <c r="E3161" t="s">
        <v>979</v>
      </c>
      <c r="F3161" t="s">
        <v>982</v>
      </c>
      <c r="G3161" t="s">
        <v>988</v>
      </c>
      <c r="H3161">
        <v>6161333470.1499996</v>
      </c>
      <c r="I3161">
        <v>1</v>
      </c>
      <c r="J3161">
        <v>1689596</v>
      </c>
      <c r="K3161" t="s">
        <v>1076</v>
      </c>
      <c r="L3161" s="1">
        <v>46204</v>
      </c>
      <c r="M3161" t="s">
        <v>1368</v>
      </c>
      <c r="N3161">
        <v>4.1219226999999998</v>
      </c>
      <c r="O3161">
        <v>6964384.1062292</v>
      </c>
      <c r="P3161" t="s">
        <v>1533</v>
      </c>
      <c r="Q3161" t="s">
        <v>1536</v>
      </c>
      <c r="R3161" t="s">
        <v>1549</v>
      </c>
      <c r="S3161" t="s">
        <v>1568</v>
      </c>
      <c r="T3161" t="s">
        <v>1575</v>
      </c>
      <c r="U3161" t="s">
        <v>1601</v>
      </c>
      <c r="V3161">
        <v>33186775.227600001</v>
      </c>
      <c r="W3161">
        <v>1.905179621455122</v>
      </c>
      <c r="X3161">
        <v>3.6555</v>
      </c>
    </row>
    <row r="3162" spans="1:24" x14ac:dyDescent="0.25">
      <c r="A3162" t="s">
        <v>237</v>
      </c>
      <c r="B3162" t="s">
        <v>717</v>
      </c>
      <c r="C3162">
        <v>3.5839976904299829E-6</v>
      </c>
      <c r="D3162" t="s">
        <v>972</v>
      </c>
      <c r="E3162" t="s">
        <v>979</v>
      </c>
      <c r="F3162" t="s">
        <v>982</v>
      </c>
      <c r="G3162" t="s">
        <v>988</v>
      </c>
      <c r="H3162">
        <v>1892763562.0899999</v>
      </c>
      <c r="I3162">
        <v>1</v>
      </c>
      <c r="J3162">
        <v>1640</v>
      </c>
      <c r="K3162" t="s">
        <v>1076</v>
      </c>
      <c r="L3162" s="1">
        <v>46204</v>
      </c>
      <c r="M3162" t="s">
        <v>1368</v>
      </c>
      <c r="N3162">
        <v>4.1219226999999998</v>
      </c>
      <c r="O3162">
        <v>6759.9532279999994</v>
      </c>
      <c r="P3162" t="s">
        <v>1533</v>
      </c>
      <c r="Q3162" t="s">
        <v>1536</v>
      </c>
      <c r="R3162" t="s">
        <v>1549</v>
      </c>
      <c r="S3162" t="s">
        <v>1568</v>
      </c>
      <c r="T3162" t="s">
        <v>1575</v>
      </c>
      <c r="U3162" t="s">
        <v>1601</v>
      </c>
      <c r="V3162">
        <v>32967216.6330848</v>
      </c>
      <c r="W3162">
        <v>1.849255430994392E-3</v>
      </c>
      <c r="X3162">
        <v>3.6555</v>
      </c>
    </row>
    <row r="3163" spans="1:24" x14ac:dyDescent="0.25">
      <c r="A3163" t="s">
        <v>426</v>
      </c>
      <c r="B3163" t="s">
        <v>891</v>
      </c>
      <c r="C3163">
        <v>1.025732568088531E-5</v>
      </c>
      <c r="D3163" t="s">
        <v>970</v>
      </c>
      <c r="E3163" t="s">
        <v>975</v>
      </c>
      <c r="F3163" t="s">
        <v>982</v>
      </c>
      <c r="G3163" t="s">
        <v>987</v>
      </c>
      <c r="H3163">
        <v>39621414277.529999</v>
      </c>
      <c r="I3163">
        <v>3.6555</v>
      </c>
      <c r="J3163">
        <v>445.60039769999997</v>
      </c>
      <c r="L3163" s="1">
        <v>46204</v>
      </c>
      <c r="M3163" t="s">
        <v>1478</v>
      </c>
      <c r="N3163">
        <v>263.46699999999998</v>
      </c>
      <c r="O3163">
        <v>429159.35542990902</v>
      </c>
      <c r="P3163" t="s">
        <v>1533</v>
      </c>
      <c r="Q3163" t="s">
        <v>1536</v>
      </c>
      <c r="R3163" t="s">
        <v>1538</v>
      </c>
      <c r="S3163" t="s">
        <v>975</v>
      </c>
      <c r="W3163">
        <v>0.1174009999808259</v>
      </c>
      <c r="X3163">
        <v>3.6555</v>
      </c>
    </row>
    <row r="3164" spans="1:24" x14ac:dyDescent="0.25">
      <c r="A3164" t="s">
        <v>306</v>
      </c>
      <c r="B3164" t="s">
        <v>777</v>
      </c>
      <c r="C3164">
        <v>4.3214945926568699E-5</v>
      </c>
      <c r="D3164" t="s">
        <v>972</v>
      </c>
      <c r="E3164" t="s">
        <v>980</v>
      </c>
      <c r="F3164" t="s">
        <v>983</v>
      </c>
      <c r="G3164" t="s">
        <v>988</v>
      </c>
      <c r="H3164">
        <v>1892763562.0899999</v>
      </c>
      <c r="I3164">
        <v>4.4023187000000004</v>
      </c>
      <c r="J3164">
        <v>83.250599999908005</v>
      </c>
      <c r="K3164" t="s">
        <v>1110</v>
      </c>
      <c r="L3164" s="1">
        <v>46204</v>
      </c>
      <c r="M3164" t="s">
        <v>1409</v>
      </c>
      <c r="N3164">
        <v>251.77</v>
      </c>
      <c r="O3164">
        <v>92272.615632957255</v>
      </c>
      <c r="P3164" t="s">
        <v>1533</v>
      </c>
      <c r="Q3164" t="s">
        <v>1536</v>
      </c>
      <c r="R3164" t="s">
        <v>1558</v>
      </c>
      <c r="S3164" t="s">
        <v>1570</v>
      </c>
      <c r="W3164">
        <v>2.5242132576380041E-2</v>
      </c>
      <c r="X3164">
        <v>3.6555</v>
      </c>
    </row>
    <row r="3165" spans="1:24" x14ac:dyDescent="0.25">
      <c r="A3165" t="s">
        <v>427</v>
      </c>
      <c r="B3165" t="s">
        <v>892</v>
      </c>
      <c r="C3165">
        <v>1.2539533479324799E-4</v>
      </c>
      <c r="D3165" t="s">
        <v>970</v>
      </c>
      <c r="E3165" t="s">
        <v>975</v>
      </c>
      <c r="F3165" t="s">
        <v>982</v>
      </c>
      <c r="G3165" t="s">
        <v>987</v>
      </c>
      <c r="H3165">
        <v>39621414277.529999</v>
      </c>
      <c r="I3165">
        <v>3.6555</v>
      </c>
      <c r="J3165">
        <v>17.891569</v>
      </c>
      <c r="L3165" s="1">
        <v>46204</v>
      </c>
      <c r="M3165" t="s">
        <v>1479</v>
      </c>
      <c r="N3165">
        <v>80310.676000000007</v>
      </c>
      <c r="O3165">
        <v>5252529.4659868497</v>
      </c>
      <c r="P3165" t="s">
        <v>1533</v>
      </c>
      <c r="Q3165" t="s">
        <v>1536</v>
      </c>
      <c r="R3165" t="s">
        <v>1538</v>
      </c>
      <c r="S3165" t="s">
        <v>975</v>
      </c>
      <c r="W3165">
        <v>1.4368840010906441</v>
      </c>
      <c r="X3165">
        <v>3.6555</v>
      </c>
    </row>
    <row r="3166" spans="1:24" x14ac:dyDescent="0.25">
      <c r="A3166" t="s">
        <v>306</v>
      </c>
      <c r="B3166" t="s">
        <v>777</v>
      </c>
      <c r="C3166">
        <v>2.6361186604463901E-3</v>
      </c>
      <c r="D3166" t="s">
        <v>971</v>
      </c>
      <c r="E3166" t="s">
        <v>980</v>
      </c>
      <c r="F3166" t="s">
        <v>983</v>
      </c>
      <c r="G3166" t="s">
        <v>988</v>
      </c>
      <c r="H3166">
        <v>15010609803.620001</v>
      </c>
      <c r="I3166">
        <v>4.4023187000000004</v>
      </c>
      <c r="J3166">
        <v>39918.724899999957</v>
      </c>
      <c r="K3166" t="s">
        <v>1110</v>
      </c>
      <c r="L3166" s="1">
        <v>46204</v>
      </c>
      <c r="M3166" t="s">
        <v>1409</v>
      </c>
      <c r="N3166">
        <v>251.77</v>
      </c>
      <c r="O3166">
        <v>44244788.136776507</v>
      </c>
      <c r="P3166" t="s">
        <v>1533</v>
      </c>
      <c r="Q3166" t="s">
        <v>1536</v>
      </c>
      <c r="R3166" t="s">
        <v>1558</v>
      </c>
      <c r="S3166" t="s">
        <v>1570</v>
      </c>
      <c r="W3166">
        <v>12.103621429839009</v>
      </c>
      <c r="X3166">
        <v>3.6555</v>
      </c>
    </row>
    <row r="3167" spans="1:24" x14ac:dyDescent="0.25">
      <c r="A3167" t="s">
        <v>245</v>
      </c>
      <c r="B3167" t="s">
        <v>725</v>
      </c>
      <c r="C3167">
        <v>9.6020008270503929E-3</v>
      </c>
      <c r="D3167" t="s">
        <v>972</v>
      </c>
      <c r="E3167" t="s">
        <v>979</v>
      </c>
      <c r="F3167" t="s">
        <v>982</v>
      </c>
      <c r="G3167" t="s">
        <v>988</v>
      </c>
      <c r="H3167">
        <v>1892763562.0899999</v>
      </c>
      <c r="I3167">
        <v>1</v>
      </c>
      <c r="J3167">
        <v>2616405</v>
      </c>
      <c r="K3167" t="s">
        <v>1080</v>
      </c>
      <c r="L3167" s="1">
        <v>46204</v>
      </c>
      <c r="M3167" t="s">
        <v>1375</v>
      </c>
      <c r="N3167">
        <v>6.9132999000000002</v>
      </c>
      <c r="O3167">
        <v>18087992.424859501</v>
      </c>
      <c r="P3167" t="s">
        <v>1533</v>
      </c>
      <c r="Q3167" t="s">
        <v>1536</v>
      </c>
      <c r="R3167" t="s">
        <v>1550</v>
      </c>
      <c r="S3167" t="s">
        <v>1568</v>
      </c>
      <c r="T3167" t="s">
        <v>1575</v>
      </c>
      <c r="U3167" t="s">
        <v>1591</v>
      </c>
      <c r="V3167">
        <v>77224578.023617998</v>
      </c>
      <c r="W3167">
        <v>4.9481582341292576</v>
      </c>
      <c r="X3167">
        <v>3.6555</v>
      </c>
    </row>
    <row r="3168" spans="1:24" x14ac:dyDescent="0.25">
      <c r="A3168" t="s">
        <v>330</v>
      </c>
      <c r="B3168" t="s">
        <v>800</v>
      </c>
      <c r="C3168">
        <v>9.4086582167206268E-5</v>
      </c>
      <c r="D3168" t="s">
        <v>970</v>
      </c>
      <c r="E3168" t="s">
        <v>975</v>
      </c>
      <c r="F3168" t="s">
        <v>982</v>
      </c>
      <c r="G3168" t="s">
        <v>987</v>
      </c>
      <c r="H3168">
        <v>39621414277.529999</v>
      </c>
      <c r="I3168">
        <v>4.4023187000000004</v>
      </c>
      <c r="J3168">
        <v>22.221722100000001</v>
      </c>
      <c r="L3168" s="1">
        <v>46204</v>
      </c>
      <c r="M3168" t="s">
        <v>1419</v>
      </c>
      <c r="N3168">
        <v>42528.837</v>
      </c>
      <c r="O3168">
        <v>4160472.9069108311</v>
      </c>
      <c r="P3168" t="s">
        <v>1533</v>
      </c>
      <c r="Q3168" t="s">
        <v>1536</v>
      </c>
      <c r="R3168" t="s">
        <v>1538</v>
      </c>
      <c r="S3168" t="s">
        <v>975</v>
      </c>
      <c r="W3168">
        <v>1.138140584574157</v>
      </c>
      <c r="X3168">
        <v>3.6555</v>
      </c>
    </row>
    <row r="3169" spans="1:24" x14ac:dyDescent="0.25">
      <c r="A3169" t="s">
        <v>245</v>
      </c>
      <c r="B3169" t="s">
        <v>725</v>
      </c>
      <c r="C3169">
        <v>2.00510065266916E-2</v>
      </c>
      <c r="D3169" t="s">
        <v>971</v>
      </c>
      <c r="E3169" t="s">
        <v>979</v>
      </c>
      <c r="F3169" t="s">
        <v>982</v>
      </c>
      <c r="G3169" t="s">
        <v>988</v>
      </c>
      <c r="H3169">
        <v>15010609803.620001</v>
      </c>
      <c r="I3169">
        <v>1</v>
      </c>
      <c r="J3169">
        <v>42947483</v>
      </c>
      <c r="K3169" t="s">
        <v>1080</v>
      </c>
      <c r="L3169" s="1">
        <v>46204</v>
      </c>
      <c r="M3169" t="s">
        <v>1375</v>
      </c>
      <c r="N3169">
        <v>6.9132999000000002</v>
      </c>
      <c r="O3169">
        <v>296908829.92915171</v>
      </c>
      <c r="P3169" t="s">
        <v>1533</v>
      </c>
      <c r="Q3169" t="s">
        <v>1536</v>
      </c>
      <c r="R3169" t="s">
        <v>1550</v>
      </c>
      <c r="S3169" t="s">
        <v>1568</v>
      </c>
      <c r="T3169" t="s">
        <v>1575</v>
      </c>
      <c r="U3169" t="s">
        <v>1591</v>
      </c>
      <c r="V3169">
        <v>954465486.26348805</v>
      </c>
      <c r="W3169">
        <v>81.222494851361432</v>
      </c>
      <c r="X3169">
        <v>3.6555</v>
      </c>
    </row>
    <row r="3170" spans="1:24" x14ac:dyDescent="0.25">
      <c r="A3170" t="s">
        <v>306</v>
      </c>
      <c r="B3170" t="s">
        <v>777</v>
      </c>
      <c r="C3170">
        <v>5.6330630855732098E-3</v>
      </c>
      <c r="D3170" t="s">
        <v>973</v>
      </c>
      <c r="E3170" t="s">
        <v>980</v>
      </c>
      <c r="F3170" t="s">
        <v>983</v>
      </c>
      <c r="G3170" t="s">
        <v>988</v>
      </c>
      <c r="H3170">
        <v>6161333470.1499996</v>
      </c>
      <c r="I3170">
        <v>4.4023187000000004</v>
      </c>
      <c r="J3170">
        <v>34909.585800000001</v>
      </c>
      <c r="K3170" t="s">
        <v>1110</v>
      </c>
      <c r="L3170" s="1">
        <v>46204</v>
      </c>
      <c r="M3170" t="s">
        <v>1409</v>
      </c>
      <c r="N3170">
        <v>251.77</v>
      </c>
      <c r="O3170">
        <v>38692799.720755197</v>
      </c>
      <c r="P3170" t="s">
        <v>1533</v>
      </c>
      <c r="Q3170" t="s">
        <v>1536</v>
      </c>
      <c r="R3170" t="s">
        <v>1558</v>
      </c>
      <c r="S3170" t="s">
        <v>1570</v>
      </c>
      <c r="W3170">
        <v>10.584817322050389</v>
      </c>
      <c r="X3170">
        <v>3.6555</v>
      </c>
    </row>
    <row r="3171" spans="1:24" x14ac:dyDescent="0.25">
      <c r="A3171" t="s">
        <v>338</v>
      </c>
      <c r="B3171" t="s">
        <v>808</v>
      </c>
      <c r="C3171">
        <v>3.64526956025962E-3</v>
      </c>
      <c r="D3171" t="s">
        <v>973</v>
      </c>
      <c r="E3171" t="s">
        <v>980</v>
      </c>
      <c r="F3171" t="s">
        <v>983</v>
      </c>
      <c r="G3171" t="s">
        <v>988</v>
      </c>
      <c r="H3171">
        <v>6161333470.1499996</v>
      </c>
      <c r="I3171">
        <v>3.6555</v>
      </c>
      <c r="J3171">
        <v>182062.64000000031</v>
      </c>
      <c r="K3171" t="s">
        <v>1136</v>
      </c>
      <c r="L3171" s="1">
        <v>46204</v>
      </c>
      <c r="M3171" t="s">
        <v>1254</v>
      </c>
      <c r="N3171">
        <v>36.619999999999997</v>
      </c>
      <c r="O3171">
        <v>24371707.886642441</v>
      </c>
      <c r="P3171" t="s">
        <v>1533</v>
      </c>
      <c r="Q3171" t="s">
        <v>1536</v>
      </c>
      <c r="R3171" t="s">
        <v>1558</v>
      </c>
      <c r="S3171" t="s">
        <v>1570</v>
      </c>
      <c r="W3171">
        <v>6.667133876800011</v>
      </c>
      <c r="X3171">
        <v>3.6555</v>
      </c>
    </row>
    <row r="3172" spans="1:24" x14ac:dyDescent="0.25">
      <c r="A3172" t="s">
        <v>431</v>
      </c>
      <c r="B3172" t="s">
        <v>894</v>
      </c>
      <c r="C3172">
        <v>3.9197236595831103E-3</v>
      </c>
      <c r="D3172" t="s">
        <v>970</v>
      </c>
      <c r="E3172" t="s">
        <v>975</v>
      </c>
      <c r="F3172" t="s">
        <v>982</v>
      </c>
      <c r="G3172" t="s">
        <v>987</v>
      </c>
      <c r="H3172">
        <v>39621414277.529999</v>
      </c>
      <c r="I3172">
        <v>3.6555</v>
      </c>
      <c r="J3172">
        <v>346.62295469999998</v>
      </c>
      <c r="L3172" s="1">
        <v>46204</v>
      </c>
      <c r="M3172" t="s">
        <v>1482</v>
      </c>
      <c r="N3172">
        <v>129642.796</v>
      </c>
      <c r="O3172">
        <v>164267821.29810411</v>
      </c>
      <c r="P3172" t="s">
        <v>1533</v>
      </c>
      <c r="Q3172" t="s">
        <v>1536</v>
      </c>
      <c r="R3172" t="s">
        <v>1538</v>
      </c>
      <c r="S3172" t="s">
        <v>975</v>
      </c>
      <c r="W3172">
        <v>44.937169005089352</v>
      </c>
      <c r="X3172">
        <v>3.6555</v>
      </c>
    </row>
    <row r="3173" spans="1:24" x14ac:dyDescent="0.25">
      <c r="A3173" t="s">
        <v>510</v>
      </c>
      <c r="B3173" t="s">
        <v>961</v>
      </c>
      <c r="C3173">
        <v>2.7030799383708942E-3</v>
      </c>
      <c r="D3173" t="s">
        <v>970</v>
      </c>
      <c r="E3173" t="s">
        <v>975</v>
      </c>
      <c r="F3173" t="s">
        <v>982</v>
      </c>
      <c r="G3173" t="s">
        <v>987</v>
      </c>
      <c r="H3173">
        <v>39621414277.529999</v>
      </c>
      <c r="I3173">
        <v>3.6555</v>
      </c>
      <c r="J3173">
        <v>57.2276186</v>
      </c>
      <c r="L3173" s="1">
        <v>46204</v>
      </c>
      <c r="M3173" t="s">
        <v>1524</v>
      </c>
      <c r="N3173">
        <v>540766.098</v>
      </c>
      <c r="O3173">
        <v>113125866.5878078</v>
      </c>
      <c r="P3173" t="s">
        <v>1533</v>
      </c>
      <c r="Q3173" t="s">
        <v>1536</v>
      </c>
      <c r="R3173" t="s">
        <v>1538</v>
      </c>
      <c r="S3173" t="s">
        <v>975</v>
      </c>
      <c r="W3173">
        <v>30.946756008154239</v>
      </c>
      <c r="X3173">
        <v>3.6555</v>
      </c>
    </row>
    <row r="3174" spans="1:24" x14ac:dyDescent="0.25">
      <c r="A3174" t="s">
        <v>245</v>
      </c>
      <c r="B3174" t="s">
        <v>725</v>
      </c>
      <c r="C3174">
        <v>5.7489911603805802E-2</v>
      </c>
      <c r="D3174" t="s">
        <v>973</v>
      </c>
      <c r="E3174" t="s">
        <v>979</v>
      </c>
      <c r="F3174" t="s">
        <v>982</v>
      </c>
      <c r="G3174" t="s">
        <v>988</v>
      </c>
      <c r="H3174">
        <v>6161333470.1499996</v>
      </c>
      <c r="I3174">
        <v>1</v>
      </c>
      <c r="J3174">
        <v>50288316</v>
      </c>
      <c r="K3174" t="s">
        <v>1080</v>
      </c>
      <c r="L3174" s="1">
        <v>46204</v>
      </c>
      <c r="M3174" t="s">
        <v>1375</v>
      </c>
      <c r="N3174">
        <v>6.9132999000000002</v>
      </c>
      <c r="O3174">
        <v>347658209.97396839</v>
      </c>
      <c r="P3174" t="s">
        <v>1533</v>
      </c>
      <c r="Q3174" t="s">
        <v>1536</v>
      </c>
      <c r="R3174" t="s">
        <v>1550</v>
      </c>
      <c r="S3174" t="s">
        <v>1568</v>
      </c>
      <c r="T3174" t="s">
        <v>1575</v>
      </c>
      <c r="U3174" t="s">
        <v>1591</v>
      </c>
      <c r="V3174">
        <v>202104986.9473668</v>
      </c>
      <c r="W3174">
        <v>95.105514970310054</v>
      </c>
      <c r="X3174">
        <v>3.6555</v>
      </c>
    </row>
    <row r="3175" spans="1:24" x14ac:dyDescent="0.25">
      <c r="A3175" t="s">
        <v>330</v>
      </c>
      <c r="B3175" t="s">
        <v>800</v>
      </c>
      <c r="C3175">
        <v>2.1430713875224801E-4</v>
      </c>
      <c r="D3175" t="s">
        <v>973</v>
      </c>
      <c r="E3175" t="s">
        <v>975</v>
      </c>
      <c r="F3175" t="s">
        <v>982</v>
      </c>
      <c r="G3175" t="s">
        <v>987</v>
      </c>
      <c r="H3175">
        <v>3461217141.1599998</v>
      </c>
      <c r="I3175">
        <v>4.4023187000000004</v>
      </c>
      <c r="J3175">
        <v>4.4443491000000002</v>
      </c>
      <c r="L3175" s="1">
        <v>46204</v>
      </c>
      <c r="M3175" t="s">
        <v>1419</v>
      </c>
      <c r="N3175">
        <v>42528.837</v>
      </c>
      <c r="O3175">
        <v>832095.45759748004</v>
      </c>
      <c r="P3175" t="s">
        <v>1533</v>
      </c>
      <c r="Q3175" t="s">
        <v>1536</v>
      </c>
      <c r="R3175" t="s">
        <v>1538</v>
      </c>
      <c r="S3175" t="s">
        <v>975</v>
      </c>
      <c r="V3175">
        <v>735518.56669390004</v>
      </c>
      <c r="W3175">
        <v>0.227628356612633</v>
      </c>
      <c r="X3175">
        <v>3.6555</v>
      </c>
    </row>
    <row r="3176" spans="1:24" x14ac:dyDescent="0.25">
      <c r="A3176" t="s">
        <v>232</v>
      </c>
      <c r="B3176" t="s">
        <v>712</v>
      </c>
      <c r="C3176">
        <v>2.34335126696843E-4</v>
      </c>
      <c r="D3176" t="s">
        <v>971</v>
      </c>
      <c r="E3176" t="s">
        <v>979</v>
      </c>
      <c r="F3176" t="s">
        <v>982</v>
      </c>
      <c r="G3176" t="s">
        <v>988</v>
      </c>
      <c r="H3176">
        <v>15010609803.620001</v>
      </c>
      <c r="I3176">
        <v>3.6555</v>
      </c>
      <c r="J3176">
        <v>14919</v>
      </c>
      <c r="K3176" t="s">
        <v>1071</v>
      </c>
      <c r="L3176" s="1">
        <v>46204</v>
      </c>
      <c r="M3176" t="s">
        <v>1363</v>
      </c>
      <c r="N3176">
        <v>68.775668699999997</v>
      </c>
      <c r="O3176">
        <v>3750777.6879811892</v>
      </c>
      <c r="P3176" t="s">
        <v>1533</v>
      </c>
      <c r="Q3176" t="s">
        <v>1536</v>
      </c>
      <c r="R3176" t="s">
        <v>1549</v>
      </c>
      <c r="S3176" t="s">
        <v>1568</v>
      </c>
      <c r="T3176" t="s">
        <v>1575</v>
      </c>
      <c r="W3176">
        <v>1.0260642013353001</v>
      </c>
      <c r="X3176">
        <v>3.6555</v>
      </c>
    </row>
    <row r="3177" spans="1:24" x14ac:dyDescent="0.25">
      <c r="A3177" t="s">
        <v>350</v>
      </c>
      <c r="B3177" t="s">
        <v>819</v>
      </c>
      <c r="C3177">
        <v>5.7543677784316584E-3</v>
      </c>
      <c r="D3177" t="s">
        <v>970</v>
      </c>
      <c r="E3177" t="s">
        <v>975</v>
      </c>
      <c r="F3177" t="s">
        <v>982</v>
      </c>
      <c r="G3177" t="s">
        <v>987</v>
      </c>
      <c r="H3177">
        <v>39621414277.529999</v>
      </c>
      <c r="I3177">
        <v>3.6555</v>
      </c>
      <c r="J3177">
        <v>301.83256069999999</v>
      </c>
      <c r="L3177" s="1">
        <v>46204</v>
      </c>
      <c r="M3177" t="s">
        <v>1426</v>
      </c>
      <c r="N3177">
        <v>218300</v>
      </c>
      <c r="O3177">
        <v>240861070.46696091</v>
      </c>
      <c r="P3177" t="s">
        <v>1533</v>
      </c>
      <c r="Q3177" t="s">
        <v>1535</v>
      </c>
      <c r="R3177" t="s">
        <v>1538</v>
      </c>
      <c r="S3177" t="s">
        <v>975</v>
      </c>
      <c r="W3177">
        <v>65.890048000809983</v>
      </c>
      <c r="X3177">
        <v>3.6555</v>
      </c>
    </row>
    <row r="3178" spans="1:24" x14ac:dyDescent="0.25">
      <c r="A3178" t="s">
        <v>338</v>
      </c>
      <c r="B3178" t="s">
        <v>808</v>
      </c>
      <c r="C3178">
        <v>6.2664720775410503E-3</v>
      </c>
      <c r="D3178" t="s">
        <v>971</v>
      </c>
      <c r="E3178" t="s">
        <v>980</v>
      </c>
      <c r="F3178" t="s">
        <v>983</v>
      </c>
      <c r="G3178" t="s">
        <v>988</v>
      </c>
      <c r="H3178">
        <v>15010609803.620001</v>
      </c>
      <c r="I3178">
        <v>3.6555</v>
      </c>
      <c r="J3178">
        <v>764761.33</v>
      </c>
      <c r="K3178" t="s">
        <v>1136</v>
      </c>
      <c r="L3178" s="1">
        <v>46204</v>
      </c>
      <c r="M3178" t="s">
        <v>1254</v>
      </c>
      <c r="N3178">
        <v>36.619999999999997</v>
      </c>
      <c r="O3178">
        <v>102374324.23126531</v>
      </c>
      <c r="P3178" t="s">
        <v>1533</v>
      </c>
      <c r="Q3178" t="s">
        <v>1536</v>
      </c>
      <c r="R3178" t="s">
        <v>1558</v>
      </c>
      <c r="S3178" t="s">
        <v>1570</v>
      </c>
      <c r="W3178">
        <v>28.005559904599998</v>
      </c>
      <c r="X3178">
        <v>3.6555</v>
      </c>
    </row>
    <row r="3179" spans="1:24" x14ac:dyDescent="0.25">
      <c r="A3179" t="s">
        <v>395</v>
      </c>
      <c r="B3179" t="s">
        <v>861</v>
      </c>
      <c r="C3179">
        <v>5.59401465002843E-3</v>
      </c>
      <c r="D3179" t="s">
        <v>973</v>
      </c>
      <c r="E3179" t="s">
        <v>980</v>
      </c>
      <c r="F3179" t="s">
        <v>983</v>
      </c>
      <c r="G3179" t="s">
        <v>988</v>
      </c>
      <c r="H3179">
        <v>6161333470.1499996</v>
      </c>
      <c r="I3179">
        <v>3.6555</v>
      </c>
      <c r="J3179">
        <v>65241.653499999877</v>
      </c>
      <c r="K3179" t="s">
        <v>1182</v>
      </c>
      <c r="L3179" s="1">
        <v>46204</v>
      </c>
      <c r="M3179" t="s">
        <v>1453</v>
      </c>
      <c r="N3179">
        <v>154.16</v>
      </c>
      <c r="O3179">
        <v>36765751.651163511</v>
      </c>
      <c r="P3179" t="s">
        <v>1533</v>
      </c>
      <c r="Q3179" t="s">
        <v>1536</v>
      </c>
      <c r="R3179" t="s">
        <v>1558</v>
      </c>
      <c r="S3179" t="s">
        <v>1570</v>
      </c>
      <c r="W3179">
        <v>10.057653303559981</v>
      </c>
      <c r="X3179">
        <v>3.6555</v>
      </c>
    </row>
    <row r="3180" spans="1:24" x14ac:dyDescent="0.25">
      <c r="A3180" t="s">
        <v>330</v>
      </c>
      <c r="B3180" t="s">
        <v>800</v>
      </c>
      <c r="C3180">
        <v>1.05790411096892E-4</v>
      </c>
      <c r="D3180" t="s">
        <v>971</v>
      </c>
      <c r="E3180" t="s">
        <v>975</v>
      </c>
      <c r="F3180" t="s">
        <v>982</v>
      </c>
      <c r="G3180" t="s">
        <v>987</v>
      </c>
      <c r="H3180">
        <v>28226375877.740002</v>
      </c>
      <c r="I3180">
        <v>4.4023187000000004</v>
      </c>
      <c r="J3180">
        <v>17.777373000000001</v>
      </c>
      <c r="L3180" s="1">
        <v>46204</v>
      </c>
      <c r="M3180" t="s">
        <v>1419</v>
      </c>
      <c r="N3180">
        <v>42528.837</v>
      </c>
      <c r="O3180">
        <v>3328377.44931335</v>
      </c>
      <c r="P3180" t="s">
        <v>1533</v>
      </c>
      <c r="Q3180" t="s">
        <v>1536</v>
      </c>
      <c r="R3180" t="s">
        <v>1538</v>
      </c>
      <c r="S3180" t="s">
        <v>975</v>
      </c>
      <c r="V3180">
        <v>2942070.3941873</v>
      </c>
      <c r="W3180">
        <v>0.91051222796152365</v>
      </c>
      <c r="X3180">
        <v>3.6555</v>
      </c>
    </row>
    <row r="3181" spans="1:24" x14ac:dyDescent="0.25">
      <c r="A3181" t="s">
        <v>253</v>
      </c>
      <c r="B3181" t="s">
        <v>733</v>
      </c>
      <c r="C3181">
        <v>2.4712469255200298E-3</v>
      </c>
      <c r="D3181" t="s">
        <v>971</v>
      </c>
      <c r="E3181" t="s">
        <v>979</v>
      </c>
      <c r="F3181" t="s">
        <v>982</v>
      </c>
      <c r="G3181" t="s">
        <v>988</v>
      </c>
      <c r="H3181">
        <v>15010609803.620001</v>
      </c>
      <c r="I3181">
        <v>3.6555</v>
      </c>
      <c r="J3181">
        <v>837963</v>
      </c>
      <c r="K3181" t="s">
        <v>1082</v>
      </c>
      <c r="L3181" s="1">
        <v>46204</v>
      </c>
      <c r="M3181" t="s">
        <v>1380</v>
      </c>
      <c r="N3181">
        <v>13.63</v>
      </c>
      <c r="O3181">
        <v>41751058.164794996</v>
      </c>
      <c r="P3181" t="s">
        <v>1533</v>
      </c>
      <c r="Q3181" t="s">
        <v>1536</v>
      </c>
      <c r="R3181" t="s">
        <v>1554</v>
      </c>
      <c r="S3181" t="s">
        <v>1568</v>
      </c>
      <c r="T3181" t="s">
        <v>1575</v>
      </c>
      <c r="V3181">
        <v>31775254.2612</v>
      </c>
      <c r="W3181">
        <v>11.421435689999999</v>
      </c>
      <c r="X3181">
        <v>3.6555</v>
      </c>
    </row>
    <row r="3182" spans="1:24" x14ac:dyDescent="0.25">
      <c r="A3182" t="s">
        <v>253</v>
      </c>
      <c r="B3182" t="s">
        <v>733</v>
      </c>
      <c r="C3182">
        <v>1.166383549938141E-2</v>
      </c>
      <c r="D3182" t="s">
        <v>973</v>
      </c>
      <c r="E3182" t="s">
        <v>979</v>
      </c>
      <c r="F3182" t="s">
        <v>982</v>
      </c>
      <c r="G3182" t="s">
        <v>988</v>
      </c>
      <c r="H3182">
        <v>6161333470.1499996</v>
      </c>
      <c r="I3182">
        <v>3.6555</v>
      </c>
      <c r="J3182">
        <v>1618596</v>
      </c>
      <c r="K3182" t="s">
        <v>1082</v>
      </c>
      <c r="L3182" s="1">
        <v>46204</v>
      </c>
      <c r="M3182" t="s">
        <v>1380</v>
      </c>
      <c r="N3182">
        <v>13.63</v>
      </c>
      <c r="O3182">
        <v>80645679.751139998</v>
      </c>
      <c r="P3182" t="s">
        <v>1533</v>
      </c>
      <c r="Q3182" t="s">
        <v>1536</v>
      </c>
      <c r="R3182" t="s">
        <v>1554</v>
      </c>
      <c r="S3182" t="s">
        <v>1568</v>
      </c>
      <c r="T3182" t="s">
        <v>1575</v>
      </c>
      <c r="V3182">
        <v>12514759.0524</v>
      </c>
      <c r="W3182">
        <v>22.06146348</v>
      </c>
      <c r="X3182">
        <v>3.6555</v>
      </c>
    </row>
    <row r="3183" spans="1:24" x14ac:dyDescent="0.25">
      <c r="A3183" t="s">
        <v>469</v>
      </c>
      <c r="B3183" t="s">
        <v>921</v>
      </c>
      <c r="C3183">
        <v>4.1553909050181387E-3</v>
      </c>
      <c r="D3183" t="s">
        <v>970</v>
      </c>
      <c r="E3183" t="s">
        <v>975</v>
      </c>
      <c r="F3183" t="s">
        <v>982</v>
      </c>
      <c r="G3183" t="s">
        <v>987</v>
      </c>
      <c r="H3183">
        <v>39621414277.529999</v>
      </c>
      <c r="I3183">
        <v>3.6555</v>
      </c>
      <c r="J3183">
        <v>46.197256699999997</v>
      </c>
      <c r="L3183" s="1">
        <v>46204</v>
      </c>
      <c r="M3183" t="s">
        <v>1511</v>
      </c>
      <c r="N3183">
        <v>1029297.526</v>
      </c>
      <c r="O3183">
        <v>173821664.37809491</v>
      </c>
      <c r="P3183" t="s">
        <v>1533</v>
      </c>
      <c r="Q3183" t="s">
        <v>1535</v>
      </c>
      <c r="R3183" t="s">
        <v>1538</v>
      </c>
      <c r="S3183" t="s">
        <v>975</v>
      </c>
      <c r="W3183">
        <v>47.550722029296928</v>
      </c>
      <c r="X3183">
        <v>3.6555</v>
      </c>
    </row>
    <row r="3184" spans="1:24" x14ac:dyDescent="0.25">
      <c r="A3184" t="s">
        <v>476</v>
      </c>
      <c r="B3184" t="s">
        <v>928</v>
      </c>
      <c r="C3184">
        <v>1.5132307577287139E-3</v>
      </c>
      <c r="D3184" t="s">
        <v>970</v>
      </c>
      <c r="E3184" t="s">
        <v>975</v>
      </c>
      <c r="F3184" t="s">
        <v>982</v>
      </c>
      <c r="G3184" t="s">
        <v>987</v>
      </c>
      <c r="H3184">
        <v>39621414277.529999</v>
      </c>
      <c r="I3184">
        <v>3.6555</v>
      </c>
      <c r="J3184">
        <v>95.386011699999997</v>
      </c>
      <c r="L3184" s="1">
        <v>46204</v>
      </c>
      <c r="M3184" t="s">
        <v>1513</v>
      </c>
      <c r="N3184">
        <v>181575.81700000001</v>
      </c>
      <c r="O3184">
        <v>63312503.329042964</v>
      </c>
      <c r="P3184" t="s">
        <v>1533</v>
      </c>
      <c r="Q3184" t="s">
        <v>1535</v>
      </c>
      <c r="R3184" t="s">
        <v>1538</v>
      </c>
      <c r="S3184" t="s">
        <v>975</v>
      </c>
      <c r="W3184">
        <v>17.31979300479906</v>
      </c>
      <c r="X3184">
        <v>3.6555</v>
      </c>
    </row>
    <row r="3185" spans="1:24" x14ac:dyDescent="0.25">
      <c r="A3185" t="s">
        <v>395</v>
      </c>
      <c r="B3185" t="s">
        <v>861</v>
      </c>
      <c r="C3185">
        <v>9.6397894615739294E-3</v>
      </c>
      <c r="D3185" t="s">
        <v>971</v>
      </c>
      <c r="E3185" t="s">
        <v>980</v>
      </c>
      <c r="F3185" t="s">
        <v>983</v>
      </c>
      <c r="G3185" t="s">
        <v>988</v>
      </c>
      <c r="H3185">
        <v>15010609803.620001</v>
      </c>
      <c r="I3185">
        <v>3.6555</v>
      </c>
      <c r="J3185">
        <v>274713.83569999982</v>
      </c>
      <c r="K3185" t="s">
        <v>1182</v>
      </c>
      <c r="L3185" s="1">
        <v>46204</v>
      </c>
      <c r="M3185" t="s">
        <v>1453</v>
      </c>
      <c r="N3185">
        <v>154.16</v>
      </c>
      <c r="O3185">
        <v>154810004.29403201</v>
      </c>
      <c r="P3185" t="s">
        <v>1533</v>
      </c>
      <c r="Q3185" t="s">
        <v>1536</v>
      </c>
      <c r="R3185" t="s">
        <v>1558</v>
      </c>
      <c r="S3185" t="s">
        <v>1570</v>
      </c>
      <c r="W3185">
        <v>42.349884911511971</v>
      </c>
      <c r="X3185">
        <v>3.6555</v>
      </c>
    </row>
    <row r="3186" spans="1:24" x14ac:dyDescent="0.25">
      <c r="A3186" t="s">
        <v>395</v>
      </c>
      <c r="B3186" t="s">
        <v>861</v>
      </c>
      <c r="C3186">
        <v>1.9383111315087001E-3</v>
      </c>
      <c r="D3186" t="s">
        <v>972</v>
      </c>
      <c r="E3186" t="s">
        <v>980</v>
      </c>
      <c r="F3186" t="s">
        <v>983</v>
      </c>
      <c r="G3186" t="s">
        <v>988</v>
      </c>
      <c r="H3186">
        <v>1892763562.0899999</v>
      </c>
      <c r="I3186">
        <v>3.6555</v>
      </c>
      <c r="J3186">
        <v>7027.1328999999996</v>
      </c>
      <c r="K3186" t="s">
        <v>1182</v>
      </c>
      <c r="L3186" s="1">
        <v>46204</v>
      </c>
      <c r="M3186" t="s">
        <v>1453</v>
      </c>
      <c r="N3186">
        <v>154.16</v>
      </c>
      <c r="O3186">
        <v>3960013.4141468508</v>
      </c>
      <c r="P3186" t="s">
        <v>1533</v>
      </c>
      <c r="Q3186" t="s">
        <v>1536</v>
      </c>
      <c r="R3186" t="s">
        <v>1558</v>
      </c>
      <c r="S3186" t="s">
        <v>1570</v>
      </c>
      <c r="W3186">
        <v>1.0833028078639999</v>
      </c>
      <c r="X3186">
        <v>3.6555</v>
      </c>
    </row>
    <row r="3187" spans="1:24" x14ac:dyDescent="0.25">
      <c r="A3187" t="s">
        <v>253</v>
      </c>
      <c r="B3187" t="s">
        <v>733</v>
      </c>
      <c r="C3187">
        <v>1.3447838080102401E-4</v>
      </c>
      <c r="D3187" t="s">
        <v>972</v>
      </c>
      <c r="E3187" t="s">
        <v>979</v>
      </c>
      <c r="F3187" t="s">
        <v>982</v>
      </c>
      <c r="G3187" t="s">
        <v>988</v>
      </c>
      <c r="H3187">
        <v>1892763562.0899999</v>
      </c>
      <c r="I3187">
        <v>3.6555</v>
      </c>
      <c r="J3187">
        <v>5801</v>
      </c>
      <c r="K3187" t="s">
        <v>1082</v>
      </c>
      <c r="L3187" s="1">
        <v>46204</v>
      </c>
      <c r="M3187" t="s">
        <v>1380</v>
      </c>
      <c r="N3187">
        <v>13.63</v>
      </c>
      <c r="O3187">
        <v>289031.72146500001</v>
      </c>
      <c r="P3187" t="s">
        <v>1533</v>
      </c>
      <c r="Q3187" t="s">
        <v>1536</v>
      </c>
      <c r="R3187" t="s">
        <v>1554</v>
      </c>
      <c r="S3187" t="s">
        <v>1568</v>
      </c>
      <c r="T3187" t="s">
        <v>1575</v>
      </c>
      <c r="W3187">
        <v>7.906763E-2</v>
      </c>
      <c r="X3187">
        <v>3.6555</v>
      </c>
    </row>
    <row r="3188" spans="1:24" x14ac:dyDescent="0.25">
      <c r="A3188" t="s">
        <v>252</v>
      </c>
      <c r="B3188" t="s">
        <v>732</v>
      </c>
      <c r="C3188">
        <v>7.9140096029998996E-3</v>
      </c>
      <c r="D3188" t="s">
        <v>973</v>
      </c>
      <c r="E3188" t="s">
        <v>979</v>
      </c>
      <c r="F3188" t="s">
        <v>982</v>
      </c>
      <c r="G3188" t="s">
        <v>988</v>
      </c>
      <c r="H3188">
        <v>6161333470.1499996</v>
      </c>
      <c r="I3188">
        <v>5.0888216000000002</v>
      </c>
      <c r="J3188">
        <v>2360223</v>
      </c>
      <c r="L3188" s="1">
        <v>46204</v>
      </c>
      <c r="M3188" t="s">
        <v>1379</v>
      </c>
      <c r="N3188">
        <v>4.6079999999999997</v>
      </c>
      <c r="O3188">
        <v>55345553.433063008</v>
      </c>
      <c r="P3188" t="s">
        <v>1533</v>
      </c>
      <c r="Q3188" t="s">
        <v>1536</v>
      </c>
      <c r="R3188" t="s">
        <v>1554</v>
      </c>
      <c r="S3188" t="s">
        <v>1568</v>
      </c>
      <c r="T3188" t="s">
        <v>1575</v>
      </c>
      <c r="U3188" t="s">
        <v>1598</v>
      </c>
      <c r="V3188">
        <v>40369205.465001397</v>
      </c>
      <c r="W3188">
        <v>15.140351096447271</v>
      </c>
      <c r="X3188">
        <v>3.6555</v>
      </c>
    </row>
    <row r="3189" spans="1:24" x14ac:dyDescent="0.25">
      <c r="A3189" t="s">
        <v>326</v>
      </c>
      <c r="B3189" t="s">
        <v>796</v>
      </c>
      <c r="C3189">
        <v>3.2200851980537298E-3</v>
      </c>
      <c r="D3189" t="s">
        <v>970</v>
      </c>
      <c r="E3189" t="s">
        <v>975</v>
      </c>
      <c r="F3189" t="s">
        <v>982</v>
      </c>
      <c r="G3189" t="s">
        <v>987</v>
      </c>
      <c r="H3189">
        <v>39621414277.529999</v>
      </c>
      <c r="I3189">
        <v>3.6555</v>
      </c>
      <c r="J3189">
        <v>38.846271199999997</v>
      </c>
      <c r="L3189" s="1">
        <v>46204</v>
      </c>
      <c r="M3189" t="s">
        <v>1418</v>
      </c>
      <c r="N3189">
        <v>950576.74399999995</v>
      </c>
      <c r="O3189">
        <v>134984316.268471</v>
      </c>
      <c r="P3189" t="s">
        <v>1533</v>
      </c>
      <c r="Q3189" t="s">
        <v>1536</v>
      </c>
      <c r="R3189" t="s">
        <v>1538</v>
      </c>
      <c r="S3189" t="s">
        <v>975</v>
      </c>
      <c r="W3189">
        <v>36.926361993836963</v>
      </c>
      <c r="X3189">
        <v>3.6555</v>
      </c>
    </row>
    <row r="3190" spans="1:24" x14ac:dyDescent="0.25">
      <c r="A3190" t="s">
        <v>413</v>
      </c>
      <c r="B3190" t="s">
        <v>879</v>
      </c>
      <c r="C3190">
        <v>7.1684273477264204E-3</v>
      </c>
      <c r="D3190" t="s">
        <v>973</v>
      </c>
      <c r="E3190" t="s">
        <v>980</v>
      </c>
      <c r="F3190" t="s">
        <v>983</v>
      </c>
      <c r="G3190" t="s">
        <v>988</v>
      </c>
      <c r="H3190">
        <v>6161333470.1499996</v>
      </c>
      <c r="I3190">
        <v>3.6555</v>
      </c>
      <c r="J3190">
        <v>139187.34229999999</v>
      </c>
      <c r="K3190" t="s">
        <v>1200</v>
      </c>
      <c r="L3190" s="1">
        <v>46204</v>
      </c>
      <c r="M3190" t="s">
        <v>1466</v>
      </c>
      <c r="N3190">
        <v>91.106999999999999</v>
      </c>
      <c r="O3190">
        <v>46355180.538052373</v>
      </c>
      <c r="P3190" t="s">
        <v>1533</v>
      </c>
      <c r="Q3190" t="s">
        <v>1536</v>
      </c>
      <c r="R3190" t="s">
        <v>1558</v>
      </c>
      <c r="S3190" t="s">
        <v>1570</v>
      </c>
      <c r="W3190">
        <v>12.680941194926101</v>
      </c>
      <c r="X3190">
        <v>3.6555</v>
      </c>
    </row>
    <row r="3191" spans="1:24" x14ac:dyDescent="0.25">
      <c r="A3191" t="s">
        <v>258</v>
      </c>
      <c r="B3191" t="s">
        <v>737</v>
      </c>
      <c r="C3191">
        <v>3.106418933382244E-3</v>
      </c>
      <c r="D3191" t="s">
        <v>970</v>
      </c>
      <c r="E3191" t="s">
        <v>975</v>
      </c>
      <c r="F3191" t="s">
        <v>982</v>
      </c>
      <c r="G3191" t="s">
        <v>987</v>
      </c>
      <c r="H3191">
        <v>39621414277.529999</v>
      </c>
      <c r="I3191">
        <v>3.6555</v>
      </c>
      <c r="J3191">
        <v>22.889307899999999</v>
      </c>
      <c r="L3191" s="1">
        <v>46204</v>
      </c>
      <c r="M3191" t="s">
        <v>1382</v>
      </c>
      <c r="N3191">
        <v>1552344.274</v>
      </c>
      <c r="O3191">
        <v>129887540.57181519</v>
      </c>
      <c r="P3191" t="s">
        <v>1533</v>
      </c>
      <c r="Q3191" t="s">
        <v>1536</v>
      </c>
      <c r="R3191" t="s">
        <v>1538</v>
      </c>
      <c r="S3191" t="s">
        <v>975</v>
      </c>
      <c r="W3191">
        <v>35.532086054387968</v>
      </c>
      <c r="X3191">
        <v>3.6555</v>
      </c>
    </row>
    <row r="3192" spans="1:24" x14ac:dyDescent="0.25">
      <c r="A3192" t="s">
        <v>413</v>
      </c>
      <c r="B3192" t="s">
        <v>879</v>
      </c>
      <c r="C3192">
        <v>3.7176292966284198E-3</v>
      </c>
      <c r="D3192" t="s">
        <v>971</v>
      </c>
      <c r="E3192" t="s">
        <v>980</v>
      </c>
      <c r="F3192" t="s">
        <v>983</v>
      </c>
      <c r="G3192" t="s">
        <v>988</v>
      </c>
      <c r="H3192">
        <v>15010609803.620001</v>
      </c>
      <c r="I3192">
        <v>3.6555</v>
      </c>
      <c r="J3192">
        <v>176381.71470000001</v>
      </c>
      <c r="K3192" t="s">
        <v>1200</v>
      </c>
      <c r="L3192" s="1">
        <v>46204</v>
      </c>
      <c r="M3192" t="s">
        <v>1466</v>
      </c>
      <c r="N3192">
        <v>91.106999999999999</v>
      </c>
      <c r="O3192">
        <v>58742455.265127532</v>
      </c>
      <c r="P3192" t="s">
        <v>1533</v>
      </c>
      <c r="Q3192" t="s">
        <v>1536</v>
      </c>
      <c r="R3192" t="s">
        <v>1558</v>
      </c>
      <c r="S3192" t="s">
        <v>1570</v>
      </c>
      <c r="W3192">
        <v>16.069608881172901</v>
      </c>
      <c r="X3192">
        <v>3.6555</v>
      </c>
    </row>
    <row r="3193" spans="1:24" x14ac:dyDescent="0.25">
      <c r="A3193" t="s">
        <v>252</v>
      </c>
      <c r="B3193" t="s">
        <v>732</v>
      </c>
      <c r="C3193">
        <v>9.0490183275771796E-3</v>
      </c>
      <c r="D3193" t="s">
        <v>971</v>
      </c>
      <c r="E3193" t="s">
        <v>979</v>
      </c>
      <c r="F3193" t="s">
        <v>982</v>
      </c>
      <c r="G3193" t="s">
        <v>988</v>
      </c>
      <c r="H3193">
        <v>15010609803.620001</v>
      </c>
      <c r="I3193">
        <v>5.0888216000000002</v>
      </c>
      <c r="J3193">
        <v>6594313</v>
      </c>
      <c r="L3193" s="1">
        <v>46204</v>
      </c>
      <c r="M3193" t="s">
        <v>1379</v>
      </c>
      <c r="N3193">
        <v>4.6079999999999997</v>
      </c>
      <c r="O3193">
        <v>154631957.4446322</v>
      </c>
      <c r="P3193" t="s">
        <v>1533</v>
      </c>
      <c r="Q3193" t="s">
        <v>1536</v>
      </c>
      <c r="R3193" t="s">
        <v>1554</v>
      </c>
      <c r="S3193" t="s">
        <v>1568</v>
      </c>
      <c r="T3193" t="s">
        <v>1575</v>
      </c>
      <c r="U3193" t="s">
        <v>1598</v>
      </c>
      <c r="V3193">
        <v>149845935.80727419</v>
      </c>
      <c r="W3193">
        <v>42.301178346226827</v>
      </c>
      <c r="X3193">
        <v>3.6555</v>
      </c>
    </row>
    <row r="3194" spans="1:24" x14ac:dyDescent="0.25">
      <c r="A3194" t="s">
        <v>246</v>
      </c>
      <c r="B3194" t="s">
        <v>726</v>
      </c>
      <c r="C3194">
        <v>6.8829144012588798E-3</v>
      </c>
      <c r="D3194" t="s">
        <v>972</v>
      </c>
      <c r="E3194" t="s">
        <v>979</v>
      </c>
      <c r="F3194" t="s">
        <v>982</v>
      </c>
      <c r="G3194" t="s">
        <v>988</v>
      </c>
      <c r="H3194">
        <v>1892763562.0899999</v>
      </c>
      <c r="I3194">
        <v>3.6555</v>
      </c>
      <c r="J3194">
        <v>132937.78</v>
      </c>
      <c r="K3194" t="s">
        <v>1081</v>
      </c>
      <c r="L3194" s="1">
        <v>46204</v>
      </c>
      <c r="M3194" t="s">
        <v>1297</v>
      </c>
      <c r="N3194">
        <v>32.090000000000003</v>
      </c>
      <c r="O3194">
        <v>15594265.6182111</v>
      </c>
      <c r="P3194" t="s">
        <v>1533</v>
      </c>
      <c r="Q3194" t="s">
        <v>1536</v>
      </c>
      <c r="R3194" t="s">
        <v>1551</v>
      </c>
      <c r="S3194" t="s">
        <v>1568</v>
      </c>
      <c r="T3194" t="s">
        <v>1575</v>
      </c>
      <c r="U3194" t="s">
        <v>1585</v>
      </c>
      <c r="V3194">
        <v>28269857.638075002</v>
      </c>
      <c r="W3194">
        <v>4.2659733602000003</v>
      </c>
      <c r="X3194">
        <v>3.6555</v>
      </c>
    </row>
    <row r="3195" spans="1:24" x14ac:dyDescent="0.25">
      <c r="A3195" t="s">
        <v>511</v>
      </c>
      <c r="B3195" t="s">
        <v>962</v>
      </c>
      <c r="C3195">
        <v>7.132553186156537E-3</v>
      </c>
      <c r="D3195" t="s">
        <v>970</v>
      </c>
      <c r="E3195" t="s">
        <v>975</v>
      </c>
      <c r="F3195" t="s">
        <v>982</v>
      </c>
      <c r="G3195" t="s">
        <v>987</v>
      </c>
      <c r="H3195">
        <v>39621414277.529999</v>
      </c>
      <c r="I3195">
        <v>3.6555</v>
      </c>
      <c r="J3195">
        <v>5.4176466000000003</v>
      </c>
      <c r="L3195" s="1">
        <v>46204</v>
      </c>
      <c r="M3195" t="s">
        <v>1525</v>
      </c>
      <c r="N3195">
        <v>15058961.655999999</v>
      </c>
      <c r="O3195">
        <v>298230796.0436129</v>
      </c>
      <c r="P3195" t="s">
        <v>1533</v>
      </c>
      <c r="Q3195" t="s">
        <v>1536</v>
      </c>
      <c r="R3195" t="s">
        <v>1538</v>
      </c>
      <c r="S3195" t="s">
        <v>975</v>
      </c>
      <c r="W3195">
        <v>81.584132415158777</v>
      </c>
      <c r="X3195">
        <v>3.6555</v>
      </c>
    </row>
    <row r="3196" spans="1:24" x14ac:dyDescent="0.25">
      <c r="A3196" t="s">
        <v>264</v>
      </c>
      <c r="B3196" t="s">
        <v>741</v>
      </c>
      <c r="C3196">
        <v>2.0965818434393879E-3</v>
      </c>
      <c r="D3196" t="s">
        <v>970</v>
      </c>
      <c r="E3196" t="s">
        <v>975</v>
      </c>
      <c r="F3196" t="s">
        <v>982</v>
      </c>
      <c r="G3196" t="s">
        <v>987</v>
      </c>
      <c r="H3196">
        <v>39621414277.529999</v>
      </c>
      <c r="I3196">
        <v>3.6555</v>
      </c>
      <c r="J3196">
        <v>33.077776900000003</v>
      </c>
      <c r="L3196" s="1">
        <v>46204</v>
      </c>
      <c r="M3196" t="s">
        <v>1387</v>
      </c>
      <c r="N3196">
        <v>726849.78599999996</v>
      </c>
      <c r="O3196">
        <v>87887633.135926872</v>
      </c>
      <c r="P3196" t="s">
        <v>1533</v>
      </c>
      <c r="Q3196" t="s">
        <v>1536</v>
      </c>
      <c r="R3196" t="s">
        <v>1538</v>
      </c>
      <c r="S3196" t="s">
        <v>975</v>
      </c>
      <c r="W3196">
        <v>24.04257506112074</v>
      </c>
      <c r="X3196">
        <v>3.6555</v>
      </c>
    </row>
    <row r="3197" spans="1:24" x14ac:dyDescent="0.25">
      <c r="A3197" t="s">
        <v>413</v>
      </c>
      <c r="B3197" t="s">
        <v>879</v>
      </c>
      <c r="C3197">
        <v>2.3145562575807399E-3</v>
      </c>
      <c r="D3197" t="s">
        <v>972</v>
      </c>
      <c r="E3197" t="s">
        <v>980</v>
      </c>
      <c r="F3197" t="s">
        <v>983</v>
      </c>
      <c r="G3197" t="s">
        <v>988</v>
      </c>
      <c r="H3197">
        <v>1892763562.0899999</v>
      </c>
      <c r="I3197">
        <v>3.6555</v>
      </c>
      <c r="J3197">
        <v>13970.016299999999</v>
      </c>
      <c r="K3197" t="s">
        <v>1200</v>
      </c>
      <c r="L3197" s="1">
        <v>46204</v>
      </c>
      <c r="M3197" t="s">
        <v>1466</v>
      </c>
      <c r="N3197">
        <v>91.106999999999999</v>
      </c>
      <c r="O3197">
        <v>4652597.1184237069</v>
      </c>
      <c r="P3197" t="s">
        <v>1533</v>
      </c>
      <c r="Q3197" t="s">
        <v>1536</v>
      </c>
      <c r="R3197" t="s">
        <v>1558</v>
      </c>
      <c r="S3197" t="s">
        <v>1570</v>
      </c>
      <c r="W3197">
        <v>1.2727662750441</v>
      </c>
      <c r="X3197">
        <v>3.6555</v>
      </c>
    </row>
    <row r="3198" spans="1:24" x14ac:dyDescent="0.25">
      <c r="A3198" t="s">
        <v>307</v>
      </c>
      <c r="B3198" t="s">
        <v>778</v>
      </c>
      <c r="C3198">
        <v>5.0430290142727896E-3</v>
      </c>
      <c r="D3198" t="s">
        <v>973</v>
      </c>
      <c r="E3198" t="s">
        <v>980</v>
      </c>
      <c r="F3198" t="s">
        <v>983</v>
      </c>
      <c r="G3198" t="s">
        <v>988</v>
      </c>
      <c r="H3198">
        <v>6161333470.1499996</v>
      </c>
      <c r="I3198">
        <v>4.4023187000000004</v>
      </c>
      <c r="J3198">
        <v>31631.149845812619</v>
      </c>
      <c r="K3198" t="s">
        <v>1111</v>
      </c>
      <c r="L3198" s="1">
        <v>46204</v>
      </c>
      <c r="M3198" t="s">
        <v>1409</v>
      </c>
      <c r="N3198">
        <v>248.76</v>
      </c>
      <c r="O3198">
        <v>34639930.118119538</v>
      </c>
      <c r="P3198" t="s">
        <v>1533</v>
      </c>
      <c r="Q3198" t="s">
        <v>1536</v>
      </c>
      <c r="R3198" t="s">
        <v>1558</v>
      </c>
      <c r="S3198" t="s">
        <v>1570</v>
      </c>
      <c r="W3198">
        <v>9.476112739192871</v>
      </c>
      <c r="X3198">
        <v>3.6555</v>
      </c>
    </row>
    <row r="3199" spans="1:24" x14ac:dyDescent="0.25">
      <c r="A3199" t="s">
        <v>246</v>
      </c>
      <c r="B3199" t="s">
        <v>726</v>
      </c>
      <c r="C3199">
        <v>5.9237579603607801E-2</v>
      </c>
      <c r="D3199" t="s">
        <v>971</v>
      </c>
      <c r="E3199" t="s">
        <v>979</v>
      </c>
      <c r="F3199" t="s">
        <v>982</v>
      </c>
      <c r="G3199" t="s">
        <v>988</v>
      </c>
      <c r="H3199">
        <v>15010609803.620001</v>
      </c>
      <c r="I3199">
        <v>3.6555</v>
      </c>
      <c r="J3199">
        <v>8531994.7199999988</v>
      </c>
      <c r="K3199" t="s">
        <v>1081</v>
      </c>
      <c r="L3199" s="1">
        <v>46204</v>
      </c>
      <c r="M3199" t="s">
        <v>1297</v>
      </c>
      <c r="N3199">
        <v>32.090000000000003</v>
      </c>
      <c r="O3199">
        <v>1000845597.9696259</v>
      </c>
      <c r="P3199" t="s">
        <v>1533</v>
      </c>
      <c r="Q3199" t="s">
        <v>1536</v>
      </c>
      <c r="R3199" t="s">
        <v>1551</v>
      </c>
      <c r="S3199" t="s">
        <v>1568</v>
      </c>
      <c r="T3199" t="s">
        <v>1575</v>
      </c>
      <c r="U3199" t="s">
        <v>1585</v>
      </c>
      <c r="V3199">
        <v>1065879696.44625</v>
      </c>
      <c r="W3199">
        <v>273.79171056479993</v>
      </c>
      <c r="X3199">
        <v>3.6555</v>
      </c>
    </row>
    <row r="3200" spans="1:24" x14ac:dyDescent="0.25">
      <c r="A3200" t="s">
        <v>512</v>
      </c>
      <c r="B3200" t="s">
        <v>963</v>
      </c>
      <c r="C3200">
        <v>8.2487591698746591E-3</v>
      </c>
      <c r="D3200" t="s">
        <v>970</v>
      </c>
      <c r="E3200" t="s">
        <v>975</v>
      </c>
      <c r="F3200" t="s">
        <v>982</v>
      </c>
      <c r="G3200" t="s">
        <v>987</v>
      </c>
      <c r="H3200">
        <v>39621414277.529999</v>
      </c>
      <c r="I3200">
        <v>4.4023187000000004</v>
      </c>
      <c r="J3200">
        <v>4.5199878</v>
      </c>
      <c r="L3200" s="1">
        <v>46204</v>
      </c>
      <c r="M3200" t="s">
        <v>1526</v>
      </c>
      <c r="N3200">
        <v>18307582.552000001</v>
      </c>
      <c r="O3200">
        <v>364292091.58357543</v>
      </c>
      <c r="P3200" t="s">
        <v>1533</v>
      </c>
      <c r="Q3200" t="s">
        <v>1536</v>
      </c>
      <c r="R3200" t="s">
        <v>1538</v>
      </c>
      <c r="S3200" t="s">
        <v>975</v>
      </c>
      <c r="W3200">
        <v>99.655886084961125</v>
      </c>
      <c r="X3200">
        <v>3.6555</v>
      </c>
    </row>
    <row r="3201" spans="1:24" x14ac:dyDescent="0.25">
      <c r="A3201" t="s">
        <v>246</v>
      </c>
      <c r="B3201" t="s">
        <v>726</v>
      </c>
      <c r="C3201">
        <v>5.7905503754242381E-2</v>
      </c>
      <c r="D3201" t="s">
        <v>973</v>
      </c>
      <c r="E3201" t="s">
        <v>979</v>
      </c>
      <c r="F3201" t="s">
        <v>982</v>
      </c>
      <c r="G3201" t="s">
        <v>988</v>
      </c>
      <c r="H3201">
        <v>6161333470.1499996</v>
      </c>
      <c r="I3201">
        <v>3.6555</v>
      </c>
      <c r="J3201">
        <v>3964745</v>
      </c>
      <c r="K3201" t="s">
        <v>1081</v>
      </c>
      <c r="L3201" s="1">
        <v>46204</v>
      </c>
      <c r="M3201" t="s">
        <v>1297</v>
      </c>
      <c r="N3201">
        <v>32.090000000000003</v>
      </c>
      <c r="O3201">
        <v>465084392.40127498</v>
      </c>
      <c r="P3201" t="s">
        <v>1533</v>
      </c>
      <c r="Q3201" t="s">
        <v>1536</v>
      </c>
      <c r="R3201" t="s">
        <v>1551</v>
      </c>
      <c r="S3201" t="s">
        <v>1568</v>
      </c>
      <c r="T3201" t="s">
        <v>1575</v>
      </c>
      <c r="U3201" t="s">
        <v>1585</v>
      </c>
      <c r="V3201">
        <v>187223868.84169999</v>
      </c>
      <c r="W3201">
        <v>127.22866705</v>
      </c>
      <c r="X3201">
        <v>3.6555</v>
      </c>
    </row>
    <row r="3202" spans="1:24" x14ac:dyDescent="0.25">
      <c r="A3202" t="s">
        <v>307</v>
      </c>
      <c r="B3202" t="s">
        <v>778</v>
      </c>
      <c r="C3202">
        <v>3.44105047590469E-3</v>
      </c>
      <c r="D3202" t="s">
        <v>971</v>
      </c>
      <c r="E3202" t="s">
        <v>980</v>
      </c>
      <c r="F3202" t="s">
        <v>983</v>
      </c>
      <c r="G3202" t="s">
        <v>988</v>
      </c>
      <c r="H3202">
        <v>15010609803.620001</v>
      </c>
      <c r="I3202">
        <v>4.4023187000000004</v>
      </c>
      <c r="J3202">
        <v>52738.306515523793</v>
      </c>
      <c r="K3202" t="s">
        <v>1111</v>
      </c>
      <c r="L3202" s="1">
        <v>46204</v>
      </c>
      <c r="M3202" t="s">
        <v>1409</v>
      </c>
      <c r="N3202">
        <v>248.76</v>
      </c>
      <c r="O3202">
        <v>57754816.412010819</v>
      </c>
      <c r="P3202" t="s">
        <v>1533</v>
      </c>
      <c r="Q3202" t="s">
        <v>1536</v>
      </c>
      <c r="R3202" t="s">
        <v>1558</v>
      </c>
      <c r="S3202" t="s">
        <v>1570</v>
      </c>
      <c r="W3202">
        <v>15.7994300128603</v>
      </c>
      <c r="X3202">
        <v>3.6555</v>
      </c>
    </row>
    <row r="3203" spans="1:24" x14ac:dyDescent="0.25">
      <c r="A3203" t="s">
        <v>513</v>
      </c>
      <c r="B3203" t="s">
        <v>964</v>
      </c>
      <c r="C3203">
        <v>2.3478667308499939E-3</v>
      </c>
      <c r="D3203" t="s">
        <v>970</v>
      </c>
      <c r="E3203" t="s">
        <v>975</v>
      </c>
      <c r="F3203" t="s">
        <v>982</v>
      </c>
      <c r="G3203" t="s">
        <v>987</v>
      </c>
      <c r="H3203">
        <v>39621414277.529999</v>
      </c>
      <c r="I3203">
        <v>3.6555</v>
      </c>
      <c r="J3203">
        <v>16.079469499999998</v>
      </c>
      <c r="L3203" s="1">
        <v>46204</v>
      </c>
      <c r="M3203" t="s">
        <v>1527</v>
      </c>
      <c r="N3203">
        <v>1672308.0959999999</v>
      </c>
      <c r="O3203">
        <v>98295762.687091276</v>
      </c>
      <c r="P3203" t="s">
        <v>1533</v>
      </c>
      <c r="Q3203" t="s">
        <v>1536</v>
      </c>
      <c r="R3203" t="s">
        <v>1538</v>
      </c>
      <c r="S3203" t="s">
        <v>975</v>
      </c>
      <c r="W3203">
        <v>26.889827024235061</v>
      </c>
      <c r="X3203">
        <v>3.6555</v>
      </c>
    </row>
    <row r="3204" spans="1:24" x14ac:dyDescent="0.25">
      <c r="A3204" t="s">
        <v>307</v>
      </c>
      <c r="B3204" t="s">
        <v>778</v>
      </c>
      <c r="C3204">
        <v>1.04245327590245E-3</v>
      </c>
      <c r="D3204" t="s">
        <v>972</v>
      </c>
      <c r="E3204" t="s">
        <v>980</v>
      </c>
      <c r="F3204" t="s">
        <v>983</v>
      </c>
      <c r="G3204" t="s">
        <v>988</v>
      </c>
      <c r="H3204">
        <v>1892763562.0899999</v>
      </c>
      <c r="I3204">
        <v>4.4023187000000004</v>
      </c>
      <c r="J3204">
        <v>2032.5134514766239</v>
      </c>
      <c r="K3204" t="s">
        <v>1111</v>
      </c>
      <c r="L3204" s="1">
        <v>46204</v>
      </c>
      <c r="M3204" t="s">
        <v>1409</v>
      </c>
      <c r="N3204">
        <v>248.76</v>
      </c>
      <c r="O3204">
        <v>2225847.756609729</v>
      </c>
      <c r="P3204" t="s">
        <v>1533</v>
      </c>
      <c r="Q3204" t="s">
        <v>1536</v>
      </c>
      <c r="R3204" t="s">
        <v>1558</v>
      </c>
      <c r="S3204" t="s">
        <v>1570</v>
      </c>
      <c r="W3204">
        <v>0.60890377694152076</v>
      </c>
      <c r="X3204">
        <v>3.6555</v>
      </c>
    </row>
    <row r="3205" spans="1:24" x14ac:dyDescent="0.25">
      <c r="A3205" t="s">
        <v>83</v>
      </c>
      <c r="B3205" t="s">
        <v>570</v>
      </c>
      <c r="C3205">
        <v>8.20772928814739E-3</v>
      </c>
      <c r="D3205" t="s">
        <v>972</v>
      </c>
      <c r="E3205" t="s">
        <v>976</v>
      </c>
      <c r="F3205" t="s">
        <v>981</v>
      </c>
      <c r="G3205" t="s">
        <v>987</v>
      </c>
      <c r="H3205">
        <v>7933821258.6300001</v>
      </c>
      <c r="I3205">
        <v>0.24391950000000001</v>
      </c>
      <c r="J3205">
        <v>298000000</v>
      </c>
      <c r="K3205" t="s">
        <v>1002</v>
      </c>
      <c r="L3205" s="1">
        <v>46204</v>
      </c>
      <c r="M3205" t="s">
        <v>1271</v>
      </c>
      <c r="N3205">
        <v>1.0491295</v>
      </c>
      <c r="O3205">
        <v>76259136.636424497</v>
      </c>
      <c r="P3205" t="s">
        <v>1533</v>
      </c>
      <c r="Q3205" t="s">
        <v>1535</v>
      </c>
      <c r="R3205" t="s">
        <v>1539</v>
      </c>
      <c r="S3205" t="s">
        <v>1564</v>
      </c>
      <c r="V3205">
        <v>66116829.921751201</v>
      </c>
      <c r="W3205">
        <v>20.861479041560521</v>
      </c>
      <c r="X3205">
        <v>3.6555</v>
      </c>
    </row>
    <row r="3206" spans="1:24" x14ac:dyDescent="0.25">
      <c r="A3206" t="s">
        <v>236</v>
      </c>
      <c r="B3206" t="s">
        <v>716</v>
      </c>
      <c r="C3206">
        <v>2.45295174749357E-7</v>
      </c>
      <c r="D3206" t="s">
        <v>973</v>
      </c>
      <c r="E3206" t="s">
        <v>979</v>
      </c>
      <c r="F3206" t="s">
        <v>982</v>
      </c>
      <c r="G3206" t="s">
        <v>988</v>
      </c>
      <c r="H3206">
        <v>6161333470.1499996</v>
      </c>
      <c r="I3206">
        <v>1</v>
      </c>
      <c r="J3206">
        <v>1648</v>
      </c>
      <c r="K3206" t="s">
        <v>1075</v>
      </c>
      <c r="L3206" s="1">
        <v>46204</v>
      </c>
      <c r="M3206" t="s">
        <v>1367</v>
      </c>
      <c r="N3206">
        <v>0.9</v>
      </c>
      <c r="O3206">
        <v>1483.2</v>
      </c>
      <c r="P3206" t="s">
        <v>1533</v>
      </c>
      <c r="Q3206" t="s">
        <v>1536</v>
      </c>
      <c r="R3206" t="s">
        <v>1549</v>
      </c>
      <c r="S3206" t="s">
        <v>1568</v>
      </c>
      <c r="T3206" t="s">
        <v>1575</v>
      </c>
      <c r="W3206">
        <v>4.0574476815757079E-4</v>
      </c>
      <c r="X3206">
        <v>3.6555</v>
      </c>
    </row>
    <row r="3207" spans="1:24" x14ac:dyDescent="0.25">
      <c r="A3207" t="s">
        <v>236</v>
      </c>
      <c r="B3207" t="s">
        <v>716</v>
      </c>
      <c r="C3207">
        <v>6.7993410386743501E-8</v>
      </c>
      <c r="D3207" t="s">
        <v>972</v>
      </c>
      <c r="E3207" t="s">
        <v>979</v>
      </c>
      <c r="F3207" t="s">
        <v>982</v>
      </c>
      <c r="G3207" t="s">
        <v>988</v>
      </c>
      <c r="H3207">
        <v>1892763562.0899999</v>
      </c>
      <c r="I3207">
        <v>1</v>
      </c>
      <c r="J3207">
        <v>142</v>
      </c>
      <c r="K3207" t="s">
        <v>1075</v>
      </c>
      <c r="L3207" s="1">
        <v>46204</v>
      </c>
      <c r="M3207" t="s">
        <v>1367</v>
      </c>
      <c r="N3207">
        <v>0.9</v>
      </c>
      <c r="O3207">
        <v>127.8</v>
      </c>
      <c r="P3207" t="s">
        <v>1533</v>
      </c>
      <c r="Q3207" t="s">
        <v>1536</v>
      </c>
      <c r="R3207" t="s">
        <v>1549</v>
      </c>
      <c r="S3207" t="s">
        <v>1568</v>
      </c>
      <c r="T3207" t="s">
        <v>1575</v>
      </c>
      <c r="W3207">
        <v>3.4961017644645063E-5</v>
      </c>
      <c r="X3207">
        <v>3.6555</v>
      </c>
    </row>
    <row r="3208" spans="1:24" x14ac:dyDescent="0.25">
      <c r="A3208" t="s">
        <v>514</v>
      </c>
      <c r="B3208" t="s">
        <v>965</v>
      </c>
      <c r="C3208">
        <v>5.3752702092212494E-3</v>
      </c>
      <c r="D3208" t="s">
        <v>970</v>
      </c>
      <c r="E3208" t="s">
        <v>975</v>
      </c>
      <c r="F3208" t="s">
        <v>982</v>
      </c>
      <c r="G3208" t="s">
        <v>987</v>
      </c>
      <c r="H3208">
        <v>39621414277.529999</v>
      </c>
      <c r="I3208">
        <v>3.6555</v>
      </c>
      <c r="J3208">
        <v>3.5896050000000002</v>
      </c>
      <c r="L3208" s="1">
        <v>46204</v>
      </c>
      <c r="M3208" t="s">
        <v>1528</v>
      </c>
      <c r="N3208">
        <v>17128302.324999999</v>
      </c>
      <c r="O3208">
        <v>224754175.90393081</v>
      </c>
      <c r="P3208" t="s">
        <v>1533</v>
      </c>
      <c r="Q3208" t="s">
        <v>1536</v>
      </c>
      <c r="R3208" t="s">
        <v>1538</v>
      </c>
      <c r="S3208" t="s">
        <v>975</v>
      </c>
      <c r="W3208">
        <v>61.483839667331637</v>
      </c>
      <c r="X3208">
        <v>3.6555</v>
      </c>
    </row>
    <row r="3209" spans="1:24" x14ac:dyDescent="0.25">
      <c r="A3209" t="s">
        <v>343</v>
      </c>
      <c r="B3209" t="s">
        <v>812</v>
      </c>
      <c r="C3209">
        <v>6.6688027033545904E-3</v>
      </c>
      <c r="D3209" t="s">
        <v>973</v>
      </c>
      <c r="E3209" t="s">
        <v>980</v>
      </c>
      <c r="F3209" t="s">
        <v>983</v>
      </c>
      <c r="G3209" t="s">
        <v>988</v>
      </c>
      <c r="H3209">
        <v>6161333470.1499996</v>
      </c>
      <c r="I3209">
        <v>3.6555</v>
      </c>
      <c r="J3209">
        <v>342002.02</v>
      </c>
      <c r="K3209" t="s">
        <v>1140</v>
      </c>
      <c r="L3209" s="1">
        <v>46204</v>
      </c>
      <c r="M3209" t="s">
        <v>1254</v>
      </c>
      <c r="N3209">
        <v>35.409999999999997</v>
      </c>
      <c r="O3209">
        <v>44269170.681335092</v>
      </c>
      <c r="P3209" t="s">
        <v>1533</v>
      </c>
      <c r="Q3209" t="s">
        <v>1536</v>
      </c>
      <c r="R3209" t="s">
        <v>1558</v>
      </c>
      <c r="S3209" t="s">
        <v>1570</v>
      </c>
      <c r="W3209">
        <v>12.110291528199999</v>
      </c>
      <c r="X3209">
        <v>3.6555</v>
      </c>
    </row>
    <row r="3210" spans="1:24" x14ac:dyDescent="0.25">
      <c r="A3210" t="s">
        <v>392</v>
      </c>
      <c r="B3210" t="s">
        <v>858</v>
      </c>
      <c r="C3210">
        <v>8.0253161917993887E-4</v>
      </c>
      <c r="D3210" t="s">
        <v>970</v>
      </c>
      <c r="E3210" t="s">
        <v>975</v>
      </c>
      <c r="F3210" t="s">
        <v>982</v>
      </c>
      <c r="G3210" t="s">
        <v>987</v>
      </c>
      <c r="H3210">
        <v>39621414277.529999</v>
      </c>
      <c r="I3210">
        <v>4.4023187000000004</v>
      </c>
      <c r="J3210">
        <v>2.8224798999999998</v>
      </c>
      <c r="L3210" s="1">
        <v>46204</v>
      </c>
      <c r="M3210" t="s">
        <v>1451</v>
      </c>
      <c r="N3210">
        <v>2852403.3251200002</v>
      </c>
      <c r="O3210">
        <v>35442412.136449121</v>
      </c>
      <c r="P3210" t="s">
        <v>1533</v>
      </c>
      <c r="Q3210" t="s">
        <v>1536</v>
      </c>
      <c r="R3210" t="s">
        <v>1538</v>
      </c>
      <c r="S3210" t="s">
        <v>975</v>
      </c>
      <c r="W3210">
        <v>9.6956400318558664</v>
      </c>
      <c r="X3210">
        <v>3.6555</v>
      </c>
    </row>
    <row r="3211" spans="1:24" x14ac:dyDescent="0.25">
      <c r="A3211" t="s">
        <v>404</v>
      </c>
      <c r="B3211" t="s">
        <v>870</v>
      </c>
      <c r="C3211">
        <v>1.4665352280791201E-2</v>
      </c>
      <c r="D3211" t="s">
        <v>973</v>
      </c>
      <c r="E3211" t="s">
        <v>980</v>
      </c>
      <c r="F3211" t="s">
        <v>983</v>
      </c>
      <c r="G3211" t="s">
        <v>988</v>
      </c>
      <c r="H3211">
        <v>6161333470.1499996</v>
      </c>
      <c r="I3211">
        <v>3.6555</v>
      </c>
      <c r="J3211">
        <v>333463.84999999998</v>
      </c>
      <c r="K3211" t="s">
        <v>1191</v>
      </c>
      <c r="L3211" s="1">
        <v>46204</v>
      </c>
      <c r="M3211" t="s">
        <v>1458</v>
      </c>
      <c r="N3211">
        <v>79.989999999999995</v>
      </c>
      <c r="O3211">
        <v>97505978.522963226</v>
      </c>
      <c r="P3211" t="s">
        <v>1533</v>
      </c>
      <c r="Q3211" t="s">
        <v>1536</v>
      </c>
      <c r="R3211" t="s">
        <v>1558</v>
      </c>
      <c r="S3211" t="s">
        <v>1570</v>
      </c>
      <c r="V3211">
        <v>124947941.01000001</v>
      </c>
      <c r="W3211">
        <v>26.67377336149999</v>
      </c>
      <c r="X3211">
        <v>3.6555</v>
      </c>
    </row>
    <row r="3212" spans="1:24" x14ac:dyDescent="0.25">
      <c r="A3212" t="s">
        <v>236</v>
      </c>
      <c r="B3212" t="s">
        <v>716</v>
      </c>
      <c r="C3212">
        <v>6.7005871314489902E-10</v>
      </c>
      <c r="D3212" t="s">
        <v>971</v>
      </c>
      <c r="E3212" t="s">
        <v>979</v>
      </c>
      <c r="F3212" t="s">
        <v>982</v>
      </c>
      <c r="G3212" t="s">
        <v>988</v>
      </c>
      <c r="H3212">
        <v>15010609803.620001</v>
      </c>
      <c r="I3212">
        <v>1</v>
      </c>
      <c r="J3212">
        <v>11</v>
      </c>
      <c r="K3212" t="s">
        <v>1075</v>
      </c>
      <c r="L3212" s="1">
        <v>46204</v>
      </c>
      <c r="M3212" t="s">
        <v>1367</v>
      </c>
      <c r="N3212">
        <v>0.9</v>
      </c>
      <c r="O3212">
        <v>9.9</v>
      </c>
      <c r="P3212" t="s">
        <v>1533</v>
      </c>
      <c r="Q3212" t="s">
        <v>1536</v>
      </c>
      <c r="R3212" t="s">
        <v>1549</v>
      </c>
      <c r="S3212" t="s">
        <v>1568</v>
      </c>
      <c r="T3212" t="s">
        <v>1575</v>
      </c>
      <c r="W3212">
        <v>2.7082478457119409E-6</v>
      </c>
      <c r="X3212">
        <v>3.6555</v>
      </c>
    </row>
    <row r="3213" spans="1:24" x14ac:dyDescent="0.25">
      <c r="A3213" t="s">
        <v>220</v>
      </c>
      <c r="B3213" t="s">
        <v>701</v>
      </c>
      <c r="C3213">
        <v>3.8823059427859708E-4</v>
      </c>
      <c r="D3213" t="s">
        <v>971</v>
      </c>
      <c r="E3213" t="s">
        <v>979</v>
      </c>
      <c r="F3213" t="s">
        <v>982</v>
      </c>
      <c r="G3213" t="s">
        <v>988</v>
      </c>
      <c r="H3213">
        <v>15010609803.620001</v>
      </c>
      <c r="I3213">
        <v>1</v>
      </c>
      <c r="J3213">
        <v>4263832</v>
      </c>
      <c r="K3213" t="s">
        <v>1065</v>
      </c>
      <c r="L3213" s="1">
        <v>46204</v>
      </c>
      <c r="M3213" t="s">
        <v>1304</v>
      </c>
      <c r="N3213">
        <v>1.3452778999999999</v>
      </c>
      <c r="O3213">
        <v>5736038.9589128001</v>
      </c>
      <c r="P3213" t="s">
        <v>1533</v>
      </c>
      <c r="Q3213" t="s">
        <v>1536</v>
      </c>
      <c r="R3213" t="s">
        <v>1549</v>
      </c>
      <c r="S3213" t="s">
        <v>1568</v>
      </c>
      <c r="T3213" t="s">
        <v>1576</v>
      </c>
      <c r="U3213" t="s">
        <v>1596</v>
      </c>
      <c r="V3213">
        <v>28158456.600000001</v>
      </c>
      <c r="W3213">
        <v>1.56915304579751</v>
      </c>
      <c r="X3213">
        <v>3.6555</v>
      </c>
    </row>
    <row r="3214" spans="1:24" x14ac:dyDescent="0.25">
      <c r="A3214" t="s">
        <v>380</v>
      </c>
      <c r="B3214" t="s">
        <v>846</v>
      </c>
      <c r="C3214">
        <v>5.6765784887820802E-4</v>
      </c>
      <c r="D3214" t="s">
        <v>970</v>
      </c>
      <c r="E3214" t="s">
        <v>975</v>
      </c>
      <c r="F3214" t="s">
        <v>982</v>
      </c>
      <c r="G3214" t="s">
        <v>987</v>
      </c>
      <c r="H3214">
        <v>39621414277.529999</v>
      </c>
      <c r="I3214">
        <v>4.4023187000000004</v>
      </c>
      <c r="J3214">
        <v>2.5794065000000002</v>
      </c>
      <c r="L3214" s="1">
        <v>46204</v>
      </c>
      <c r="M3214" t="s">
        <v>1443</v>
      </c>
      <c r="N3214">
        <v>2207732.7330299998</v>
      </c>
      <c r="O3214">
        <v>25069620.87424079</v>
      </c>
      <c r="P3214" t="s">
        <v>1533</v>
      </c>
      <c r="Q3214" t="s">
        <v>1536</v>
      </c>
      <c r="R3214" t="s">
        <v>1538</v>
      </c>
      <c r="S3214" t="s">
        <v>975</v>
      </c>
      <c r="W3214">
        <v>6.8580552247957298</v>
      </c>
      <c r="X3214">
        <v>3.6555</v>
      </c>
    </row>
    <row r="3215" spans="1:24" x14ac:dyDescent="0.25">
      <c r="A3215" t="s">
        <v>515</v>
      </c>
      <c r="B3215" t="s">
        <v>966</v>
      </c>
      <c r="C3215">
        <v>2.902602630772631E-3</v>
      </c>
      <c r="D3215" t="s">
        <v>970</v>
      </c>
      <c r="E3215" t="s">
        <v>975</v>
      </c>
      <c r="F3215" t="s">
        <v>982</v>
      </c>
      <c r="G3215" t="s">
        <v>987</v>
      </c>
      <c r="H3215">
        <v>39621414277.529999</v>
      </c>
      <c r="I3215">
        <v>4.4023187000000004</v>
      </c>
      <c r="J3215">
        <v>7.3830308000000002</v>
      </c>
      <c r="L3215" s="1">
        <v>46204</v>
      </c>
      <c r="M3215" t="s">
        <v>1529</v>
      </c>
      <c r="N3215">
        <v>3943960.3840000001</v>
      </c>
      <c r="O3215">
        <v>128188393.1418274</v>
      </c>
      <c r="P3215" t="s">
        <v>1533</v>
      </c>
      <c r="Q3215" t="s">
        <v>1536</v>
      </c>
      <c r="R3215" t="s">
        <v>1538</v>
      </c>
      <c r="S3215" t="s">
        <v>975</v>
      </c>
      <c r="W3215">
        <v>35.067266623396911</v>
      </c>
      <c r="X3215">
        <v>3.6555</v>
      </c>
    </row>
    <row r="3216" spans="1:24" x14ac:dyDescent="0.25">
      <c r="A3216" t="s">
        <v>404</v>
      </c>
      <c r="B3216" t="s">
        <v>870</v>
      </c>
      <c r="C3216">
        <v>1.526504685740568E-2</v>
      </c>
      <c r="D3216" t="s">
        <v>972</v>
      </c>
      <c r="E3216" t="s">
        <v>980</v>
      </c>
      <c r="F3216" t="s">
        <v>983</v>
      </c>
      <c r="G3216" t="s">
        <v>988</v>
      </c>
      <c r="H3216">
        <v>1892763562.0899999</v>
      </c>
      <c r="I3216">
        <v>3.6555</v>
      </c>
      <c r="J3216">
        <v>107896.59</v>
      </c>
      <c r="K3216" t="s">
        <v>1191</v>
      </c>
      <c r="L3216" s="1">
        <v>46204</v>
      </c>
      <c r="M3216" t="s">
        <v>1458</v>
      </c>
      <c r="N3216">
        <v>79.989999999999995</v>
      </c>
      <c r="O3216">
        <v>31549334.619752541</v>
      </c>
      <c r="P3216" t="s">
        <v>1533</v>
      </c>
      <c r="Q3216" t="s">
        <v>1536</v>
      </c>
      <c r="R3216" t="s">
        <v>1558</v>
      </c>
      <c r="S3216" t="s">
        <v>1570</v>
      </c>
      <c r="V3216">
        <v>37846322.182499997</v>
      </c>
      <c r="W3216">
        <v>8.630648234099997</v>
      </c>
      <c r="X3216">
        <v>3.6555</v>
      </c>
    </row>
    <row r="3217" spans="1:24" x14ac:dyDescent="0.25">
      <c r="A3217" t="s">
        <v>404</v>
      </c>
      <c r="B3217" t="s">
        <v>870</v>
      </c>
      <c r="C3217">
        <v>1.0670267838520341E-2</v>
      </c>
      <c r="D3217" t="s">
        <v>971</v>
      </c>
      <c r="E3217" t="s">
        <v>980</v>
      </c>
      <c r="F3217" t="s">
        <v>983</v>
      </c>
      <c r="G3217" t="s">
        <v>988</v>
      </c>
      <c r="H3217">
        <v>15010609803.620001</v>
      </c>
      <c r="I3217">
        <v>3.6555</v>
      </c>
      <c r="J3217">
        <v>592847.79000000015</v>
      </c>
      <c r="K3217" t="s">
        <v>1191</v>
      </c>
      <c r="L3217" s="1">
        <v>46204</v>
      </c>
      <c r="M3217" t="s">
        <v>1458</v>
      </c>
      <c r="N3217">
        <v>79.989999999999995</v>
      </c>
      <c r="O3217">
        <v>173350736.1566366</v>
      </c>
      <c r="P3217" t="s">
        <v>1533</v>
      </c>
      <c r="Q3217" t="s">
        <v>1536</v>
      </c>
      <c r="R3217" t="s">
        <v>1558</v>
      </c>
      <c r="S3217" t="s">
        <v>1570</v>
      </c>
      <c r="V3217">
        <v>528510906.65249997</v>
      </c>
      <c r="W3217">
        <v>47.421894722100006</v>
      </c>
      <c r="X3217">
        <v>3.6555</v>
      </c>
    </row>
    <row r="3218" spans="1:24" x14ac:dyDescent="0.25">
      <c r="A3218" t="s">
        <v>220</v>
      </c>
      <c r="B3218" t="s">
        <v>701</v>
      </c>
      <c r="C3218">
        <v>2.7885708656079838E-4</v>
      </c>
      <c r="D3218" t="s">
        <v>972</v>
      </c>
      <c r="E3218" t="s">
        <v>979</v>
      </c>
      <c r="F3218" t="s">
        <v>982</v>
      </c>
      <c r="G3218" t="s">
        <v>988</v>
      </c>
      <c r="H3218">
        <v>1892763562.0899999</v>
      </c>
      <c r="I3218">
        <v>1</v>
      </c>
      <c r="J3218">
        <v>389613.24</v>
      </c>
      <c r="K3218" t="s">
        <v>1065</v>
      </c>
      <c r="L3218" s="1">
        <v>46204</v>
      </c>
      <c r="M3218" t="s">
        <v>1304</v>
      </c>
      <c r="N3218">
        <v>1.3452778999999999</v>
      </c>
      <c r="O3218">
        <v>524138.08131939598</v>
      </c>
      <c r="P3218" t="s">
        <v>1533</v>
      </c>
      <c r="Q3218" t="s">
        <v>1536</v>
      </c>
      <c r="R3218" t="s">
        <v>1549</v>
      </c>
      <c r="S3218" t="s">
        <v>1568</v>
      </c>
      <c r="T3218" t="s">
        <v>1576</v>
      </c>
      <c r="U3218" t="s">
        <v>1596</v>
      </c>
      <c r="V3218">
        <v>2406919.0499999998</v>
      </c>
      <c r="W3218">
        <v>0.14338341713018629</v>
      </c>
      <c r="X3218">
        <v>3.6555</v>
      </c>
    </row>
    <row r="3219" spans="1:24" x14ac:dyDescent="0.25">
      <c r="A3219" t="s">
        <v>220</v>
      </c>
      <c r="B3219" t="s">
        <v>701</v>
      </c>
      <c r="C3219">
        <v>7.8758698501184699E-4</v>
      </c>
      <c r="D3219" t="s">
        <v>973</v>
      </c>
      <c r="E3219" t="s">
        <v>979</v>
      </c>
      <c r="F3219" t="s">
        <v>982</v>
      </c>
      <c r="G3219" t="s">
        <v>988</v>
      </c>
      <c r="H3219">
        <v>6161333470.1499996</v>
      </c>
      <c r="I3219">
        <v>1</v>
      </c>
      <c r="J3219">
        <v>3539950.8699999969</v>
      </c>
      <c r="K3219" t="s">
        <v>1065</v>
      </c>
      <c r="L3219" s="1">
        <v>46204</v>
      </c>
      <c r="M3219" t="s">
        <v>1304</v>
      </c>
      <c r="N3219">
        <v>1.3452778999999999</v>
      </c>
      <c r="O3219">
        <v>4762217.6724967686</v>
      </c>
      <c r="P3219" t="s">
        <v>1533</v>
      </c>
      <c r="Q3219" t="s">
        <v>1536</v>
      </c>
      <c r="R3219" t="s">
        <v>1549</v>
      </c>
      <c r="S3219" t="s">
        <v>1568</v>
      </c>
      <c r="T3219" t="s">
        <v>1576</v>
      </c>
      <c r="U3219" t="s">
        <v>1596</v>
      </c>
      <c r="V3219">
        <v>1984799.7</v>
      </c>
      <c r="W3219">
        <v>1.302754116399061</v>
      </c>
      <c r="X3219">
        <v>3.6555</v>
      </c>
    </row>
    <row r="3220" spans="1:24" x14ac:dyDescent="0.25">
      <c r="A3220" t="s">
        <v>436</v>
      </c>
      <c r="B3220" t="s">
        <v>896</v>
      </c>
      <c r="C3220">
        <v>9.5835063991814868E-3</v>
      </c>
      <c r="D3220" t="s">
        <v>970</v>
      </c>
      <c r="E3220" t="s">
        <v>975</v>
      </c>
      <c r="F3220" t="s">
        <v>982</v>
      </c>
      <c r="G3220" t="s">
        <v>987</v>
      </c>
      <c r="H3220">
        <v>39621414277.529999</v>
      </c>
      <c r="I3220">
        <v>3.6555</v>
      </c>
      <c r="J3220">
        <v>455.25151449999998</v>
      </c>
      <c r="L3220" s="1">
        <v>46204</v>
      </c>
      <c r="M3220" t="s">
        <v>1487</v>
      </c>
      <c r="N3220">
        <v>240940.92499999999</v>
      </c>
      <c r="O3220">
        <v>400967119.65673739</v>
      </c>
      <c r="P3220" t="s">
        <v>1533</v>
      </c>
      <c r="Q3220" t="s">
        <v>1536</v>
      </c>
      <c r="R3220" t="s">
        <v>1538</v>
      </c>
      <c r="S3220" t="s">
        <v>975</v>
      </c>
      <c r="W3220">
        <v>109.6887210112809</v>
      </c>
      <c r="X3220">
        <v>3.6555</v>
      </c>
    </row>
    <row r="3221" spans="1:24" x14ac:dyDescent="0.25">
      <c r="A3221" t="s">
        <v>414</v>
      </c>
      <c r="B3221" t="s">
        <v>880</v>
      </c>
      <c r="C3221">
        <v>7.3766705713625598E-3</v>
      </c>
      <c r="D3221" t="s">
        <v>972</v>
      </c>
      <c r="E3221" t="s">
        <v>976</v>
      </c>
      <c r="F3221" t="s">
        <v>983</v>
      </c>
      <c r="G3221" t="s">
        <v>988</v>
      </c>
      <c r="H3221">
        <v>1892763562.0899999</v>
      </c>
      <c r="I3221">
        <v>3.6555</v>
      </c>
      <c r="J3221">
        <v>288769.90999999997</v>
      </c>
      <c r="K3221" t="s">
        <v>1201</v>
      </c>
      <c r="L3221" s="1">
        <v>46204</v>
      </c>
      <c r="M3221" t="s">
        <v>1467</v>
      </c>
      <c r="N3221">
        <v>14.125</v>
      </c>
      <c r="O3221">
        <v>14910327.484820619</v>
      </c>
      <c r="P3221" t="s">
        <v>1533</v>
      </c>
      <c r="Q3221" t="s">
        <v>1535</v>
      </c>
      <c r="R3221" t="s">
        <v>1541</v>
      </c>
      <c r="S3221" t="s">
        <v>1565</v>
      </c>
      <c r="W3221">
        <v>4.0788749787499983</v>
      </c>
      <c r="X3221">
        <v>3.6555</v>
      </c>
    </row>
    <row r="3222" spans="1:24" x14ac:dyDescent="0.25">
      <c r="A3222" t="s">
        <v>516</v>
      </c>
      <c r="B3222" t="s">
        <v>967</v>
      </c>
      <c r="C3222">
        <v>6.7592197773687383E-3</v>
      </c>
      <c r="D3222" t="s">
        <v>970</v>
      </c>
      <c r="E3222" t="s">
        <v>975</v>
      </c>
      <c r="F3222" t="s">
        <v>982</v>
      </c>
      <c r="G3222" t="s">
        <v>987</v>
      </c>
      <c r="H3222">
        <v>39621414277.529999</v>
      </c>
      <c r="I3222">
        <v>3.6555</v>
      </c>
      <c r="J3222">
        <v>7.1759123000000002</v>
      </c>
      <c r="L3222" s="1">
        <v>46204</v>
      </c>
      <c r="M3222" t="s">
        <v>1530</v>
      </c>
      <c r="N3222">
        <v>10801612.808</v>
      </c>
      <c r="O3222">
        <v>283343018.50613952</v>
      </c>
      <c r="P3222" t="s">
        <v>1533</v>
      </c>
      <c r="Q3222" t="s">
        <v>1536</v>
      </c>
      <c r="R3222" t="s">
        <v>1538</v>
      </c>
      <c r="S3222" t="s">
        <v>975</v>
      </c>
      <c r="U3222" t="s">
        <v>1607</v>
      </c>
      <c r="W3222">
        <v>77.511426208764746</v>
      </c>
      <c r="X3222">
        <v>3.6555</v>
      </c>
    </row>
    <row r="3223" spans="1:24" x14ac:dyDescent="0.25">
      <c r="A3223" t="s">
        <v>406</v>
      </c>
      <c r="B3223" t="s">
        <v>872</v>
      </c>
      <c r="C3223">
        <v>1.5569162258124601E-2</v>
      </c>
      <c r="D3223" t="s">
        <v>973</v>
      </c>
      <c r="E3223" t="s">
        <v>980</v>
      </c>
      <c r="F3223" t="s">
        <v>983</v>
      </c>
      <c r="G3223" t="s">
        <v>988</v>
      </c>
      <c r="H3223">
        <v>6161333470.1499996</v>
      </c>
      <c r="I3223">
        <v>3.6555</v>
      </c>
      <c r="J3223">
        <v>1839917.86</v>
      </c>
      <c r="K3223" t="s">
        <v>1193</v>
      </c>
      <c r="L3223" s="1">
        <v>46204</v>
      </c>
      <c r="M3223" t="s">
        <v>1459</v>
      </c>
      <c r="N3223">
        <v>15.074</v>
      </c>
      <c r="O3223">
        <v>101385006.719005</v>
      </c>
      <c r="P3223" t="s">
        <v>1533</v>
      </c>
      <c r="Q3223" t="s">
        <v>1536</v>
      </c>
      <c r="R3223" t="s">
        <v>1558</v>
      </c>
      <c r="S3223" t="s">
        <v>1570</v>
      </c>
      <c r="W3223">
        <v>27.73492182164</v>
      </c>
      <c r="X3223">
        <v>3.6555</v>
      </c>
    </row>
    <row r="3224" spans="1:24" x14ac:dyDescent="0.25">
      <c r="A3224" t="s">
        <v>501</v>
      </c>
      <c r="B3224" t="s">
        <v>952</v>
      </c>
      <c r="C3224">
        <v>5.90895202224084E-9</v>
      </c>
      <c r="D3224" t="s">
        <v>971</v>
      </c>
      <c r="E3224" t="s">
        <v>976</v>
      </c>
      <c r="F3224" t="s">
        <v>983</v>
      </c>
      <c r="G3224" t="s">
        <v>987</v>
      </c>
      <c r="H3224">
        <v>28226375877.740002</v>
      </c>
      <c r="I3224">
        <v>3.6555</v>
      </c>
      <c r="J3224">
        <v>1</v>
      </c>
      <c r="K3224" t="s">
        <v>1237</v>
      </c>
      <c r="L3224" s="1">
        <v>46204</v>
      </c>
      <c r="M3224" t="s">
        <v>1319</v>
      </c>
      <c r="N3224">
        <v>48.08</v>
      </c>
      <c r="O3224">
        <v>175.75644</v>
      </c>
      <c r="P3224" t="s">
        <v>1533</v>
      </c>
      <c r="Q3224" t="s">
        <v>1535</v>
      </c>
      <c r="R3224" t="s">
        <v>1541</v>
      </c>
      <c r="S3224" t="s">
        <v>1565</v>
      </c>
      <c r="V3224">
        <v>164.03704999999999</v>
      </c>
      <c r="W3224">
        <v>4.808E-5</v>
      </c>
      <c r="X3224">
        <v>3.6555</v>
      </c>
    </row>
    <row r="3225" spans="1:24" x14ac:dyDescent="0.25">
      <c r="A3225" t="s">
        <v>254</v>
      </c>
      <c r="B3225" t="s">
        <v>734</v>
      </c>
      <c r="C3225">
        <v>6.9259188340428397E-3</v>
      </c>
      <c r="D3225" t="s">
        <v>972</v>
      </c>
      <c r="E3225" t="s">
        <v>976</v>
      </c>
      <c r="F3225" t="s">
        <v>981</v>
      </c>
      <c r="G3225" t="s">
        <v>987</v>
      </c>
      <c r="H3225">
        <v>7933821258.6300001</v>
      </c>
      <c r="I3225">
        <v>0.24391950000000001</v>
      </c>
      <c r="J3225">
        <v>267000000</v>
      </c>
      <c r="K3225" t="s">
        <v>1002</v>
      </c>
      <c r="L3225" s="1">
        <v>46204</v>
      </c>
      <c r="M3225" t="s">
        <v>1271</v>
      </c>
      <c r="N3225">
        <v>0.98641920000000005</v>
      </c>
      <c r="O3225">
        <v>64242036.440524802</v>
      </c>
      <c r="P3225" t="s">
        <v>1533</v>
      </c>
      <c r="Q3225" t="s">
        <v>1535</v>
      </c>
      <c r="R3225" t="s">
        <v>1539</v>
      </c>
      <c r="S3225" t="s">
        <v>1564</v>
      </c>
      <c r="V3225">
        <v>56292321.103876799</v>
      </c>
      <c r="W3225">
        <v>17.57407644385852</v>
      </c>
      <c r="X3225">
        <v>3.6555</v>
      </c>
    </row>
    <row r="3226" spans="1:24" x14ac:dyDescent="0.25">
      <c r="A3226" t="s">
        <v>222</v>
      </c>
      <c r="B3226" t="s">
        <v>703</v>
      </c>
      <c r="C3226">
        <v>1.0893267716842609E-2</v>
      </c>
      <c r="D3226" t="s">
        <v>973</v>
      </c>
      <c r="E3226" t="s">
        <v>979</v>
      </c>
      <c r="F3226" t="s">
        <v>982</v>
      </c>
      <c r="G3226" t="s">
        <v>988</v>
      </c>
      <c r="H3226">
        <v>6161333470.1499996</v>
      </c>
      <c r="I3226">
        <v>1</v>
      </c>
      <c r="J3226">
        <v>23547028</v>
      </c>
      <c r="K3226" t="s">
        <v>1066</v>
      </c>
      <c r="L3226" s="1">
        <v>46204</v>
      </c>
      <c r="M3226" t="s">
        <v>1356</v>
      </c>
      <c r="N3226">
        <v>2.8394273999999999</v>
      </c>
      <c r="O3226">
        <v>66860076.491767198</v>
      </c>
      <c r="P3226" t="s">
        <v>1533</v>
      </c>
      <c r="Q3226" t="s">
        <v>1536</v>
      </c>
      <c r="R3226" t="s">
        <v>1549</v>
      </c>
      <c r="S3226" t="s">
        <v>1568</v>
      </c>
      <c r="T3226" t="s">
        <v>1576</v>
      </c>
      <c r="U3226" t="s">
        <v>1596</v>
      </c>
      <c r="V3226">
        <v>21220817.175343499</v>
      </c>
      <c r="W3226">
        <v>18.2902684972691</v>
      </c>
      <c r="X3226">
        <v>3.6555</v>
      </c>
    </row>
    <row r="3227" spans="1:24" x14ac:dyDescent="0.25">
      <c r="A3227" t="s">
        <v>222</v>
      </c>
      <c r="B3227" t="s">
        <v>703</v>
      </c>
      <c r="C3227">
        <v>2.1373984805627701E-3</v>
      </c>
      <c r="D3227" t="s">
        <v>972</v>
      </c>
      <c r="E3227" t="s">
        <v>979</v>
      </c>
      <c r="F3227" t="s">
        <v>982</v>
      </c>
      <c r="G3227" t="s">
        <v>988</v>
      </c>
      <c r="H3227">
        <v>1892763562.0899999</v>
      </c>
      <c r="I3227">
        <v>1</v>
      </c>
      <c r="J3227">
        <v>1436206</v>
      </c>
      <c r="K3227" t="s">
        <v>1066</v>
      </c>
      <c r="L3227" s="1">
        <v>46204</v>
      </c>
      <c r="M3227" t="s">
        <v>1356</v>
      </c>
      <c r="N3227">
        <v>2.8394273999999999</v>
      </c>
      <c r="O3227">
        <v>4078002.6684444002</v>
      </c>
      <c r="P3227" t="s">
        <v>1533</v>
      </c>
      <c r="Q3227" t="s">
        <v>1536</v>
      </c>
      <c r="R3227" t="s">
        <v>1549</v>
      </c>
      <c r="S3227" t="s">
        <v>1568</v>
      </c>
      <c r="T3227" t="s">
        <v>1576</v>
      </c>
      <c r="U3227" t="s">
        <v>1596</v>
      </c>
      <c r="V3227">
        <v>16161330.262545001</v>
      </c>
      <c r="W3227">
        <v>1.115579994103242</v>
      </c>
      <c r="X3227">
        <v>3.6555</v>
      </c>
    </row>
    <row r="3228" spans="1:24" x14ac:dyDescent="0.25">
      <c r="A3228" t="s">
        <v>440</v>
      </c>
      <c r="B3228" t="s">
        <v>899</v>
      </c>
      <c r="C3228">
        <v>7.3091205434302501E-3</v>
      </c>
      <c r="D3228" t="s">
        <v>970</v>
      </c>
      <c r="E3228" t="s">
        <v>975</v>
      </c>
      <c r="F3228" t="s">
        <v>982</v>
      </c>
      <c r="G3228" t="s">
        <v>987</v>
      </c>
      <c r="H3228">
        <v>39621414277.529999</v>
      </c>
      <c r="I3228">
        <v>3.6555</v>
      </c>
      <c r="J3228">
        <v>34.164374600000002</v>
      </c>
      <c r="L3228" s="1">
        <v>46204</v>
      </c>
      <c r="M3228" t="s">
        <v>1490</v>
      </c>
      <c r="N3228">
        <v>2447103.4539999999</v>
      </c>
      <c r="O3228">
        <v>305613541.34402668</v>
      </c>
      <c r="P3228" t="s">
        <v>1533</v>
      </c>
      <c r="Q3228" t="s">
        <v>1536</v>
      </c>
      <c r="R3228" t="s">
        <v>1538</v>
      </c>
      <c r="S3228" t="s">
        <v>975</v>
      </c>
      <c r="W3228">
        <v>83.603759087409841</v>
      </c>
      <c r="X3228">
        <v>3.6555</v>
      </c>
    </row>
    <row r="3229" spans="1:24" x14ac:dyDescent="0.25">
      <c r="A3229" t="s">
        <v>441</v>
      </c>
      <c r="B3229" t="s">
        <v>900</v>
      </c>
      <c r="C3229">
        <v>1.740730725357803E-2</v>
      </c>
      <c r="D3229" t="s">
        <v>970</v>
      </c>
      <c r="E3229" t="s">
        <v>975</v>
      </c>
      <c r="F3229" t="s">
        <v>982</v>
      </c>
      <c r="G3229" t="s">
        <v>987</v>
      </c>
      <c r="H3229">
        <v>39621414277.529999</v>
      </c>
      <c r="I3229">
        <v>3.6555</v>
      </c>
      <c r="J3229">
        <v>23.505664700000001</v>
      </c>
      <c r="L3229" s="1">
        <v>46204</v>
      </c>
      <c r="M3229" t="s">
        <v>1491</v>
      </c>
      <c r="N3229">
        <v>8470708.5429999996</v>
      </c>
      <c r="O3229">
        <v>727845269.94992733</v>
      </c>
      <c r="P3229" t="s">
        <v>1533</v>
      </c>
      <c r="Q3229" t="s">
        <v>1536</v>
      </c>
      <c r="R3229" t="s">
        <v>1538</v>
      </c>
      <c r="S3229" t="s">
        <v>975</v>
      </c>
      <c r="W3229">
        <v>199.10963478318351</v>
      </c>
      <c r="X3229">
        <v>3.6555</v>
      </c>
    </row>
    <row r="3230" spans="1:24" x14ac:dyDescent="0.25">
      <c r="A3230" t="s">
        <v>354</v>
      </c>
      <c r="B3230" t="s">
        <v>823</v>
      </c>
      <c r="C3230">
        <v>2.4977738311014199E-8</v>
      </c>
      <c r="D3230" t="s">
        <v>971</v>
      </c>
      <c r="E3230" t="s">
        <v>980</v>
      </c>
      <c r="F3230" t="s">
        <v>983</v>
      </c>
      <c r="G3230" t="s">
        <v>988</v>
      </c>
      <c r="H3230">
        <v>15010609803.620001</v>
      </c>
      <c r="I3230">
        <v>3.6555</v>
      </c>
      <c r="J3230">
        <v>2</v>
      </c>
      <c r="K3230" t="s">
        <v>1147</v>
      </c>
      <c r="L3230" s="1">
        <v>46204</v>
      </c>
      <c r="M3230" t="s">
        <v>1254</v>
      </c>
      <c r="N3230">
        <v>55.04</v>
      </c>
      <c r="O3230">
        <v>402.39744000000002</v>
      </c>
      <c r="P3230" t="s">
        <v>1533</v>
      </c>
      <c r="Q3230" t="s">
        <v>1536</v>
      </c>
      <c r="R3230" t="s">
        <v>1558</v>
      </c>
      <c r="S3230" t="s">
        <v>1570</v>
      </c>
      <c r="W3230">
        <v>1.1008E-4</v>
      </c>
      <c r="X3230">
        <v>3.6555</v>
      </c>
    </row>
    <row r="3231" spans="1:24" x14ac:dyDescent="0.25">
      <c r="A3231" t="s">
        <v>222</v>
      </c>
      <c r="B3231" t="s">
        <v>703</v>
      </c>
      <c r="C3231">
        <v>3.6335359869440862E-3</v>
      </c>
      <c r="D3231" t="s">
        <v>971</v>
      </c>
      <c r="E3231" t="s">
        <v>979</v>
      </c>
      <c r="F3231" t="s">
        <v>982</v>
      </c>
      <c r="G3231" t="s">
        <v>988</v>
      </c>
      <c r="H3231">
        <v>15010609803.620001</v>
      </c>
      <c r="I3231">
        <v>1</v>
      </c>
      <c r="J3231">
        <v>19191946</v>
      </c>
      <c r="K3231" t="s">
        <v>1066</v>
      </c>
      <c r="L3231" s="1">
        <v>46204</v>
      </c>
      <c r="M3231" t="s">
        <v>1356</v>
      </c>
      <c r="N3231">
        <v>2.8394273999999999</v>
      </c>
      <c r="O3231">
        <v>54494137.331720397</v>
      </c>
      <c r="P3231" t="s">
        <v>1533</v>
      </c>
      <c r="Q3231" t="s">
        <v>1536</v>
      </c>
      <c r="R3231" t="s">
        <v>1549</v>
      </c>
      <c r="S3231" t="s">
        <v>1568</v>
      </c>
      <c r="T3231" t="s">
        <v>1576</v>
      </c>
      <c r="U3231" t="s">
        <v>1596</v>
      </c>
      <c r="V3231">
        <v>120708493.2644175</v>
      </c>
      <c r="W3231">
        <v>14.907437377026509</v>
      </c>
      <c r="X3231">
        <v>3.6555</v>
      </c>
    </row>
    <row r="3232" spans="1:24" x14ac:dyDescent="0.25">
      <c r="A3232" t="s">
        <v>230</v>
      </c>
      <c r="B3232" t="s">
        <v>710</v>
      </c>
      <c r="C3232">
        <v>6.0135994114311308E-4</v>
      </c>
      <c r="D3232" t="s">
        <v>972</v>
      </c>
      <c r="E3232" t="s">
        <v>979</v>
      </c>
      <c r="F3232" t="s">
        <v>982</v>
      </c>
      <c r="G3232" t="s">
        <v>988</v>
      </c>
      <c r="H3232">
        <v>1892763562.0899999</v>
      </c>
      <c r="I3232">
        <v>1</v>
      </c>
      <c r="J3232">
        <v>248980</v>
      </c>
      <c r="K3232" t="s">
        <v>1021</v>
      </c>
      <c r="L3232" s="1">
        <v>46204</v>
      </c>
      <c r="M3232" t="s">
        <v>1309</v>
      </c>
      <c r="N3232">
        <v>4.5376127000000004</v>
      </c>
      <c r="O3232">
        <v>1129774.8100459999</v>
      </c>
      <c r="P3232" t="s">
        <v>1533</v>
      </c>
      <c r="Q3232" t="s">
        <v>1536</v>
      </c>
      <c r="R3232" t="s">
        <v>1549</v>
      </c>
      <c r="S3232" t="s">
        <v>1568</v>
      </c>
      <c r="T3232" t="s">
        <v>1576</v>
      </c>
      <c r="U3232" t="s">
        <v>1599</v>
      </c>
      <c r="V3232">
        <v>11809129.786226001</v>
      </c>
      <c r="W3232">
        <v>0.30906163590370672</v>
      </c>
      <c r="X3232">
        <v>3.6555</v>
      </c>
    </row>
    <row r="3233" spans="1:24" x14ac:dyDescent="0.25">
      <c r="A3233" t="s">
        <v>230</v>
      </c>
      <c r="B3233" t="s">
        <v>710</v>
      </c>
      <c r="C3233">
        <v>4.768463084951451E-3</v>
      </c>
      <c r="D3233" t="s">
        <v>971</v>
      </c>
      <c r="E3233" t="s">
        <v>979</v>
      </c>
      <c r="F3233" t="s">
        <v>982</v>
      </c>
      <c r="G3233" t="s">
        <v>988</v>
      </c>
      <c r="H3233">
        <v>15010609803.620001</v>
      </c>
      <c r="I3233">
        <v>1</v>
      </c>
      <c r="J3233">
        <v>15519106</v>
      </c>
      <c r="K3233" t="s">
        <v>1021</v>
      </c>
      <c r="L3233" s="1">
        <v>46204</v>
      </c>
      <c r="M3233" t="s">
        <v>1309</v>
      </c>
      <c r="N3233">
        <v>4.5376127000000004</v>
      </c>
      <c r="O3233">
        <v>70419692.478246212</v>
      </c>
      <c r="P3233" t="s">
        <v>1533</v>
      </c>
      <c r="Q3233" t="s">
        <v>1536</v>
      </c>
      <c r="R3233" t="s">
        <v>1549</v>
      </c>
      <c r="S3233" t="s">
        <v>1568</v>
      </c>
      <c r="T3233" t="s">
        <v>1576</v>
      </c>
      <c r="U3233" t="s">
        <v>1599</v>
      </c>
      <c r="V3233">
        <v>185725001.31868601</v>
      </c>
      <c r="W3233">
        <v>19.264038429283609</v>
      </c>
      <c r="X3233">
        <v>3.6555</v>
      </c>
    </row>
    <row r="3234" spans="1:24" x14ac:dyDescent="0.25">
      <c r="A3234" t="s">
        <v>228</v>
      </c>
      <c r="B3234" t="s">
        <v>708</v>
      </c>
      <c r="C3234">
        <v>1.085082364342042E-2</v>
      </c>
      <c r="D3234" t="s">
        <v>970</v>
      </c>
      <c r="E3234" t="s">
        <v>975</v>
      </c>
      <c r="F3234" t="s">
        <v>982</v>
      </c>
      <c r="G3234" t="s">
        <v>987</v>
      </c>
      <c r="H3234">
        <v>39621414277.529999</v>
      </c>
      <c r="I3234">
        <v>3.6555</v>
      </c>
      <c r="J3234">
        <v>32.6982505</v>
      </c>
      <c r="L3234" s="1">
        <v>46204</v>
      </c>
      <c r="M3234" t="s">
        <v>1360</v>
      </c>
      <c r="N3234">
        <v>3795761.0860000001</v>
      </c>
      <c r="O3234">
        <v>453701457.03041208</v>
      </c>
      <c r="P3234" t="s">
        <v>1533</v>
      </c>
      <c r="Q3234" t="s">
        <v>1536</v>
      </c>
      <c r="R3234" t="s">
        <v>1538</v>
      </c>
      <c r="S3234" t="s">
        <v>975</v>
      </c>
      <c r="W3234">
        <v>124.11474682818</v>
      </c>
      <c r="X3234">
        <v>3.6555</v>
      </c>
    </row>
    <row r="3235" spans="1:24" x14ac:dyDescent="0.25">
      <c r="A3235" t="s">
        <v>29</v>
      </c>
      <c r="B3235" t="s">
        <v>522</v>
      </c>
      <c r="C3235">
        <v>9.5515322006952067E-3</v>
      </c>
      <c r="D3235" t="s">
        <v>970</v>
      </c>
      <c r="E3235" t="s">
        <v>975</v>
      </c>
      <c r="F3235" t="s">
        <v>982</v>
      </c>
      <c r="G3235" t="s">
        <v>987</v>
      </c>
      <c r="H3235">
        <v>39621414277.529999</v>
      </c>
      <c r="I3235">
        <v>3.6555</v>
      </c>
      <c r="J3235">
        <v>1000</v>
      </c>
      <c r="L3235" s="1">
        <v>46204</v>
      </c>
      <c r="M3235" t="s">
        <v>1249</v>
      </c>
      <c r="N3235">
        <v>109312.302</v>
      </c>
      <c r="O3235">
        <v>399591119.96100003</v>
      </c>
      <c r="P3235" t="s">
        <v>1533</v>
      </c>
      <c r="Q3235" t="s">
        <v>1536</v>
      </c>
      <c r="R3235" t="s">
        <v>1538</v>
      </c>
      <c r="S3235" t="s">
        <v>975</v>
      </c>
      <c r="W3235">
        <v>109.312302</v>
      </c>
      <c r="X3235">
        <v>3.6555</v>
      </c>
    </row>
    <row r="3236" spans="1:24" x14ac:dyDescent="0.25">
      <c r="A3236" t="s">
        <v>230</v>
      </c>
      <c r="B3236" t="s">
        <v>710</v>
      </c>
      <c r="C3236">
        <v>1.1155266057111739E-2</v>
      </c>
      <c r="D3236" t="s">
        <v>973</v>
      </c>
      <c r="E3236" t="s">
        <v>979</v>
      </c>
      <c r="F3236" t="s">
        <v>982</v>
      </c>
      <c r="G3236" t="s">
        <v>988</v>
      </c>
      <c r="H3236">
        <v>6161333470.1499996</v>
      </c>
      <c r="I3236">
        <v>1</v>
      </c>
      <c r="J3236">
        <v>14857871</v>
      </c>
      <c r="K3236" t="s">
        <v>1021</v>
      </c>
      <c r="L3236" s="1">
        <v>46204</v>
      </c>
      <c r="M3236" t="s">
        <v>1309</v>
      </c>
      <c r="N3236">
        <v>4.5376127000000004</v>
      </c>
      <c r="O3236">
        <v>67419264.144561708</v>
      </c>
      <c r="P3236" t="s">
        <v>1533</v>
      </c>
      <c r="Q3236" t="s">
        <v>1536</v>
      </c>
      <c r="R3236" t="s">
        <v>1549</v>
      </c>
      <c r="S3236" t="s">
        <v>1568</v>
      </c>
      <c r="T3236" t="s">
        <v>1576</v>
      </c>
      <c r="U3236" t="s">
        <v>1599</v>
      </c>
      <c r="V3236">
        <v>30510775.839047998</v>
      </c>
      <c r="W3236">
        <v>18.443240088787231</v>
      </c>
      <c r="X3236">
        <v>3.6555</v>
      </c>
    </row>
    <row r="3237" spans="1:24" x14ac:dyDescent="0.25">
      <c r="A3237" t="s">
        <v>451</v>
      </c>
      <c r="B3237" t="s">
        <v>451</v>
      </c>
      <c r="C3237">
        <v>2.1107131517813099E-3</v>
      </c>
      <c r="D3237" t="s">
        <v>973</v>
      </c>
      <c r="E3237" t="s">
        <v>975</v>
      </c>
      <c r="F3237" t="s">
        <v>982</v>
      </c>
      <c r="G3237" t="s">
        <v>988</v>
      </c>
      <c r="H3237">
        <v>6161333470.1499996</v>
      </c>
      <c r="I3237">
        <v>4.4023187000000004</v>
      </c>
      <c r="J3237">
        <v>0</v>
      </c>
      <c r="L3237" s="1">
        <v>46204</v>
      </c>
      <c r="M3237" t="s">
        <v>1500</v>
      </c>
      <c r="N3237">
        <v>1592445.57632</v>
      </c>
      <c r="O3237">
        <v>0</v>
      </c>
      <c r="P3237" t="s">
        <v>1533</v>
      </c>
      <c r="Q3237" t="s">
        <v>1536</v>
      </c>
      <c r="R3237" t="s">
        <v>1538</v>
      </c>
      <c r="S3237" t="s">
        <v>975</v>
      </c>
      <c r="W3237">
        <v>0</v>
      </c>
      <c r="X3237">
        <v>3.6555</v>
      </c>
    </row>
    <row r="3238" spans="1:24" x14ac:dyDescent="0.25">
      <c r="A3238" t="s">
        <v>454</v>
      </c>
      <c r="B3238" t="s">
        <v>736</v>
      </c>
      <c r="C3238">
        <v>2.2122240112788798E-3</v>
      </c>
      <c r="D3238" t="s">
        <v>973</v>
      </c>
      <c r="E3238" t="s">
        <v>975</v>
      </c>
      <c r="F3238" t="s">
        <v>982</v>
      </c>
      <c r="G3238" t="s">
        <v>988</v>
      </c>
      <c r="H3238">
        <v>6161333470.1499996</v>
      </c>
      <c r="I3238">
        <v>4.4023187000000004</v>
      </c>
      <c r="J3238">
        <v>0</v>
      </c>
      <c r="L3238" s="1">
        <v>46204</v>
      </c>
      <c r="M3238" t="s">
        <v>1503</v>
      </c>
      <c r="N3238">
        <v>2622389</v>
      </c>
      <c r="O3238">
        <v>0</v>
      </c>
      <c r="P3238" t="s">
        <v>1534</v>
      </c>
      <c r="Q3238" t="s">
        <v>1536</v>
      </c>
      <c r="R3238" t="s">
        <v>1538</v>
      </c>
      <c r="S3238" t="s">
        <v>975</v>
      </c>
      <c r="T3238" t="s">
        <v>1572</v>
      </c>
      <c r="W3238">
        <v>0</v>
      </c>
      <c r="X3238">
        <v>3.6555</v>
      </c>
    </row>
    <row r="3239" spans="1:24" x14ac:dyDescent="0.25">
      <c r="A3239" t="s">
        <v>517</v>
      </c>
      <c r="B3239" t="s">
        <v>968</v>
      </c>
      <c r="C3239">
        <v>5.7966183895471696E-3</v>
      </c>
      <c r="D3239" t="s">
        <v>970</v>
      </c>
      <c r="E3239" t="s">
        <v>975</v>
      </c>
      <c r="F3239" t="s">
        <v>982</v>
      </c>
      <c r="G3239" t="s">
        <v>987</v>
      </c>
      <c r="H3239">
        <v>39621414277.529999</v>
      </c>
      <c r="I3239">
        <v>3.6555</v>
      </c>
      <c r="J3239">
        <v>9.1649341</v>
      </c>
      <c r="L3239" s="1">
        <v>46204</v>
      </c>
      <c r="M3239" t="s">
        <v>1531</v>
      </c>
      <c r="N3239">
        <v>7234458.7460000003</v>
      </c>
      <c r="O3239">
        <v>242371850.80245349</v>
      </c>
      <c r="P3239" t="s">
        <v>1533</v>
      </c>
      <c r="Q3239" t="s">
        <v>1536</v>
      </c>
      <c r="R3239" t="s">
        <v>1538</v>
      </c>
      <c r="S3239" t="s">
        <v>975</v>
      </c>
      <c r="W3239">
        <v>66.303337656258648</v>
      </c>
      <c r="X3239">
        <v>3.6555</v>
      </c>
    </row>
    <row r="3240" spans="1:24" x14ac:dyDescent="0.25">
      <c r="A3240" t="s">
        <v>518</v>
      </c>
      <c r="B3240" t="s">
        <v>969</v>
      </c>
      <c r="C3240">
        <v>2.0445760495378458E-3</v>
      </c>
      <c r="D3240" t="s">
        <v>970</v>
      </c>
      <c r="E3240" t="s">
        <v>975</v>
      </c>
      <c r="F3240" t="s">
        <v>982</v>
      </c>
      <c r="G3240" t="s">
        <v>987</v>
      </c>
      <c r="H3240">
        <v>39621414277.529999</v>
      </c>
      <c r="I3240">
        <v>3.6555</v>
      </c>
      <c r="J3240">
        <v>28.973511599999998</v>
      </c>
      <c r="L3240" s="1">
        <v>46204</v>
      </c>
      <c r="M3240" t="s">
        <v>1532</v>
      </c>
      <c r="N3240">
        <v>807165.91599999997</v>
      </c>
      <c r="O3240">
        <v>85489098.631446704</v>
      </c>
      <c r="P3240" t="s">
        <v>1533</v>
      </c>
      <c r="Q3240" t="s">
        <v>1536</v>
      </c>
      <c r="R3240" t="s">
        <v>1538</v>
      </c>
      <c r="S3240" t="s">
        <v>975</v>
      </c>
      <c r="W3240">
        <v>23.386431030350629</v>
      </c>
      <c r="X3240">
        <v>3.6555</v>
      </c>
    </row>
    <row r="3241" spans="1:24" x14ac:dyDescent="0.25">
      <c r="A3241" t="s">
        <v>228</v>
      </c>
      <c r="B3241" t="s">
        <v>708</v>
      </c>
      <c r="C3241">
        <v>1.52313205453849E-2</v>
      </c>
      <c r="D3241" t="s">
        <v>971</v>
      </c>
      <c r="E3241" t="s">
        <v>975</v>
      </c>
      <c r="F3241" t="s">
        <v>982</v>
      </c>
      <c r="G3241" t="s">
        <v>987</v>
      </c>
      <c r="H3241">
        <v>28226375877.740002</v>
      </c>
      <c r="I3241">
        <v>3.6555</v>
      </c>
      <c r="J3241">
        <v>32.6982505</v>
      </c>
      <c r="L3241" s="1">
        <v>46204</v>
      </c>
      <c r="M3241" t="s">
        <v>1360</v>
      </c>
      <c r="N3241">
        <v>3795761.0860000001</v>
      </c>
      <c r="O3241">
        <v>453701457.03041208</v>
      </c>
      <c r="P3241" t="s">
        <v>1533</v>
      </c>
      <c r="Q3241" t="s">
        <v>1536</v>
      </c>
      <c r="R3241" t="s">
        <v>1538</v>
      </c>
      <c r="S3241" t="s">
        <v>975</v>
      </c>
      <c r="V3241">
        <v>422920999.8170234</v>
      </c>
      <c r="W3241">
        <v>124.11474682818</v>
      </c>
      <c r="X3241">
        <v>3.6555</v>
      </c>
    </row>
    <row r="3242" spans="1:24" x14ac:dyDescent="0.25">
      <c r="A3242" t="s">
        <v>456</v>
      </c>
      <c r="B3242" t="s">
        <v>736</v>
      </c>
      <c r="C3242">
        <v>2.359957115407168E-3</v>
      </c>
      <c r="D3242" t="s">
        <v>970</v>
      </c>
      <c r="E3242" t="s">
        <v>979</v>
      </c>
      <c r="F3242" t="s">
        <v>983</v>
      </c>
      <c r="G3242" t="s">
        <v>987</v>
      </c>
      <c r="H3242">
        <v>39621414277.529999</v>
      </c>
      <c r="I3242">
        <v>3.6555</v>
      </c>
      <c r="J3242">
        <v>248954</v>
      </c>
      <c r="K3242" t="s">
        <v>1208</v>
      </c>
      <c r="L3242" s="1">
        <v>46204</v>
      </c>
      <c r="M3242" t="s">
        <v>1505</v>
      </c>
      <c r="N3242">
        <v>88.16</v>
      </c>
      <c r="O3242">
        <v>80230126.751520008</v>
      </c>
      <c r="P3242" t="s">
        <v>1533</v>
      </c>
      <c r="Q3242" t="s">
        <v>1536</v>
      </c>
      <c r="R3242" t="s">
        <v>1560</v>
      </c>
      <c r="S3242" t="s">
        <v>1571</v>
      </c>
      <c r="T3242" t="s">
        <v>1572</v>
      </c>
      <c r="W3242">
        <v>21.947784639999998</v>
      </c>
      <c r="X3242">
        <v>3.6555</v>
      </c>
    </row>
    <row r="3243" spans="1:24" x14ac:dyDescent="0.25">
      <c r="A3243" t="s">
        <v>458</v>
      </c>
      <c r="B3243" t="s">
        <v>910</v>
      </c>
      <c r="C3243">
        <v>2.5474835739179962E-3</v>
      </c>
      <c r="D3243" t="s">
        <v>970</v>
      </c>
      <c r="E3243" t="s">
        <v>977</v>
      </c>
      <c r="F3243" t="s">
        <v>982</v>
      </c>
      <c r="G3243" t="s">
        <v>987</v>
      </c>
      <c r="H3243">
        <v>39621414277.529999</v>
      </c>
      <c r="I3243">
        <v>3.6555</v>
      </c>
      <c r="J3243">
        <v>35649</v>
      </c>
      <c r="K3243" t="s">
        <v>1209</v>
      </c>
      <c r="L3243" s="1">
        <v>46204</v>
      </c>
      <c r="M3243" t="s">
        <v>1506</v>
      </c>
      <c r="N3243">
        <v>819.02688799999999</v>
      </c>
      <c r="O3243">
        <v>106731422.97805551</v>
      </c>
      <c r="P3243" t="s">
        <v>1533</v>
      </c>
      <c r="Q3243" t="s">
        <v>1535</v>
      </c>
      <c r="R3243" t="s">
        <v>1561</v>
      </c>
      <c r="S3243" t="s">
        <v>1566</v>
      </c>
      <c r="T3243" t="s">
        <v>1577</v>
      </c>
      <c r="W3243">
        <v>29.197489530312001</v>
      </c>
      <c r="X3243">
        <v>3.6555</v>
      </c>
    </row>
    <row r="3244" spans="1:24" x14ac:dyDescent="0.25">
      <c r="A3244" t="s">
        <v>459</v>
      </c>
      <c r="B3244" t="s">
        <v>911</v>
      </c>
      <c r="C3244">
        <v>2.360541054736342E-3</v>
      </c>
      <c r="D3244" t="s">
        <v>970</v>
      </c>
      <c r="E3244" t="s">
        <v>977</v>
      </c>
      <c r="F3244" t="s">
        <v>982</v>
      </c>
      <c r="G3244" t="s">
        <v>987</v>
      </c>
      <c r="H3244">
        <v>39621414277.529999</v>
      </c>
      <c r="I3244">
        <v>3.6555</v>
      </c>
      <c r="J3244">
        <v>33564</v>
      </c>
      <c r="K3244" t="s">
        <v>1209</v>
      </c>
      <c r="L3244" s="1">
        <v>46204</v>
      </c>
      <c r="M3244" t="s">
        <v>1506</v>
      </c>
      <c r="N3244">
        <v>800.46875</v>
      </c>
      <c r="O3244">
        <v>98212074.038437501</v>
      </c>
      <c r="P3244" t="s">
        <v>1533</v>
      </c>
      <c r="Q3244" t="s">
        <v>1535</v>
      </c>
      <c r="R3244" t="s">
        <v>1561</v>
      </c>
      <c r="S3244" t="s">
        <v>1566</v>
      </c>
      <c r="T3244" t="s">
        <v>1577</v>
      </c>
      <c r="W3244">
        <v>26.866933124999999</v>
      </c>
      <c r="X3244">
        <v>3.6555</v>
      </c>
    </row>
    <row r="3245" spans="1:24" x14ac:dyDescent="0.25">
      <c r="A3245" t="s">
        <v>460</v>
      </c>
      <c r="B3245" t="s">
        <v>912</v>
      </c>
      <c r="C3245">
        <v>9.3485825742599393E-4</v>
      </c>
      <c r="D3245" t="s">
        <v>970</v>
      </c>
      <c r="E3245" t="s">
        <v>977</v>
      </c>
      <c r="F3245" t="s">
        <v>982</v>
      </c>
      <c r="G3245" t="s">
        <v>987</v>
      </c>
      <c r="H3245">
        <v>39621414277.529999</v>
      </c>
      <c r="I3245">
        <v>3.6555</v>
      </c>
      <c r="J3245">
        <v>9900</v>
      </c>
      <c r="K3245" t="s">
        <v>1209</v>
      </c>
      <c r="L3245" s="1">
        <v>46204</v>
      </c>
      <c r="M3245" t="s">
        <v>1506</v>
      </c>
      <c r="N3245">
        <v>1093.7303569999999</v>
      </c>
      <c r="O3245">
        <v>39581500.068133637</v>
      </c>
      <c r="P3245" t="s">
        <v>1533</v>
      </c>
      <c r="Q3245" t="s">
        <v>1535</v>
      </c>
      <c r="R3245" t="s">
        <v>1561</v>
      </c>
      <c r="S3245" t="s">
        <v>1566</v>
      </c>
      <c r="T3245" t="s">
        <v>1577</v>
      </c>
      <c r="W3245">
        <v>10.8279305343</v>
      </c>
      <c r="X3245">
        <v>3.6555</v>
      </c>
    </row>
    <row r="3246" spans="1:24" x14ac:dyDescent="0.25">
      <c r="A3246" t="s">
        <v>461</v>
      </c>
      <c r="B3246" t="s">
        <v>913</v>
      </c>
      <c r="C3246">
        <v>7.7854329715384323E-4</v>
      </c>
      <c r="D3246" t="s">
        <v>970</v>
      </c>
      <c r="E3246" t="s">
        <v>977</v>
      </c>
      <c r="F3246" t="s">
        <v>982</v>
      </c>
      <c r="G3246" t="s">
        <v>987</v>
      </c>
      <c r="H3246">
        <v>39621414277.529999</v>
      </c>
      <c r="I3246">
        <v>3.6555</v>
      </c>
      <c r="J3246">
        <v>8281</v>
      </c>
      <c r="L3246" s="1">
        <v>46204</v>
      </c>
      <c r="M3246" t="s">
        <v>1506</v>
      </c>
      <c r="N3246">
        <v>1072.9043409999999</v>
      </c>
      <c r="O3246">
        <v>32478097.05920966</v>
      </c>
      <c r="P3246" t="s">
        <v>1533</v>
      </c>
      <c r="Q3246" t="s">
        <v>1535</v>
      </c>
      <c r="R3246" t="s">
        <v>1561</v>
      </c>
      <c r="S3246" t="s">
        <v>1566</v>
      </c>
      <c r="T3246" t="s">
        <v>1577</v>
      </c>
      <c r="W3246">
        <v>8.8847208478209989</v>
      </c>
      <c r="X3246">
        <v>3.6555</v>
      </c>
    </row>
    <row r="3247" spans="1:24" x14ac:dyDescent="0.25">
      <c r="A3247" t="s">
        <v>462</v>
      </c>
      <c r="B3247" t="s">
        <v>914</v>
      </c>
      <c r="C3247">
        <v>1.341836489587243E-3</v>
      </c>
      <c r="D3247" t="s">
        <v>970</v>
      </c>
      <c r="E3247" t="s">
        <v>977</v>
      </c>
      <c r="F3247" t="s">
        <v>982</v>
      </c>
      <c r="G3247" t="s">
        <v>987</v>
      </c>
      <c r="H3247">
        <v>39621414277.529999</v>
      </c>
      <c r="I3247">
        <v>3.6555</v>
      </c>
      <c r="J3247">
        <v>14200</v>
      </c>
      <c r="L3247" s="1">
        <v>46204</v>
      </c>
      <c r="M3247" t="s">
        <v>1506</v>
      </c>
      <c r="N3247">
        <v>1078.7342739999999</v>
      </c>
      <c r="O3247">
        <v>55995046.568219393</v>
      </c>
      <c r="P3247" t="s">
        <v>1533</v>
      </c>
      <c r="Q3247" t="s">
        <v>1535</v>
      </c>
      <c r="R3247" t="s">
        <v>1561</v>
      </c>
      <c r="S3247" t="s">
        <v>1566</v>
      </c>
      <c r="T3247" t="s">
        <v>1577</v>
      </c>
      <c r="W3247">
        <v>15.3180266908</v>
      </c>
      <c r="X3247">
        <v>3.6555</v>
      </c>
    </row>
    <row r="3248" spans="1:24" x14ac:dyDescent="0.25">
      <c r="A3248" t="s">
        <v>152</v>
      </c>
      <c r="B3248" t="s">
        <v>633</v>
      </c>
      <c r="C3248">
        <v>3.9723178458066504E-9</v>
      </c>
      <c r="D3248" t="s">
        <v>971</v>
      </c>
      <c r="E3248" t="s">
        <v>976</v>
      </c>
      <c r="F3248" t="s">
        <v>983</v>
      </c>
      <c r="G3248" t="s">
        <v>987</v>
      </c>
      <c r="H3248">
        <v>28226375877.740002</v>
      </c>
      <c r="I3248">
        <v>3.6555</v>
      </c>
      <c r="J3248">
        <v>1.6080000000000001</v>
      </c>
      <c r="K3248" t="s">
        <v>1028</v>
      </c>
      <c r="L3248" s="1">
        <v>46204</v>
      </c>
      <c r="M3248" t="s">
        <v>1319</v>
      </c>
      <c r="N3248">
        <v>20.100000000000001</v>
      </c>
      <c r="O3248">
        <v>118.14868439999999</v>
      </c>
      <c r="P3248" t="s">
        <v>1533</v>
      </c>
      <c r="Q3248" t="s">
        <v>1535</v>
      </c>
      <c r="R3248" t="s">
        <v>1541</v>
      </c>
      <c r="S3248" t="s">
        <v>1565</v>
      </c>
      <c r="V3248">
        <v>111.55773360000001</v>
      </c>
      <c r="W3248">
        <v>3.2320799999999997E-5</v>
      </c>
      <c r="X3248">
        <v>3.6555</v>
      </c>
    </row>
    <row r="3249" spans="1:24" x14ac:dyDescent="0.25">
      <c r="A3249" t="s">
        <v>463</v>
      </c>
      <c r="B3249" t="s">
        <v>915</v>
      </c>
      <c r="C3249">
        <v>4.81970776954916E-3</v>
      </c>
      <c r="D3249" t="s">
        <v>970</v>
      </c>
      <c r="E3249" t="s">
        <v>977</v>
      </c>
      <c r="F3249" t="s">
        <v>982</v>
      </c>
      <c r="G3249" t="s">
        <v>987</v>
      </c>
      <c r="H3249">
        <v>39621414277.529999</v>
      </c>
      <c r="I3249">
        <v>1.0088E-3</v>
      </c>
      <c r="J3249">
        <v>181073</v>
      </c>
      <c r="K3249" t="s">
        <v>1210</v>
      </c>
      <c r="L3249" s="1">
        <v>46204</v>
      </c>
      <c r="M3249" t="s">
        <v>1507</v>
      </c>
      <c r="N3249">
        <v>988969.17799999996</v>
      </c>
      <c r="O3249">
        <v>180651481.38851231</v>
      </c>
      <c r="P3249" t="s">
        <v>1533</v>
      </c>
      <c r="Q3249" t="s">
        <v>1535</v>
      </c>
      <c r="R3249" t="s">
        <v>1561</v>
      </c>
      <c r="S3249" t="s">
        <v>1566</v>
      </c>
      <c r="T3249" t="s">
        <v>1576</v>
      </c>
      <c r="W3249">
        <v>49.41908942374841</v>
      </c>
      <c r="X3249">
        <v>3.6555</v>
      </c>
    </row>
    <row r="3250" spans="1:24" x14ac:dyDescent="0.25">
      <c r="A3250" t="s">
        <v>152</v>
      </c>
      <c r="B3250" t="s">
        <v>633</v>
      </c>
      <c r="C3250">
        <v>1.7264329113979E-4</v>
      </c>
      <c r="D3250" t="s">
        <v>972</v>
      </c>
      <c r="E3250" t="s">
        <v>976</v>
      </c>
      <c r="F3250" t="s">
        <v>983</v>
      </c>
      <c r="G3250" t="s">
        <v>987</v>
      </c>
      <c r="H3250">
        <v>7933821258.6300001</v>
      </c>
      <c r="I3250">
        <v>3.6555</v>
      </c>
      <c r="J3250">
        <v>19975.796999999999</v>
      </c>
      <c r="K3250" t="s">
        <v>1028</v>
      </c>
      <c r="L3250" s="1">
        <v>46204</v>
      </c>
      <c r="M3250" t="s">
        <v>1319</v>
      </c>
      <c r="N3250">
        <v>20.100000000000001</v>
      </c>
      <c r="O3250">
        <v>1467732.6712633499</v>
      </c>
      <c r="P3250" t="s">
        <v>1533</v>
      </c>
      <c r="Q3250" t="s">
        <v>1535</v>
      </c>
      <c r="R3250" t="s">
        <v>1541</v>
      </c>
      <c r="S3250" t="s">
        <v>1565</v>
      </c>
      <c r="V3250">
        <v>9394423.6169298999</v>
      </c>
      <c r="W3250">
        <v>0.40151351969999999</v>
      </c>
      <c r="X3250">
        <v>3.6555</v>
      </c>
    </row>
    <row r="3251" spans="1:24" x14ac:dyDescent="0.25">
      <c r="A3251" t="s">
        <v>254</v>
      </c>
      <c r="B3251" t="s">
        <v>734</v>
      </c>
      <c r="C3251">
        <v>3.4551301367450201E-3</v>
      </c>
      <c r="D3251" t="s">
        <v>971</v>
      </c>
      <c r="E3251" t="s">
        <v>976</v>
      </c>
      <c r="F3251" t="s">
        <v>981</v>
      </c>
      <c r="G3251" t="s">
        <v>987</v>
      </c>
      <c r="H3251">
        <v>28226375877.740002</v>
      </c>
      <c r="I3251">
        <v>0.24391950000000001</v>
      </c>
      <c r="J3251">
        <v>466000000</v>
      </c>
      <c r="K3251" t="s">
        <v>1002</v>
      </c>
      <c r="L3251" s="1">
        <v>46204</v>
      </c>
      <c r="M3251" t="s">
        <v>1271</v>
      </c>
      <c r="N3251">
        <v>0.98641920000000005</v>
      </c>
      <c r="O3251">
        <v>112122805.17335039</v>
      </c>
      <c r="P3251" t="s">
        <v>1533</v>
      </c>
      <c r="Q3251" t="s">
        <v>1535</v>
      </c>
      <c r="R3251" t="s">
        <v>1539</v>
      </c>
      <c r="S3251" t="s">
        <v>1564</v>
      </c>
      <c r="W3251">
        <v>30.672358137970289</v>
      </c>
      <c r="X3251">
        <v>3.6555</v>
      </c>
    </row>
    <row r="3252" spans="1:24" x14ac:dyDescent="0.25">
      <c r="A3252" t="s">
        <v>511</v>
      </c>
      <c r="B3252" t="s">
        <v>962</v>
      </c>
      <c r="C3252">
        <v>1.00119776576805E-2</v>
      </c>
      <c r="D3252" t="s">
        <v>971</v>
      </c>
      <c r="E3252" t="s">
        <v>975</v>
      </c>
      <c r="F3252" t="s">
        <v>982</v>
      </c>
      <c r="G3252" t="s">
        <v>987</v>
      </c>
      <c r="H3252">
        <v>28226375877.740002</v>
      </c>
      <c r="I3252">
        <v>3.6555</v>
      </c>
      <c r="J3252">
        <v>5.4176466000000003</v>
      </c>
      <c r="L3252" s="1">
        <v>46204</v>
      </c>
      <c r="M3252" t="s">
        <v>1525</v>
      </c>
      <c r="N3252">
        <v>15058961.655999999</v>
      </c>
      <c r="O3252">
        <v>298230796.0436129</v>
      </c>
      <c r="P3252" t="s">
        <v>1533</v>
      </c>
      <c r="Q3252" t="s">
        <v>1536</v>
      </c>
      <c r="R3252" t="s">
        <v>1538</v>
      </c>
      <c r="S3252" t="s">
        <v>975</v>
      </c>
      <c r="V3252">
        <v>277997931.2046535</v>
      </c>
      <c r="W3252">
        <v>81.584132415158777</v>
      </c>
      <c r="X3252">
        <v>3.6555</v>
      </c>
    </row>
    <row r="3253" spans="1:24" x14ac:dyDescent="0.25">
      <c r="A3253" t="s">
        <v>507</v>
      </c>
      <c r="B3253" t="s">
        <v>958</v>
      </c>
      <c r="C3253">
        <v>2.5753131074919899E-2</v>
      </c>
      <c r="D3253" t="s">
        <v>972</v>
      </c>
      <c r="E3253" t="s">
        <v>976</v>
      </c>
      <c r="F3253" t="s">
        <v>983</v>
      </c>
      <c r="G3253" t="s">
        <v>987</v>
      </c>
      <c r="H3253">
        <v>7933821258.6300001</v>
      </c>
      <c r="I3253">
        <v>3.6555</v>
      </c>
      <c r="J3253">
        <v>5569452.6919999998</v>
      </c>
      <c r="K3253" t="s">
        <v>1242</v>
      </c>
      <c r="L3253" s="1">
        <v>46204</v>
      </c>
      <c r="M3253" t="s">
        <v>1521</v>
      </c>
      <c r="N3253">
        <v>10.57</v>
      </c>
      <c r="O3253">
        <v>215196049.71595541</v>
      </c>
      <c r="P3253" t="s">
        <v>1533</v>
      </c>
      <c r="Q3253" t="s">
        <v>1535</v>
      </c>
      <c r="R3253" t="s">
        <v>1541</v>
      </c>
      <c r="S3253" t="s">
        <v>1565</v>
      </c>
      <c r="V3253">
        <v>125458125.4553577</v>
      </c>
      <c r="W3253">
        <v>58.869114954440001</v>
      </c>
      <c r="X3253">
        <v>3.6555</v>
      </c>
    </row>
    <row r="3254" spans="1:24" x14ac:dyDescent="0.25">
      <c r="A3254" t="s">
        <v>35</v>
      </c>
      <c r="B3254" t="s">
        <v>528</v>
      </c>
      <c r="C3254">
        <v>1.27808910681152E-2</v>
      </c>
      <c r="D3254" t="s">
        <v>972</v>
      </c>
      <c r="E3254" t="s">
        <v>974</v>
      </c>
      <c r="F3254" t="s">
        <v>981</v>
      </c>
      <c r="G3254" t="s">
        <v>987</v>
      </c>
      <c r="H3254">
        <v>7933821258.6300001</v>
      </c>
      <c r="I3254">
        <v>1</v>
      </c>
      <c r="J3254">
        <v>53500</v>
      </c>
      <c r="K3254" t="s">
        <v>989</v>
      </c>
      <c r="L3254" s="1">
        <v>46204</v>
      </c>
      <c r="M3254" t="s">
        <v>1245</v>
      </c>
      <c r="N3254">
        <v>1157.30055406</v>
      </c>
      <c r="O3254">
        <v>61915579.642209999</v>
      </c>
      <c r="P3254" t="s">
        <v>1533</v>
      </c>
      <c r="Q3254" t="s">
        <v>1535</v>
      </c>
      <c r="R3254" t="s">
        <v>1537</v>
      </c>
      <c r="S3254" t="s">
        <v>1563</v>
      </c>
      <c r="V3254">
        <v>100429968.2225</v>
      </c>
      <c r="W3254">
        <v>16.937650018385991</v>
      </c>
      <c r="X3254">
        <v>3.6555</v>
      </c>
    </row>
    <row r="3255" spans="1:24" x14ac:dyDescent="0.25">
      <c r="A3255" t="s">
        <v>380</v>
      </c>
      <c r="B3255" t="s">
        <v>846</v>
      </c>
      <c r="C3255">
        <v>7.9682233722510102E-4</v>
      </c>
      <c r="D3255" t="s">
        <v>971</v>
      </c>
      <c r="E3255" t="s">
        <v>975</v>
      </c>
      <c r="F3255" t="s">
        <v>982</v>
      </c>
      <c r="G3255" t="s">
        <v>987</v>
      </c>
      <c r="H3255">
        <v>28226375877.740002</v>
      </c>
      <c r="I3255">
        <v>4.4023187000000004</v>
      </c>
      <c r="J3255">
        <v>2.5794065000000002</v>
      </c>
      <c r="L3255" s="1">
        <v>46204</v>
      </c>
      <c r="M3255" t="s">
        <v>1443</v>
      </c>
      <c r="N3255">
        <v>2207732.7330299998</v>
      </c>
      <c r="O3255">
        <v>25069620.87424079</v>
      </c>
      <c r="P3255" t="s">
        <v>1533</v>
      </c>
      <c r="Q3255" t="s">
        <v>1536</v>
      </c>
      <c r="R3255" t="s">
        <v>1538</v>
      </c>
      <c r="S3255" t="s">
        <v>975</v>
      </c>
      <c r="V3255">
        <v>22159923.4133798</v>
      </c>
      <c r="W3255">
        <v>6.8580552247957298</v>
      </c>
      <c r="X3255">
        <v>3.6555</v>
      </c>
    </row>
    <row r="3256" spans="1:24" x14ac:dyDescent="0.25">
      <c r="A3256" t="s">
        <v>507</v>
      </c>
      <c r="B3256" t="s">
        <v>958</v>
      </c>
      <c r="C3256">
        <v>9.84152334464478E-5</v>
      </c>
      <c r="D3256" t="s">
        <v>971</v>
      </c>
      <c r="E3256" t="s">
        <v>976</v>
      </c>
      <c r="F3256" t="s">
        <v>983</v>
      </c>
      <c r="G3256" t="s">
        <v>987</v>
      </c>
      <c r="H3256">
        <v>28226375877.740002</v>
      </c>
      <c r="I3256">
        <v>3.6555</v>
      </c>
      <c r="J3256">
        <v>74461.615000000005</v>
      </c>
      <c r="K3256" t="s">
        <v>1242</v>
      </c>
      <c r="L3256" s="1">
        <v>46204</v>
      </c>
      <c r="M3256" t="s">
        <v>1521</v>
      </c>
      <c r="N3256">
        <v>10.57</v>
      </c>
      <c r="O3256">
        <v>2877095.1634955248</v>
      </c>
      <c r="P3256" t="s">
        <v>1533</v>
      </c>
      <c r="Q3256" t="s">
        <v>1535</v>
      </c>
      <c r="R3256" t="s">
        <v>1541</v>
      </c>
      <c r="S3256" t="s">
        <v>1565</v>
      </c>
      <c r="V3256">
        <v>2722500.9368970999</v>
      </c>
      <c r="W3256">
        <v>0.78705927054999991</v>
      </c>
      <c r="X3256">
        <v>3.6555</v>
      </c>
    </row>
    <row r="3257" spans="1:24" x14ac:dyDescent="0.25">
      <c r="A3257" t="s">
        <v>35</v>
      </c>
      <c r="B3257" t="s">
        <v>528</v>
      </c>
      <c r="C3257">
        <v>4.0480674638466101E-2</v>
      </c>
      <c r="D3257" t="s">
        <v>971</v>
      </c>
      <c r="E3257" t="s">
        <v>974</v>
      </c>
      <c r="F3257" t="s">
        <v>981</v>
      </c>
      <c r="G3257" t="s">
        <v>987</v>
      </c>
      <c r="H3257">
        <v>28226375877.740002</v>
      </c>
      <c r="I3257">
        <v>1</v>
      </c>
      <c r="J3257">
        <v>969577</v>
      </c>
      <c r="K3257" t="s">
        <v>989</v>
      </c>
      <c r="L3257" s="1">
        <v>46204</v>
      </c>
      <c r="M3257" t="s">
        <v>1245</v>
      </c>
      <c r="N3257">
        <v>1157.30055406</v>
      </c>
      <c r="O3257">
        <v>1122091999.303833</v>
      </c>
      <c r="P3257" t="s">
        <v>1533</v>
      </c>
      <c r="Q3257" t="s">
        <v>1535</v>
      </c>
      <c r="R3257" t="s">
        <v>1537</v>
      </c>
      <c r="S3257" t="s">
        <v>1563</v>
      </c>
      <c r="V3257">
        <v>1055463873.007336</v>
      </c>
      <c r="W3257">
        <v>306.95992321264748</v>
      </c>
      <c r="X3257">
        <v>3.6555</v>
      </c>
    </row>
    <row r="3258" spans="1:24" x14ac:dyDescent="0.25">
      <c r="A3258" t="s">
        <v>392</v>
      </c>
      <c r="B3258" t="s">
        <v>858</v>
      </c>
      <c r="C3258">
        <v>1.1265150684619601E-3</v>
      </c>
      <c r="D3258" t="s">
        <v>971</v>
      </c>
      <c r="E3258" t="s">
        <v>975</v>
      </c>
      <c r="F3258" t="s">
        <v>982</v>
      </c>
      <c r="G3258" t="s">
        <v>987</v>
      </c>
      <c r="H3258">
        <v>28226375877.740002</v>
      </c>
      <c r="I3258">
        <v>4.4023187000000004</v>
      </c>
      <c r="J3258">
        <v>2.8224798999999998</v>
      </c>
      <c r="L3258" s="1">
        <v>46204</v>
      </c>
      <c r="M3258" t="s">
        <v>1451</v>
      </c>
      <c r="N3258">
        <v>2852403.3251200002</v>
      </c>
      <c r="O3258">
        <v>35442412.136449121</v>
      </c>
      <c r="P3258" t="s">
        <v>1533</v>
      </c>
      <c r="Q3258" t="s">
        <v>1536</v>
      </c>
      <c r="R3258" t="s">
        <v>1538</v>
      </c>
      <c r="S3258" t="s">
        <v>975</v>
      </c>
      <c r="V3258">
        <v>31328800.003360301</v>
      </c>
      <c r="W3258">
        <v>9.6956400318558664</v>
      </c>
      <c r="X3258">
        <v>3.6555</v>
      </c>
    </row>
    <row r="3259" spans="1:24" x14ac:dyDescent="0.25">
      <c r="A3259" t="s">
        <v>24</v>
      </c>
      <c r="B3259" t="s">
        <v>519</v>
      </c>
      <c r="C3259">
        <v>9.02405040960548E-4</v>
      </c>
      <c r="D3259" t="s">
        <v>971</v>
      </c>
      <c r="E3259" t="s">
        <v>974</v>
      </c>
      <c r="F3259" t="s">
        <v>981</v>
      </c>
      <c r="G3259" t="s">
        <v>987</v>
      </c>
      <c r="H3259">
        <v>28226375877.740002</v>
      </c>
      <c r="I3259">
        <v>1</v>
      </c>
      <c r="J3259">
        <v>23000</v>
      </c>
      <c r="K3259" t="s">
        <v>989</v>
      </c>
      <c r="L3259" s="1">
        <v>46204</v>
      </c>
      <c r="M3259" t="s">
        <v>1245</v>
      </c>
      <c r="N3259">
        <v>1084.611846089</v>
      </c>
      <c r="O3259">
        <v>24946072.460046999</v>
      </c>
      <c r="P3259" t="s">
        <v>1533</v>
      </c>
      <c r="Q3259" t="s">
        <v>1535</v>
      </c>
      <c r="R3259" t="s">
        <v>1537</v>
      </c>
      <c r="S3259" t="s">
        <v>1563</v>
      </c>
      <c r="V3259">
        <v>9677844.6489000004</v>
      </c>
      <c r="W3259">
        <v>6.8242572726157844</v>
      </c>
      <c r="X3259">
        <v>3.6555</v>
      </c>
    </row>
    <row r="3260" spans="1:24" x14ac:dyDescent="0.25">
      <c r="A3260" t="s">
        <v>503</v>
      </c>
      <c r="B3260" t="s">
        <v>954</v>
      </c>
      <c r="C3260">
        <v>4.3869560456789403E-6</v>
      </c>
      <c r="D3260" t="s">
        <v>971</v>
      </c>
      <c r="E3260" t="s">
        <v>976</v>
      </c>
      <c r="F3260" t="s">
        <v>983</v>
      </c>
      <c r="G3260" t="s">
        <v>987</v>
      </c>
      <c r="H3260">
        <v>28226375877.740002</v>
      </c>
      <c r="I3260">
        <v>4.4023187000000004</v>
      </c>
      <c r="J3260">
        <v>1.9359999999999999</v>
      </c>
      <c r="K3260" t="s">
        <v>1035</v>
      </c>
      <c r="L3260" s="1">
        <v>46204</v>
      </c>
      <c r="M3260" t="s">
        <v>1264</v>
      </c>
      <c r="N3260">
        <v>16194.32</v>
      </c>
      <c r="O3260">
        <v>138022.39184230179</v>
      </c>
      <c r="P3260" t="s">
        <v>1533</v>
      </c>
      <c r="Q3260" t="s">
        <v>1535</v>
      </c>
      <c r="R3260" t="s">
        <v>1541</v>
      </c>
      <c r="S3260" t="s">
        <v>1565</v>
      </c>
      <c r="V3260">
        <v>121811.285901</v>
      </c>
      <c r="W3260">
        <v>3.7757459127972043E-2</v>
      </c>
      <c r="X3260">
        <v>3.6555</v>
      </c>
    </row>
    <row r="3261" spans="1:24" x14ac:dyDescent="0.25">
      <c r="A3261" t="s">
        <v>258</v>
      </c>
      <c r="B3261" t="s">
        <v>737</v>
      </c>
      <c r="C3261">
        <v>4.3604858098756196E-3</v>
      </c>
      <c r="D3261" t="s">
        <v>971</v>
      </c>
      <c r="E3261" t="s">
        <v>975</v>
      </c>
      <c r="F3261" t="s">
        <v>982</v>
      </c>
      <c r="G3261" t="s">
        <v>987</v>
      </c>
      <c r="H3261">
        <v>28226375877.740002</v>
      </c>
      <c r="I3261">
        <v>3.6555</v>
      </c>
      <c r="J3261">
        <v>22.889307899999999</v>
      </c>
      <c r="L3261" s="1">
        <v>46204</v>
      </c>
      <c r="M3261" t="s">
        <v>1382</v>
      </c>
      <c r="N3261">
        <v>1552344.274</v>
      </c>
      <c r="O3261">
        <v>129887540.57181519</v>
      </c>
      <c r="P3261" t="s">
        <v>1533</v>
      </c>
      <c r="Q3261" t="s">
        <v>1536</v>
      </c>
      <c r="R3261" t="s">
        <v>1538</v>
      </c>
      <c r="S3261" t="s">
        <v>975</v>
      </c>
      <c r="V3261">
        <v>121075583.23032691</v>
      </c>
      <c r="W3261">
        <v>35.532086054387968</v>
      </c>
      <c r="X3261">
        <v>3.6555</v>
      </c>
    </row>
    <row r="3262" spans="1:24" x14ac:dyDescent="0.25">
      <c r="A3262" t="s">
        <v>503</v>
      </c>
      <c r="B3262" t="s">
        <v>954</v>
      </c>
      <c r="C3262">
        <v>7.9276701776947695E-6</v>
      </c>
      <c r="D3262" t="s">
        <v>972</v>
      </c>
      <c r="E3262" t="s">
        <v>976</v>
      </c>
      <c r="F3262" t="s">
        <v>983</v>
      </c>
      <c r="G3262" t="s">
        <v>987</v>
      </c>
      <c r="H3262">
        <v>7933821258.6300001</v>
      </c>
      <c r="I3262">
        <v>4.4023187000000004</v>
      </c>
      <c r="J3262">
        <v>1</v>
      </c>
      <c r="K3262" t="s">
        <v>1035</v>
      </c>
      <c r="L3262" s="1">
        <v>46204</v>
      </c>
      <c r="M3262" t="s">
        <v>1264</v>
      </c>
      <c r="N3262">
        <v>16194.32</v>
      </c>
      <c r="O3262">
        <v>71292.557769784005</v>
      </c>
      <c r="P3262" t="s">
        <v>1533</v>
      </c>
      <c r="Q3262" t="s">
        <v>1535</v>
      </c>
      <c r="R3262" t="s">
        <v>1541</v>
      </c>
      <c r="S3262" t="s">
        <v>1565</v>
      </c>
      <c r="V3262">
        <v>62919.052634799998</v>
      </c>
      <c r="W3262">
        <v>1.9502819797506229E-2</v>
      </c>
      <c r="X3262">
        <v>3.6555</v>
      </c>
    </row>
    <row r="3263" spans="1:24" x14ac:dyDescent="0.25">
      <c r="A3263" t="s">
        <v>31</v>
      </c>
      <c r="B3263" t="s">
        <v>524</v>
      </c>
      <c r="C3263">
        <v>5.71276087233421E-3</v>
      </c>
      <c r="D3263" t="s">
        <v>972</v>
      </c>
      <c r="E3263" t="s">
        <v>974</v>
      </c>
      <c r="F3263" t="s">
        <v>981</v>
      </c>
      <c r="G3263" t="s">
        <v>987</v>
      </c>
      <c r="H3263">
        <v>7933821258.6300001</v>
      </c>
      <c r="I3263">
        <v>1</v>
      </c>
      <c r="J3263">
        <v>42700</v>
      </c>
      <c r="K3263" t="s">
        <v>989</v>
      </c>
      <c r="L3263" s="1">
        <v>46204</v>
      </c>
      <c r="M3263" t="s">
        <v>1245</v>
      </c>
      <c r="N3263">
        <v>1051.062589182</v>
      </c>
      <c r="O3263">
        <v>44880372.558071397</v>
      </c>
      <c r="P3263" t="s">
        <v>1533</v>
      </c>
      <c r="Q3263" t="s">
        <v>1535</v>
      </c>
      <c r="R3263" t="s">
        <v>1537</v>
      </c>
      <c r="S3263" t="s">
        <v>1563</v>
      </c>
      <c r="V3263">
        <v>45027884.726089999</v>
      </c>
      <c r="W3263">
        <v>12.27749215102487</v>
      </c>
      <c r="X3263">
        <v>3.6555</v>
      </c>
    </row>
    <row r="3264" spans="1:24" x14ac:dyDescent="0.25">
      <c r="A3264" t="s">
        <v>512</v>
      </c>
      <c r="B3264" t="s">
        <v>963</v>
      </c>
      <c r="C3264">
        <v>1.1578797992374301E-2</v>
      </c>
      <c r="D3264" t="s">
        <v>971</v>
      </c>
      <c r="E3264" t="s">
        <v>975</v>
      </c>
      <c r="F3264" t="s">
        <v>982</v>
      </c>
      <c r="G3264" t="s">
        <v>987</v>
      </c>
      <c r="H3264">
        <v>28226375877.740002</v>
      </c>
      <c r="I3264">
        <v>4.4023187000000004</v>
      </c>
      <c r="J3264">
        <v>4.5199878</v>
      </c>
      <c r="L3264" s="1">
        <v>46204</v>
      </c>
      <c r="M3264" t="s">
        <v>1526</v>
      </c>
      <c r="N3264">
        <v>18307582.552000001</v>
      </c>
      <c r="O3264">
        <v>364292091.58357543</v>
      </c>
      <c r="P3264" t="s">
        <v>1533</v>
      </c>
      <c r="Q3264" t="s">
        <v>1536</v>
      </c>
      <c r="R3264" t="s">
        <v>1538</v>
      </c>
      <c r="S3264" t="s">
        <v>975</v>
      </c>
      <c r="V3264">
        <v>322010647.47200602</v>
      </c>
      <c r="W3264">
        <v>99.655886084961125</v>
      </c>
      <c r="X3264">
        <v>3.6555</v>
      </c>
    </row>
    <row r="3265" spans="1:24" x14ac:dyDescent="0.25">
      <c r="A3265" t="s">
        <v>31</v>
      </c>
      <c r="B3265" t="s">
        <v>524</v>
      </c>
      <c r="C3265">
        <v>4.3212458016264298E-3</v>
      </c>
      <c r="D3265" t="s">
        <v>971</v>
      </c>
      <c r="E3265" t="s">
        <v>974</v>
      </c>
      <c r="F3265" t="s">
        <v>981</v>
      </c>
      <c r="G3265" t="s">
        <v>987</v>
      </c>
      <c r="H3265">
        <v>28226375877.740002</v>
      </c>
      <c r="I3265">
        <v>1</v>
      </c>
      <c r="J3265">
        <v>113000</v>
      </c>
      <c r="K3265" t="s">
        <v>989</v>
      </c>
      <c r="L3265" s="1">
        <v>46204</v>
      </c>
      <c r="M3265" t="s">
        <v>1245</v>
      </c>
      <c r="N3265">
        <v>1051.062589182</v>
      </c>
      <c r="O3265">
        <v>118770072.577566</v>
      </c>
      <c r="P3265" t="s">
        <v>1533</v>
      </c>
      <c r="Q3265" t="s">
        <v>1535</v>
      </c>
      <c r="R3265" t="s">
        <v>1537</v>
      </c>
      <c r="S3265" t="s">
        <v>1563</v>
      </c>
      <c r="V3265">
        <v>119160444.3571</v>
      </c>
      <c r="W3265">
        <v>32.49078719123677</v>
      </c>
      <c r="X3265">
        <v>3.6555</v>
      </c>
    </row>
    <row r="3266" spans="1:24" x14ac:dyDescent="0.25">
      <c r="A3266" t="s">
        <v>494</v>
      </c>
      <c r="B3266" t="s">
        <v>945</v>
      </c>
      <c r="C3266">
        <v>7.8499397997453604E-3</v>
      </c>
      <c r="D3266" t="s">
        <v>971</v>
      </c>
      <c r="E3266" t="s">
        <v>976</v>
      </c>
      <c r="F3266" t="s">
        <v>983</v>
      </c>
      <c r="G3266" t="s">
        <v>987</v>
      </c>
      <c r="H3266">
        <v>28226375877.740002</v>
      </c>
      <c r="I3266">
        <v>3.6555</v>
      </c>
      <c r="J3266">
        <v>764600</v>
      </c>
      <c r="K3266" t="s">
        <v>1230</v>
      </c>
      <c r="L3266" s="1">
        <v>46204</v>
      </c>
      <c r="M3266" t="s">
        <v>1254</v>
      </c>
      <c r="N3266">
        <v>83.44</v>
      </c>
      <c r="O3266">
        <v>233214407.83199999</v>
      </c>
      <c r="P3266" t="s">
        <v>1533</v>
      </c>
      <c r="Q3266" t="s">
        <v>1535</v>
      </c>
      <c r="R3266" t="s">
        <v>1541</v>
      </c>
      <c r="S3266" t="s">
        <v>1565</v>
      </c>
      <c r="W3266">
        <v>63.798223999999998</v>
      </c>
      <c r="X3266">
        <v>3.6555</v>
      </c>
    </row>
    <row r="3267" spans="1:24" x14ac:dyDescent="0.25">
      <c r="A3267" t="s">
        <v>264</v>
      </c>
      <c r="B3267" t="s">
        <v>741</v>
      </c>
      <c r="C3267">
        <v>9.5632355395542604E-3</v>
      </c>
      <c r="D3267" t="s">
        <v>973</v>
      </c>
      <c r="E3267" t="s">
        <v>975</v>
      </c>
      <c r="F3267" t="s">
        <v>982</v>
      </c>
      <c r="G3267" t="s">
        <v>987</v>
      </c>
      <c r="H3267">
        <v>3461217141.1599998</v>
      </c>
      <c r="I3267">
        <v>3.6555</v>
      </c>
      <c r="J3267">
        <v>13.231109399999999</v>
      </c>
      <c r="L3267" s="1">
        <v>46204</v>
      </c>
      <c r="M3267" t="s">
        <v>1387</v>
      </c>
      <c r="N3267">
        <v>726849.78599999996</v>
      </c>
      <c r="O3267">
        <v>35155049.640851572</v>
      </c>
      <c r="P3267" t="s">
        <v>1533</v>
      </c>
      <c r="Q3267" t="s">
        <v>1536</v>
      </c>
      <c r="R3267" t="s">
        <v>1538</v>
      </c>
      <c r="S3267" t="s">
        <v>975</v>
      </c>
      <c r="V3267">
        <v>32770026.439940199</v>
      </c>
      <c r="W3267">
        <v>9.6170290359325872</v>
      </c>
      <c r="X3267">
        <v>3.6555</v>
      </c>
    </row>
    <row r="3268" spans="1:24" x14ac:dyDescent="0.25">
      <c r="A3268" t="s">
        <v>33</v>
      </c>
      <c r="B3268" t="s">
        <v>526</v>
      </c>
      <c r="C3268">
        <v>2.6750771697814101E-2</v>
      </c>
      <c r="D3268" t="s">
        <v>972</v>
      </c>
      <c r="E3268" t="s">
        <v>974</v>
      </c>
      <c r="F3268" t="s">
        <v>981</v>
      </c>
      <c r="G3268" t="s">
        <v>987</v>
      </c>
      <c r="H3268">
        <v>7933821258.6300001</v>
      </c>
      <c r="I3268">
        <v>1</v>
      </c>
      <c r="J3268">
        <v>180000</v>
      </c>
      <c r="K3268" t="s">
        <v>989</v>
      </c>
      <c r="L3268" s="1">
        <v>46204</v>
      </c>
      <c r="M3268" t="s">
        <v>1245</v>
      </c>
      <c r="N3268">
        <v>1178.237936704</v>
      </c>
      <c r="O3268">
        <v>212082828.60672</v>
      </c>
      <c r="P3268" t="s">
        <v>1533</v>
      </c>
      <c r="Q3268" t="s">
        <v>1535</v>
      </c>
      <c r="R3268" t="s">
        <v>1537</v>
      </c>
      <c r="S3268" t="s">
        <v>1563</v>
      </c>
      <c r="V3268">
        <v>116592246.19</v>
      </c>
      <c r="W3268">
        <v>58.017460978448909</v>
      </c>
      <c r="X3268">
        <v>3.6555</v>
      </c>
    </row>
    <row r="3269" spans="1:24" x14ac:dyDescent="0.25">
      <c r="A3269" t="s">
        <v>483</v>
      </c>
      <c r="B3269" t="s">
        <v>934</v>
      </c>
      <c r="C3269">
        <v>1.97868676868675E-3</v>
      </c>
      <c r="D3269" t="s">
        <v>971</v>
      </c>
      <c r="E3269" t="s">
        <v>976</v>
      </c>
      <c r="F3269" t="s">
        <v>983</v>
      </c>
      <c r="G3269" t="s">
        <v>987</v>
      </c>
      <c r="H3269">
        <v>28226375877.740002</v>
      </c>
      <c r="I3269">
        <v>3.6555</v>
      </c>
      <c r="J3269">
        <v>263200</v>
      </c>
      <c r="K3269" t="s">
        <v>1219</v>
      </c>
      <c r="L3269" s="1">
        <v>46204</v>
      </c>
      <c r="M3269" t="s">
        <v>1403</v>
      </c>
      <c r="N3269">
        <v>61.02</v>
      </c>
      <c r="O3269">
        <v>58709026.152000003</v>
      </c>
      <c r="P3269" t="s">
        <v>1533</v>
      </c>
      <c r="Q3269" t="s">
        <v>1535</v>
      </c>
      <c r="R3269" t="s">
        <v>1541</v>
      </c>
      <c r="S3269" t="s">
        <v>1565</v>
      </c>
      <c r="W3269">
        <v>16.060464</v>
      </c>
      <c r="X3269">
        <v>3.6555</v>
      </c>
    </row>
    <row r="3270" spans="1:24" x14ac:dyDescent="0.25">
      <c r="A3270" t="s">
        <v>264</v>
      </c>
      <c r="B3270" t="s">
        <v>741</v>
      </c>
      <c r="C3270">
        <v>1.7702982213388099E-3</v>
      </c>
      <c r="D3270" t="s">
        <v>971</v>
      </c>
      <c r="E3270" t="s">
        <v>975</v>
      </c>
      <c r="F3270" t="s">
        <v>982</v>
      </c>
      <c r="G3270" t="s">
        <v>987</v>
      </c>
      <c r="H3270">
        <v>28226375877.740002</v>
      </c>
      <c r="I3270">
        <v>3.6555</v>
      </c>
      <c r="J3270">
        <v>19.846667499999999</v>
      </c>
      <c r="L3270" s="1">
        <v>46204</v>
      </c>
      <c r="M3270" t="s">
        <v>1387</v>
      </c>
      <c r="N3270">
        <v>726849.78599999996</v>
      </c>
      <c r="O3270">
        <v>52732583.495075293</v>
      </c>
      <c r="P3270" t="s">
        <v>1533</v>
      </c>
      <c r="Q3270" t="s">
        <v>1536</v>
      </c>
      <c r="R3270" t="s">
        <v>1538</v>
      </c>
      <c r="S3270" t="s">
        <v>975</v>
      </c>
      <c r="V3270">
        <v>49155048.0808286</v>
      </c>
      <c r="W3270">
        <v>14.425546025188151</v>
      </c>
      <c r="X3270">
        <v>3.6555</v>
      </c>
    </row>
    <row r="3271" spans="1:24" x14ac:dyDescent="0.25">
      <c r="A3271" t="s">
        <v>441</v>
      </c>
      <c r="B3271" t="s">
        <v>900</v>
      </c>
      <c r="C3271">
        <v>2.4434668309444001E-2</v>
      </c>
      <c r="D3271" t="s">
        <v>971</v>
      </c>
      <c r="E3271" t="s">
        <v>975</v>
      </c>
      <c r="F3271" t="s">
        <v>982</v>
      </c>
      <c r="G3271" t="s">
        <v>987</v>
      </c>
      <c r="H3271">
        <v>28226375877.740002</v>
      </c>
      <c r="I3271">
        <v>3.6555</v>
      </c>
      <c r="J3271">
        <v>23.505664700000001</v>
      </c>
      <c r="L3271" s="1">
        <v>46204</v>
      </c>
      <c r="M3271" t="s">
        <v>1491</v>
      </c>
      <c r="N3271">
        <v>8470708.5429999996</v>
      </c>
      <c r="O3271">
        <v>727845269.94992733</v>
      </c>
      <c r="P3271" t="s">
        <v>1533</v>
      </c>
      <c r="Q3271" t="s">
        <v>1536</v>
      </c>
      <c r="R3271" t="s">
        <v>1538</v>
      </c>
      <c r="S3271" t="s">
        <v>975</v>
      </c>
      <c r="V3271">
        <v>678466080.52369785</v>
      </c>
      <c r="W3271">
        <v>199.10963478318351</v>
      </c>
      <c r="X3271">
        <v>3.6555</v>
      </c>
    </row>
    <row r="3272" spans="1:24" x14ac:dyDescent="0.25">
      <c r="A3272" t="s">
        <v>483</v>
      </c>
      <c r="B3272" t="s">
        <v>934</v>
      </c>
      <c r="C3272">
        <v>3.0817346257967702E-2</v>
      </c>
      <c r="D3272" t="s">
        <v>972</v>
      </c>
      <c r="E3272" t="s">
        <v>976</v>
      </c>
      <c r="F3272" t="s">
        <v>983</v>
      </c>
      <c r="G3272" t="s">
        <v>987</v>
      </c>
      <c r="H3272">
        <v>7933821258.6300001</v>
      </c>
      <c r="I3272">
        <v>3.6555</v>
      </c>
      <c r="J3272">
        <v>849700</v>
      </c>
      <c r="K3272" t="s">
        <v>1219</v>
      </c>
      <c r="L3272" s="1">
        <v>46204</v>
      </c>
      <c r="M3272" t="s">
        <v>1403</v>
      </c>
      <c r="N3272">
        <v>61.02</v>
      </c>
      <c r="O3272">
        <v>189532900.917</v>
      </c>
      <c r="P3272" t="s">
        <v>1533</v>
      </c>
      <c r="Q3272" t="s">
        <v>1535</v>
      </c>
      <c r="R3272" t="s">
        <v>1541</v>
      </c>
      <c r="S3272" t="s">
        <v>1565</v>
      </c>
      <c r="W3272">
        <v>51.848694000000002</v>
      </c>
      <c r="X3272">
        <v>3.6555</v>
      </c>
    </row>
    <row r="3273" spans="1:24" x14ac:dyDescent="0.25">
      <c r="A3273" t="s">
        <v>33</v>
      </c>
      <c r="B3273" t="s">
        <v>526</v>
      </c>
      <c r="C3273">
        <v>1.01950041796604E-2</v>
      </c>
      <c r="D3273" t="s">
        <v>971</v>
      </c>
      <c r="E3273" t="s">
        <v>974</v>
      </c>
      <c r="F3273" t="s">
        <v>981</v>
      </c>
      <c r="G3273" t="s">
        <v>987</v>
      </c>
      <c r="H3273">
        <v>28226375877.740002</v>
      </c>
      <c r="I3273">
        <v>1</v>
      </c>
      <c r="J3273">
        <v>240000</v>
      </c>
      <c r="K3273" t="s">
        <v>989</v>
      </c>
      <c r="L3273" s="1">
        <v>46204</v>
      </c>
      <c r="M3273" t="s">
        <v>1245</v>
      </c>
      <c r="N3273">
        <v>1178.237936704</v>
      </c>
      <c r="O3273">
        <v>282777104.80896002</v>
      </c>
      <c r="P3273" t="s">
        <v>1533</v>
      </c>
      <c r="Q3273" t="s">
        <v>1535</v>
      </c>
      <c r="R3273" t="s">
        <v>1537</v>
      </c>
      <c r="S3273" t="s">
        <v>1563</v>
      </c>
      <c r="V3273">
        <v>139910695.428</v>
      </c>
      <c r="W3273">
        <v>77.356614637931884</v>
      </c>
      <c r="X3273">
        <v>3.6555</v>
      </c>
    </row>
    <row r="3274" spans="1:24" x14ac:dyDescent="0.25">
      <c r="A3274" t="s">
        <v>38</v>
      </c>
      <c r="B3274" t="s">
        <v>531</v>
      </c>
      <c r="C3274">
        <v>3.92369746429653E-2</v>
      </c>
      <c r="D3274" t="s">
        <v>971</v>
      </c>
      <c r="E3274" t="s">
        <v>974</v>
      </c>
      <c r="F3274" t="s">
        <v>981</v>
      </c>
      <c r="G3274" t="s">
        <v>987</v>
      </c>
      <c r="H3274">
        <v>28226375877.740002</v>
      </c>
      <c r="I3274">
        <v>1</v>
      </c>
      <c r="J3274">
        <v>1081566</v>
      </c>
      <c r="K3274" t="s">
        <v>989</v>
      </c>
      <c r="L3274" s="1">
        <v>46204</v>
      </c>
      <c r="M3274" t="s">
        <v>1245</v>
      </c>
      <c r="N3274">
        <v>1005.630313678</v>
      </c>
      <c r="O3274">
        <v>1087655555.8434601</v>
      </c>
      <c r="P3274" t="s">
        <v>1533</v>
      </c>
      <c r="Q3274" t="s">
        <v>1535</v>
      </c>
      <c r="R3274" t="s">
        <v>1537</v>
      </c>
      <c r="S3274" t="s">
        <v>1563</v>
      </c>
      <c r="V3274">
        <v>1078424756.708128</v>
      </c>
      <c r="W3274">
        <v>297.53947636259329</v>
      </c>
      <c r="X3274">
        <v>3.6555</v>
      </c>
    </row>
    <row r="3275" spans="1:24" x14ac:dyDescent="0.25">
      <c r="A3275" t="s">
        <v>483</v>
      </c>
      <c r="B3275" t="s">
        <v>934</v>
      </c>
      <c r="C3275">
        <v>1.2049449473170401E-2</v>
      </c>
      <c r="D3275" t="s">
        <v>973</v>
      </c>
      <c r="E3275" t="s">
        <v>976</v>
      </c>
      <c r="F3275" t="s">
        <v>983</v>
      </c>
      <c r="G3275" t="s">
        <v>987</v>
      </c>
      <c r="H3275">
        <v>3461217141.1599998</v>
      </c>
      <c r="I3275">
        <v>3.6555</v>
      </c>
      <c r="J3275">
        <v>197800</v>
      </c>
      <c r="K3275" t="s">
        <v>1219</v>
      </c>
      <c r="L3275" s="1">
        <v>46204</v>
      </c>
      <c r="M3275" t="s">
        <v>1403</v>
      </c>
      <c r="N3275">
        <v>61.02</v>
      </c>
      <c r="O3275">
        <v>44120993.057999998</v>
      </c>
      <c r="P3275" t="s">
        <v>1533</v>
      </c>
      <c r="Q3275" t="s">
        <v>1535</v>
      </c>
      <c r="R3275" t="s">
        <v>1541</v>
      </c>
      <c r="S3275" t="s">
        <v>1565</v>
      </c>
      <c r="W3275">
        <v>12.069756</v>
      </c>
      <c r="X3275">
        <v>3.6555</v>
      </c>
    </row>
    <row r="3276" spans="1:24" x14ac:dyDescent="0.25">
      <c r="A3276" t="s">
        <v>515</v>
      </c>
      <c r="B3276" t="s">
        <v>966</v>
      </c>
      <c r="C3276">
        <v>4.0743885015570398E-3</v>
      </c>
      <c r="D3276" t="s">
        <v>971</v>
      </c>
      <c r="E3276" t="s">
        <v>975</v>
      </c>
      <c r="F3276" t="s">
        <v>982</v>
      </c>
      <c r="G3276" t="s">
        <v>987</v>
      </c>
      <c r="H3276">
        <v>28226375877.740002</v>
      </c>
      <c r="I3276">
        <v>4.4023187000000004</v>
      </c>
      <c r="J3276">
        <v>7.3830308000000002</v>
      </c>
      <c r="L3276" s="1">
        <v>46204</v>
      </c>
      <c r="M3276" t="s">
        <v>1529</v>
      </c>
      <c r="N3276">
        <v>3943960.3840000001</v>
      </c>
      <c r="O3276">
        <v>128188393.1418274</v>
      </c>
      <c r="P3276" t="s">
        <v>1533</v>
      </c>
      <c r="Q3276" t="s">
        <v>1536</v>
      </c>
      <c r="R3276" t="s">
        <v>1538</v>
      </c>
      <c r="S3276" t="s">
        <v>975</v>
      </c>
      <c r="V3276">
        <v>113310248.6374616</v>
      </c>
      <c r="W3276">
        <v>35.067266623396911</v>
      </c>
      <c r="X3276">
        <v>3.6555</v>
      </c>
    </row>
    <row r="3277" spans="1:24" x14ac:dyDescent="0.25">
      <c r="A3277" t="s">
        <v>38</v>
      </c>
      <c r="B3277" t="s">
        <v>531</v>
      </c>
      <c r="C3277">
        <v>4.2416670583139297E-2</v>
      </c>
      <c r="D3277" t="s">
        <v>972</v>
      </c>
      <c r="E3277" t="s">
        <v>974</v>
      </c>
      <c r="F3277" t="s">
        <v>981</v>
      </c>
      <c r="G3277" t="s">
        <v>987</v>
      </c>
      <c r="H3277">
        <v>7933821258.6300001</v>
      </c>
      <c r="I3277">
        <v>1</v>
      </c>
      <c r="J3277">
        <v>334200</v>
      </c>
      <c r="K3277" t="s">
        <v>989</v>
      </c>
      <c r="L3277" s="1">
        <v>46204</v>
      </c>
      <c r="M3277" t="s">
        <v>1245</v>
      </c>
      <c r="N3277">
        <v>1005.630313678</v>
      </c>
      <c r="O3277">
        <v>336081650.83118761</v>
      </c>
      <c r="P3277" t="s">
        <v>1533</v>
      </c>
      <c r="Q3277" t="s">
        <v>1535</v>
      </c>
      <c r="R3277" t="s">
        <v>1537</v>
      </c>
      <c r="S3277" t="s">
        <v>1563</v>
      </c>
      <c r="V3277">
        <v>368127714.97684002</v>
      </c>
      <c r="W3277">
        <v>91.938626954229946</v>
      </c>
      <c r="X3277">
        <v>3.6555</v>
      </c>
    </row>
    <row r="3278" spans="1:24" x14ac:dyDescent="0.25">
      <c r="A3278" t="s">
        <v>226</v>
      </c>
      <c r="B3278" t="s">
        <v>706</v>
      </c>
      <c r="C3278">
        <v>6.3012744862364106E-8</v>
      </c>
      <c r="D3278" t="s">
        <v>972</v>
      </c>
      <c r="E3278" t="s">
        <v>976</v>
      </c>
      <c r="F3278" t="s">
        <v>983</v>
      </c>
      <c r="G3278" t="s">
        <v>987</v>
      </c>
      <c r="H3278">
        <v>7933821258.6300001</v>
      </c>
      <c r="I3278">
        <v>3.6555</v>
      </c>
      <c r="J3278">
        <v>0.71799999999999997</v>
      </c>
      <c r="K3278" t="s">
        <v>1069</v>
      </c>
      <c r="L3278" s="1">
        <v>46204</v>
      </c>
      <c r="M3278" t="s">
        <v>1359</v>
      </c>
      <c r="N3278">
        <v>204.28</v>
      </c>
      <c r="O3278">
        <v>536.16329771999995</v>
      </c>
      <c r="P3278" t="s">
        <v>1533</v>
      </c>
      <c r="Q3278" t="s">
        <v>1535</v>
      </c>
      <c r="R3278" t="s">
        <v>1541</v>
      </c>
      <c r="S3278" t="s">
        <v>1565</v>
      </c>
      <c r="V3278">
        <v>499.32353260000002</v>
      </c>
      <c r="W3278">
        <v>1.4667304E-4</v>
      </c>
      <c r="X3278">
        <v>3.6555</v>
      </c>
    </row>
    <row r="3279" spans="1:24" x14ac:dyDescent="0.25">
      <c r="A3279" t="s">
        <v>514</v>
      </c>
      <c r="B3279" t="s">
        <v>965</v>
      </c>
      <c r="C3279">
        <v>7.5452764016077003E-3</v>
      </c>
      <c r="D3279" t="s">
        <v>971</v>
      </c>
      <c r="E3279" t="s">
        <v>975</v>
      </c>
      <c r="F3279" t="s">
        <v>982</v>
      </c>
      <c r="G3279" t="s">
        <v>987</v>
      </c>
      <c r="H3279">
        <v>28226375877.740002</v>
      </c>
      <c r="I3279">
        <v>3.6555</v>
      </c>
      <c r="J3279">
        <v>3.5896050000000002</v>
      </c>
      <c r="L3279" s="1">
        <v>46204</v>
      </c>
      <c r="M3279" t="s">
        <v>1528</v>
      </c>
      <c r="N3279">
        <v>17128302.324999999</v>
      </c>
      <c r="O3279">
        <v>224754175.90393081</v>
      </c>
      <c r="P3279" t="s">
        <v>1533</v>
      </c>
      <c r="Q3279" t="s">
        <v>1536</v>
      </c>
      <c r="R3279" t="s">
        <v>1538</v>
      </c>
      <c r="S3279" t="s">
        <v>975</v>
      </c>
      <c r="V3279">
        <v>209506183.6664325</v>
      </c>
      <c r="W3279">
        <v>61.483839667331637</v>
      </c>
      <c r="X3279">
        <v>3.6555</v>
      </c>
    </row>
    <row r="3280" spans="1:24" x14ac:dyDescent="0.25">
      <c r="A3280" t="s">
        <v>516</v>
      </c>
      <c r="B3280" t="s">
        <v>967</v>
      </c>
      <c r="C3280">
        <v>5.7073063262766104E-3</v>
      </c>
      <c r="D3280" t="s">
        <v>971</v>
      </c>
      <c r="E3280" t="s">
        <v>975</v>
      </c>
      <c r="F3280" t="s">
        <v>982</v>
      </c>
      <c r="G3280" t="s">
        <v>987</v>
      </c>
      <c r="H3280">
        <v>28226375877.740002</v>
      </c>
      <c r="I3280">
        <v>3.6555</v>
      </c>
      <c r="J3280">
        <v>4.3055477</v>
      </c>
      <c r="L3280" s="1">
        <v>46204</v>
      </c>
      <c r="M3280" t="s">
        <v>1530</v>
      </c>
      <c r="N3280">
        <v>10801612.808</v>
      </c>
      <c r="O3280">
        <v>170005823.7389783</v>
      </c>
      <c r="P3280" t="s">
        <v>1533</v>
      </c>
      <c r="Q3280" t="s">
        <v>1536</v>
      </c>
      <c r="R3280" t="s">
        <v>1538</v>
      </c>
      <c r="S3280" t="s">
        <v>975</v>
      </c>
      <c r="U3280" t="s">
        <v>1607</v>
      </c>
      <c r="V3280">
        <v>158472122.66189811</v>
      </c>
      <c r="W3280">
        <v>46.506859181774942</v>
      </c>
      <c r="X3280">
        <v>3.6555</v>
      </c>
    </row>
    <row r="3281" spans="1:24" x14ac:dyDescent="0.25">
      <c r="A3281" t="s">
        <v>179</v>
      </c>
      <c r="B3281" t="s">
        <v>660</v>
      </c>
      <c r="C3281">
        <v>4.0696276335805498E-2</v>
      </c>
      <c r="D3281" t="s">
        <v>972</v>
      </c>
      <c r="E3281" t="s">
        <v>976</v>
      </c>
      <c r="F3281" t="s">
        <v>983</v>
      </c>
      <c r="G3281" t="s">
        <v>987</v>
      </c>
      <c r="H3281">
        <v>7933821258.6300001</v>
      </c>
      <c r="I3281">
        <v>3.6555</v>
      </c>
      <c r="J3281">
        <v>6141100.7740000002</v>
      </c>
      <c r="K3281" t="s">
        <v>1041</v>
      </c>
      <c r="L3281" s="1">
        <v>46204</v>
      </c>
      <c r="M3281" t="s">
        <v>1333</v>
      </c>
      <c r="N3281">
        <v>15.427</v>
      </c>
      <c r="O3281">
        <v>346317543.17684042</v>
      </c>
      <c r="P3281" t="s">
        <v>1533</v>
      </c>
      <c r="Q3281" t="s">
        <v>1535</v>
      </c>
      <c r="R3281" t="s">
        <v>1541</v>
      </c>
      <c r="S3281" t="s">
        <v>1565</v>
      </c>
      <c r="V3281">
        <v>322550294.87846059</v>
      </c>
      <c r="W3281">
        <v>94.738761640497998</v>
      </c>
      <c r="X3281">
        <v>3.6555</v>
      </c>
    </row>
    <row r="3282" spans="1:24" x14ac:dyDescent="0.25">
      <c r="A3282" t="s">
        <v>39</v>
      </c>
      <c r="B3282" t="s">
        <v>532</v>
      </c>
      <c r="C3282">
        <v>1.61610243303115E-2</v>
      </c>
      <c r="D3282" t="s">
        <v>971</v>
      </c>
      <c r="E3282" t="s">
        <v>974</v>
      </c>
      <c r="F3282" t="s">
        <v>981</v>
      </c>
      <c r="G3282" t="s">
        <v>987</v>
      </c>
      <c r="H3282">
        <v>28226375877.740002</v>
      </c>
      <c r="I3282">
        <v>1</v>
      </c>
      <c r="J3282">
        <v>412700</v>
      </c>
      <c r="K3282" t="s">
        <v>989</v>
      </c>
      <c r="L3282" s="1">
        <v>46204</v>
      </c>
      <c r="M3282" t="s">
        <v>1245</v>
      </c>
      <c r="N3282">
        <v>1087.575221155</v>
      </c>
      <c r="O3282">
        <v>448842293.77066851</v>
      </c>
      <c r="P3282" t="s">
        <v>1533</v>
      </c>
      <c r="Q3282" t="s">
        <v>1535</v>
      </c>
      <c r="R3282" t="s">
        <v>1537</v>
      </c>
      <c r="S3282" t="s">
        <v>1563</v>
      </c>
      <c r="V3282">
        <v>445034505.51855999</v>
      </c>
      <c r="W3282">
        <v>122.7854722392747</v>
      </c>
      <c r="X3282">
        <v>3.6555</v>
      </c>
    </row>
    <row r="3283" spans="1:24" x14ac:dyDescent="0.25">
      <c r="A3283" t="s">
        <v>516</v>
      </c>
      <c r="B3283" t="s">
        <v>967</v>
      </c>
      <c r="C3283">
        <v>3.08311409036157E-2</v>
      </c>
      <c r="D3283" t="s">
        <v>973</v>
      </c>
      <c r="E3283" t="s">
        <v>975</v>
      </c>
      <c r="F3283" t="s">
        <v>982</v>
      </c>
      <c r="G3283" t="s">
        <v>987</v>
      </c>
      <c r="H3283">
        <v>3461217141.1599998</v>
      </c>
      <c r="I3283">
        <v>3.6555</v>
      </c>
      <c r="J3283">
        <v>2.8703645999999998</v>
      </c>
      <c r="L3283" s="1">
        <v>46204</v>
      </c>
      <c r="M3283" t="s">
        <v>1530</v>
      </c>
      <c r="N3283">
        <v>10801612.808</v>
      </c>
      <c r="O3283">
        <v>113337194.76716121</v>
      </c>
      <c r="P3283" t="s">
        <v>1533</v>
      </c>
      <c r="Q3283" t="s">
        <v>1536</v>
      </c>
      <c r="R3283" t="s">
        <v>1538</v>
      </c>
      <c r="S3283" t="s">
        <v>975</v>
      </c>
      <c r="U3283" t="s">
        <v>1607</v>
      </c>
      <c r="V3283">
        <v>105648062.1444677</v>
      </c>
      <c r="W3283">
        <v>31.0045670269898</v>
      </c>
      <c r="X3283">
        <v>3.6555</v>
      </c>
    </row>
    <row r="3284" spans="1:24" x14ac:dyDescent="0.25">
      <c r="A3284" t="s">
        <v>179</v>
      </c>
      <c r="B3284" t="s">
        <v>660</v>
      </c>
      <c r="C3284">
        <v>5.1303886608414897E-3</v>
      </c>
      <c r="D3284" t="s">
        <v>971</v>
      </c>
      <c r="E3284" t="s">
        <v>976</v>
      </c>
      <c r="F3284" t="s">
        <v>983</v>
      </c>
      <c r="G3284" t="s">
        <v>987</v>
      </c>
      <c r="H3284">
        <v>28226375877.740002</v>
      </c>
      <c r="I3284">
        <v>3.6555</v>
      </c>
      <c r="J3284">
        <v>2708503.8730000001</v>
      </c>
      <c r="K3284" t="s">
        <v>1041</v>
      </c>
      <c r="L3284" s="1">
        <v>46204</v>
      </c>
      <c r="M3284" t="s">
        <v>1333</v>
      </c>
      <c r="N3284">
        <v>15.427</v>
      </c>
      <c r="O3284">
        <v>152741738.24888241</v>
      </c>
      <c r="P3284" t="s">
        <v>1533</v>
      </c>
      <c r="Q3284" t="s">
        <v>1535</v>
      </c>
      <c r="R3284" t="s">
        <v>1541</v>
      </c>
      <c r="S3284" t="s">
        <v>1565</v>
      </c>
      <c r="V3284">
        <v>142259304.16487291</v>
      </c>
      <c r="W3284">
        <v>41.784089248770997</v>
      </c>
      <c r="X3284">
        <v>3.6555</v>
      </c>
    </row>
    <row r="3285" spans="1:24" x14ac:dyDescent="0.25">
      <c r="A3285" t="s">
        <v>39</v>
      </c>
      <c r="B3285" t="s">
        <v>532</v>
      </c>
      <c r="C3285">
        <v>8.2200282287815099E-4</v>
      </c>
      <c r="D3285" t="s">
        <v>972</v>
      </c>
      <c r="E3285" t="s">
        <v>974</v>
      </c>
      <c r="F3285" t="s">
        <v>981</v>
      </c>
      <c r="G3285" t="s">
        <v>987</v>
      </c>
      <c r="H3285">
        <v>7933821258.6300001</v>
      </c>
      <c r="I3285">
        <v>1</v>
      </c>
      <c r="J3285">
        <v>6000</v>
      </c>
      <c r="K3285" t="s">
        <v>989</v>
      </c>
      <c r="L3285" s="1">
        <v>46204</v>
      </c>
      <c r="M3285" t="s">
        <v>1245</v>
      </c>
      <c r="N3285">
        <v>1087.575221155</v>
      </c>
      <c r="O3285">
        <v>6525451.3269300004</v>
      </c>
      <c r="P3285" t="s">
        <v>1533</v>
      </c>
      <c r="Q3285" t="s">
        <v>1535</v>
      </c>
      <c r="R3285" t="s">
        <v>1537</v>
      </c>
      <c r="S3285" t="s">
        <v>1563</v>
      </c>
      <c r="V3285">
        <v>6470092.1568</v>
      </c>
      <c r="W3285">
        <v>1.7851049998440709</v>
      </c>
      <c r="X3285">
        <v>3.6555</v>
      </c>
    </row>
    <row r="3286" spans="1:24" x14ac:dyDescent="0.25">
      <c r="A3286" t="s">
        <v>41</v>
      </c>
      <c r="B3286" t="s">
        <v>534</v>
      </c>
      <c r="C3286">
        <v>4.8916775246879603E-2</v>
      </c>
      <c r="D3286" t="s">
        <v>972</v>
      </c>
      <c r="E3286" t="s">
        <v>974</v>
      </c>
      <c r="F3286" t="s">
        <v>981</v>
      </c>
      <c r="G3286" t="s">
        <v>987</v>
      </c>
      <c r="H3286">
        <v>7933821258.6300001</v>
      </c>
      <c r="I3286">
        <v>1</v>
      </c>
      <c r="J3286">
        <v>328589</v>
      </c>
      <c r="K3286" t="s">
        <v>989</v>
      </c>
      <c r="L3286" s="1">
        <v>46204</v>
      </c>
      <c r="M3286" t="s">
        <v>1245</v>
      </c>
      <c r="N3286">
        <v>1058.532055289</v>
      </c>
      <c r="O3286">
        <v>347821989.51535732</v>
      </c>
      <c r="P3286" t="s">
        <v>1533</v>
      </c>
      <c r="Q3286" t="s">
        <v>1535</v>
      </c>
      <c r="R3286" t="s">
        <v>1537</v>
      </c>
      <c r="S3286" t="s">
        <v>1563</v>
      </c>
      <c r="V3286">
        <v>496487113.25482363</v>
      </c>
      <c r="W3286">
        <v>95.150318565273508</v>
      </c>
      <c r="X3286">
        <v>3.6555</v>
      </c>
    </row>
    <row r="3287" spans="1:24" x14ac:dyDescent="0.25">
      <c r="A3287" t="s">
        <v>179</v>
      </c>
      <c r="B3287" t="s">
        <v>660</v>
      </c>
      <c r="C3287">
        <v>1.7850495405842701E-8</v>
      </c>
      <c r="D3287" t="s">
        <v>973</v>
      </c>
      <c r="E3287" t="s">
        <v>976</v>
      </c>
      <c r="F3287" t="s">
        <v>983</v>
      </c>
      <c r="G3287" t="s">
        <v>987</v>
      </c>
      <c r="H3287">
        <v>3461217141.1599998</v>
      </c>
      <c r="I3287">
        <v>3.6555</v>
      </c>
      <c r="J3287">
        <v>1.163</v>
      </c>
      <c r="K3287" t="s">
        <v>1041</v>
      </c>
      <c r="L3287" s="1">
        <v>46204</v>
      </c>
      <c r="M3287" t="s">
        <v>1333</v>
      </c>
      <c r="N3287">
        <v>15.427</v>
      </c>
      <c r="O3287">
        <v>65.585522455499998</v>
      </c>
      <c r="P3287" t="s">
        <v>1533</v>
      </c>
      <c r="Q3287" t="s">
        <v>1535</v>
      </c>
      <c r="R3287" t="s">
        <v>1541</v>
      </c>
      <c r="S3287" t="s">
        <v>1565</v>
      </c>
      <c r="V3287">
        <v>61.0844874</v>
      </c>
      <c r="W3287">
        <v>1.7941601000000001E-5</v>
      </c>
      <c r="X3287">
        <v>3.6555</v>
      </c>
    </row>
    <row r="3288" spans="1:24" x14ac:dyDescent="0.25">
      <c r="A3288" t="s">
        <v>436</v>
      </c>
      <c r="B3288" t="s">
        <v>896</v>
      </c>
      <c r="C3288">
        <v>1.0907513901200899E-2</v>
      </c>
      <c r="D3288" t="s">
        <v>973</v>
      </c>
      <c r="E3288" t="s">
        <v>975</v>
      </c>
      <c r="F3288" t="s">
        <v>982</v>
      </c>
      <c r="G3288" t="s">
        <v>987</v>
      </c>
      <c r="H3288">
        <v>3461217141.1599998</v>
      </c>
      <c r="I3288">
        <v>3.6555</v>
      </c>
      <c r="J3288">
        <v>45.525138599999998</v>
      </c>
      <c r="L3288" s="1">
        <v>46204</v>
      </c>
      <c r="M3288" t="s">
        <v>1487</v>
      </c>
      <c r="N3288">
        <v>240940.92499999999</v>
      </c>
      <c r="O3288">
        <v>40096700.647913493</v>
      </c>
      <c r="P3288" t="s">
        <v>1533</v>
      </c>
      <c r="Q3288" t="s">
        <v>1536</v>
      </c>
      <c r="R3288" t="s">
        <v>1538</v>
      </c>
      <c r="S3288" t="s">
        <v>975</v>
      </c>
      <c r="V3288">
        <v>39000060.818607703</v>
      </c>
      <c r="W3288">
        <v>10.968869005037201</v>
      </c>
      <c r="X3288">
        <v>3.6555</v>
      </c>
    </row>
    <row r="3289" spans="1:24" x14ac:dyDescent="0.25">
      <c r="A3289" t="s">
        <v>436</v>
      </c>
      <c r="B3289" t="s">
        <v>896</v>
      </c>
      <c r="C3289">
        <v>1.21148674797011E-2</v>
      </c>
      <c r="D3289" t="s">
        <v>971</v>
      </c>
      <c r="E3289" t="s">
        <v>975</v>
      </c>
      <c r="F3289" t="s">
        <v>982</v>
      </c>
      <c r="G3289" t="s">
        <v>987</v>
      </c>
      <c r="H3289">
        <v>28226375877.740002</v>
      </c>
      <c r="I3289">
        <v>3.6555</v>
      </c>
      <c r="J3289">
        <v>409.72637589999999</v>
      </c>
      <c r="L3289" s="1">
        <v>46204</v>
      </c>
      <c r="M3289" t="s">
        <v>1487</v>
      </c>
      <c r="N3289">
        <v>240940.92499999999</v>
      </c>
      <c r="O3289">
        <v>360870419.00882387</v>
      </c>
      <c r="P3289" t="s">
        <v>1533</v>
      </c>
      <c r="Q3289" t="s">
        <v>1536</v>
      </c>
      <c r="R3289" t="s">
        <v>1538</v>
      </c>
      <c r="S3289" t="s">
        <v>975</v>
      </c>
      <c r="V3289">
        <v>351000622.09592497</v>
      </c>
      <c r="W3289">
        <v>98.719852006243713</v>
      </c>
      <c r="X3289">
        <v>3.6555</v>
      </c>
    </row>
    <row r="3290" spans="1:24" x14ac:dyDescent="0.25">
      <c r="A3290" t="s">
        <v>267</v>
      </c>
      <c r="B3290" t="s">
        <v>743</v>
      </c>
      <c r="C3290">
        <v>1.50402770767679E-9</v>
      </c>
      <c r="D3290" t="s">
        <v>971</v>
      </c>
      <c r="E3290" t="s">
        <v>976</v>
      </c>
      <c r="F3290" t="s">
        <v>983</v>
      </c>
      <c r="G3290" t="s">
        <v>987</v>
      </c>
      <c r="H3290">
        <v>28226375877.740002</v>
      </c>
      <c r="I3290">
        <v>3.6555</v>
      </c>
      <c r="J3290">
        <v>1.052</v>
      </c>
      <c r="K3290" t="s">
        <v>1092</v>
      </c>
      <c r="L3290" s="1">
        <v>46204</v>
      </c>
      <c r="M3290" t="s">
        <v>1319</v>
      </c>
      <c r="N3290">
        <v>11.65</v>
      </c>
      <c r="O3290">
        <v>44.801076900000012</v>
      </c>
      <c r="P3290" t="s">
        <v>1533</v>
      </c>
      <c r="Q3290" t="s">
        <v>1535</v>
      </c>
      <c r="R3290" t="s">
        <v>1541</v>
      </c>
      <c r="S3290" t="s">
        <v>1565</v>
      </c>
      <c r="V3290">
        <v>41.689944699999998</v>
      </c>
      <c r="W3290">
        <v>1.22558E-5</v>
      </c>
      <c r="X3290">
        <v>3.6555</v>
      </c>
    </row>
    <row r="3291" spans="1:24" x14ac:dyDescent="0.25">
      <c r="A3291" t="s">
        <v>41</v>
      </c>
      <c r="B3291" t="s">
        <v>534</v>
      </c>
      <c r="C3291">
        <v>5.8087131696685501E-2</v>
      </c>
      <c r="D3291" t="s">
        <v>971</v>
      </c>
      <c r="E3291" t="s">
        <v>974</v>
      </c>
      <c r="F3291" t="s">
        <v>981</v>
      </c>
      <c r="G3291" t="s">
        <v>987</v>
      </c>
      <c r="H3291">
        <v>28226375877.740002</v>
      </c>
      <c r="I3291">
        <v>1</v>
      </c>
      <c r="J3291">
        <v>1518808</v>
      </c>
      <c r="K3291" t="s">
        <v>989</v>
      </c>
      <c r="L3291" s="1">
        <v>46204</v>
      </c>
      <c r="M3291" t="s">
        <v>1245</v>
      </c>
      <c r="N3291">
        <v>1058.532055289</v>
      </c>
      <c r="O3291">
        <v>1607706953.829376</v>
      </c>
      <c r="P3291" t="s">
        <v>1533</v>
      </c>
      <c r="Q3291" t="s">
        <v>1535</v>
      </c>
      <c r="R3291" t="s">
        <v>1537</v>
      </c>
      <c r="S3291" t="s">
        <v>1563</v>
      </c>
      <c r="V3291">
        <v>1721680049.893059</v>
      </c>
      <c r="W3291">
        <v>439.80493881257718</v>
      </c>
      <c r="X3291">
        <v>3.6555</v>
      </c>
    </row>
    <row r="3292" spans="1:24" x14ac:dyDescent="0.25">
      <c r="A3292" t="s">
        <v>42</v>
      </c>
      <c r="B3292" t="s">
        <v>535</v>
      </c>
      <c r="C3292">
        <v>6.05658726678363E-2</v>
      </c>
      <c r="D3292" t="s">
        <v>972</v>
      </c>
      <c r="E3292" t="s">
        <v>974</v>
      </c>
      <c r="F3292" t="s">
        <v>981</v>
      </c>
      <c r="G3292" t="s">
        <v>987</v>
      </c>
      <c r="H3292">
        <v>7933821258.6300001</v>
      </c>
      <c r="I3292">
        <v>1</v>
      </c>
      <c r="J3292">
        <v>467081</v>
      </c>
      <c r="K3292" t="s">
        <v>989</v>
      </c>
      <c r="L3292" s="1">
        <v>46204</v>
      </c>
      <c r="M3292" t="s">
        <v>1245</v>
      </c>
      <c r="N3292">
        <v>1109.4497688009999</v>
      </c>
      <c r="O3292">
        <v>518202907.46133977</v>
      </c>
      <c r="P3292" t="s">
        <v>1533</v>
      </c>
      <c r="Q3292" t="s">
        <v>1535</v>
      </c>
      <c r="R3292" t="s">
        <v>1537</v>
      </c>
      <c r="S3292" t="s">
        <v>1563</v>
      </c>
      <c r="V3292">
        <v>423090603.9921903</v>
      </c>
      <c r="W3292">
        <v>141.759788664024</v>
      </c>
      <c r="X3292">
        <v>3.6555</v>
      </c>
    </row>
    <row r="3293" spans="1:24" x14ac:dyDescent="0.25">
      <c r="A3293" t="s">
        <v>267</v>
      </c>
      <c r="B3293" t="s">
        <v>743</v>
      </c>
      <c r="C3293">
        <v>2.6433603497593399E-4</v>
      </c>
      <c r="D3293" t="s">
        <v>972</v>
      </c>
      <c r="E3293" t="s">
        <v>976</v>
      </c>
      <c r="F3293" t="s">
        <v>983</v>
      </c>
      <c r="G3293" t="s">
        <v>987</v>
      </c>
      <c r="H3293">
        <v>7933821258.6300001</v>
      </c>
      <c r="I3293">
        <v>3.6555</v>
      </c>
      <c r="J3293">
        <v>52848.008999999998</v>
      </c>
      <c r="K3293" t="s">
        <v>1092</v>
      </c>
      <c r="L3293" s="1">
        <v>46204</v>
      </c>
      <c r="M3293" t="s">
        <v>1319</v>
      </c>
      <c r="N3293">
        <v>11.65</v>
      </c>
      <c r="O3293">
        <v>2250615.6988791749</v>
      </c>
      <c r="P3293" t="s">
        <v>1533</v>
      </c>
      <c r="Q3293" t="s">
        <v>1535</v>
      </c>
      <c r="R3293" t="s">
        <v>1541</v>
      </c>
      <c r="S3293" t="s">
        <v>1565</v>
      </c>
      <c r="V3293">
        <v>2094325.639463</v>
      </c>
      <c r="W3293">
        <v>0.61567930485</v>
      </c>
      <c r="X3293">
        <v>3.6555</v>
      </c>
    </row>
    <row r="3294" spans="1:24" x14ac:dyDescent="0.25">
      <c r="A3294" t="s">
        <v>426</v>
      </c>
      <c r="B3294" t="s">
        <v>891</v>
      </c>
      <c r="C3294">
        <v>1.2966069258527E-5</v>
      </c>
      <c r="D3294" t="s">
        <v>971</v>
      </c>
      <c r="E3294" t="s">
        <v>975</v>
      </c>
      <c r="F3294" t="s">
        <v>982</v>
      </c>
      <c r="G3294" t="s">
        <v>987</v>
      </c>
      <c r="H3294">
        <v>28226375877.740002</v>
      </c>
      <c r="I3294">
        <v>3.6555</v>
      </c>
      <c r="J3294">
        <v>401.02175979999998</v>
      </c>
      <c r="L3294" s="1">
        <v>46204</v>
      </c>
      <c r="M3294" t="s">
        <v>1478</v>
      </c>
      <c r="N3294">
        <v>263.46699999999998</v>
      </c>
      <c r="O3294">
        <v>386225.50796061778</v>
      </c>
      <c r="P3294" t="s">
        <v>1533</v>
      </c>
      <c r="Q3294" t="s">
        <v>1536</v>
      </c>
      <c r="R3294" t="s">
        <v>1538</v>
      </c>
      <c r="S3294" t="s">
        <v>975</v>
      </c>
      <c r="V3294">
        <v>360022.81996320002</v>
      </c>
      <c r="W3294">
        <v>0.1056559999892266</v>
      </c>
      <c r="X3294">
        <v>3.6555</v>
      </c>
    </row>
    <row r="3295" spans="1:24" x14ac:dyDescent="0.25">
      <c r="A3295" t="s">
        <v>426</v>
      </c>
      <c r="B3295" t="s">
        <v>891</v>
      </c>
      <c r="C3295">
        <v>1.1679303547064799E-5</v>
      </c>
      <c r="D3295" t="s">
        <v>973</v>
      </c>
      <c r="E3295" t="s">
        <v>975</v>
      </c>
      <c r="F3295" t="s">
        <v>982</v>
      </c>
      <c r="G3295" t="s">
        <v>987</v>
      </c>
      <c r="H3295">
        <v>3461217141.1599998</v>
      </c>
      <c r="I3295">
        <v>3.6555</v>
      </c>
      <c r="J3295">
        <v>44.578637899999997</v>
      </c>
      <c r="L3295" s="1">
        <v>46204</v>
      </c>
      <c r="M3295" t="s">
        <v>1478</v>
      </c>
      <c r="N3295">
        <v>263.46699999999998</v>
      </c>
      <c r="O3295">
        <v>42933.847469291242</v>
      </c>
      <c r="P3295" t="s">
        <v>1533</v>
      </c>
      <c r="Q3295" t="s">
        <v>1536</v>
      </c>
      <c r="R3295" t="s">
        <v>1538</v>
      </c>
      <c r="S3295" t="s">
        <v>975</v>
      </c>
      <c r="V3295">
        <v>40021.087471300001</v>
      </c>
      <c r="W3295">
        <v>1.17449999915993E-2</v>
      </c>
      <c r="X3295">
        <v>3.6555</v>
      </c>
    </row>
    <row r="3296" spans="1:24" x14ac:dyDescent="0.25">
      <c r="A3296" t="s">
        <v>42</v>
      </c>
      <c r="B3296" t="s">
        <v>535</v>
      </c>
      <c r="C3296">
        <v>5.0297319022562202E-2</v>
      </c>
      <c r="D3296" t="s">
        <v>971</v>
      </c>
      <c r="E3296" t="s">
        <v>974</v>
      </c>
      <c r="F3296" t="s">
        <v>981</v>
      </c>
      <c r="G3296" t="s">
        <v>987</v>
      </c>
      <c r="H3296">
        <v>28226375877.740002</v>
      </c>
      <c r="I3296">
        <v>1</v>
      </c>
      <c r="J3296">
        <v>1255364</v>
      </c>
      <c r="K3296" t="s">
        <v>989</v>
      </c>
      <c r="L3296" s="1">
        <v>46204</v>
      </c>
      <c r="M3296" t="s">
        <v>1245</v>
      </c>
      <c r="N3296">
        <v>1109.4497688009999</v>
      </c>
      <c r="O3296">
        <v>1392763299.5610981</v>
      </c>
      <c r="P3296" t="s">
        <v>1533</v>
      </c>
      <c r="Q3296" t="s">
        <v>1535</v>
      </c>
      <c r="R3296" t="s">
        <v>1537</v>
      </c>
      <c r="S3296" t="s">
        <v>1563</v>
      </c>
      <c r="V3296">
        <v>1386171106.6208129</v>
      </c>
      <c r="W3296">
        <v>381.00486925484842</v>
      </c>
      <c r="X3296">
        <v>3.6555</v>
      </c>
    </row>
    <row r="3297" spans="1:24" x14ac:dyDescent="0.25">
      <c r="A3297" t="s">
        <v>225</v>
      </c>
      <c r="B3297" t="s">
        <v>705</v>
      </c>
      <c r="C3297">
        <v>1.28538324959097E-2</v>
      </c>
      <c r="D3297" t="s">
        <v>972</v>
      </c>
      <c r="E3297" t="s">
        <v>976</v>
      </c>
      <c r="F3297" t="s">
        <v>983</v>
      </c>
      <c r="G3297" t="s">
        <v>987</v>
      </c>
      <c r="H3297">
        <v>7933821258.6300001</v>
      </c>
      <c r="I3297">
        <v>3.6555</v>
      </c>
      <c r="J3297">
        <v>1190201</v>
      </c>
      <c r="K3297" t="s">
        <v>1068</v>
      </c>
      <c r="L3297" s="1">
        <v>46204</v>
      </c>
      <c r="M3297" t="s">
        <v>1358</v>
      </c>
      <c r="N3297">
        <v>25.154199999999999</v>
      </c>
      <c r="O3297">
        <v>109440384.12579811</v>
      </c>
      <c r="P3297" t="s">
        <v>1533</v>
      </c>
      <c r="Q3297" t="s">
        <v>1535</v>
      </c>
      <c r="R3297" t="s">
        <v>1541</v>
      </c>
      <c r="S3297" t="s">
        <v>1565</v>
      </c>
      <c r="V3297">
        <v>101821764.58165801</v>
      </c>
      <c r="W3297">
        <v>29.938553994199999</v>
      </c>
      <c r="X3297">
        <v>3.6555</v>
      </c>
    </row>
    <row r="3298" spans="1:24" x14ac:dyDescent="0.25">
      <c r="A3298" t="s">
        <v>225</v>
      </c>
      <c r="B3298" t="s">
        <v>705</v>
      </c>
      <c r="C3298">
        <v>9.6151230818587505E-5</v>
      </c>
      <c r="D3298" t="s">
        <v>971</v>
      </c>
      <c r="E3298" t="s">
        <v>976</v>
      </c>
      <c r="F3298" t="s">
        <v>983</v>
      </c>
      <c r="G3298" t="s">
        <v>987</v>
      </c>
      <c r="H3298">
        <v>28226375877.740002</v>
      </c>
      <c r="I3298">
        <v>3.6555</v>
      </c>
      <c r="J3298">
        <v>31148</v>
      </c>
      <c r="K3298" t="s">
        <v>1068</v>
      </c>
      <c r="L3298" s="1">
        <v>46204</v>
      </c>
      <c r="M3298" t="s">
        <v>1358</v>
      </c>
      <c r="N3298">
        <v>25.154199999999999</v>
      </c>
      <c r="O3298">
        <v>2864095.2954588002</v>
      </c>
      <c r="P3298" t="s">
        <v>1533</v>
      </c>
      <c r="Q3298" t="s">
        <v>1535</v>
      </c>
      <c r="R3298" t="s">
        <v>1541</v>
      </c>
      <c r="S3298" t="s">
        <v>1565</v>
      </c>
      <c r="V3298">
        <v>2664713.206584</v>
      </c>
      <c r="W3298">
        <v>0.78350302160000007</v>
      </c>
      <c r="X3298">
        <v>3.6555</v>
      </c>
    </row>
    <row r="3299" spans="1:24" x14ac:dyDescent="0.25">
      <c r="A3299" t="s">
        <v>44</v>
      </c>
      <c r="B3299" t="s">
        <v>537</v>
      </c>
      <c r="C3299">
        <v>2.09884022395651E-2</v>
      </c>
      <c r="D3299" t="s">
        <v>972</v>
      </c>
      <c r="E3299" t="s">
        <v>974</v>
      </c>
      <c r="F3299" t="s">
        <v>981</v>
      </c>
      <c r="G3299" t="s">
        <v>987</v>
      </c>
      <c r="H3299">
        <v>7933821258.6300001</v>
      </c>
      <c r="I3299">
        <v>1</v>
      </c>
      <c r="J3299">
        <v>185020</v>
      </c>
      <c r="K3299" t="s">
        <v>989</v>
      </c>
      <c r="L3299" s="1">
        <v>46204</v>
      </c>
      <c r="M3299" t="s">
        <v>1245</v>
      </c>
      <c r="N3299">
        <v>898.454803201</v>
      </c>
      <c r="O3299">
        <v>166232107.68824899</v>
      </c>
      <c r="P3299" t="s">
        <v>1533</v>
      </c>
      <c r="Q3299" t="s">
        <v>1535</v>
      </c>
      <c r="R3299" t="s">
        <v>1537</v>
      </c>
      <c r="S3299" t="s">
        <v>1563</v>
      </c>
      <c r="V3299">
        <v>164918074.648294</v>
      </c>
      <c r="W3299">
        <v>45.474519953015729</v>
      </c>
      <c r="X3299">
        <v>3.6555</v>
      </c>
    </row>
    <row r="3300" spans="1:24" x14ac:dyDescent="0.25">
      <c r="A3300" t="s">
        <v>440</v>
      </c>
      <c r="B3300" t="s">
        <v>899</v>
      </c>
      <c r="C3300">
        <v>1.0259825572720401E-2</v>
      </c>
      <c r="D3300" t="s">
        <v>971</v>
      </c>
      <c r="E3300" t="s">
        <v>975</v>
      </c>
      <c r="F3300" t="s">
        <v>982</v>
      </c>
      <c r="G3300" t="s">
        <v>987</v>
      </c>
      <c r="H3300">
        <v>28226375877.740002</v>
      </c>
      <c r="I3300">
        <v>3.6555</v>
      </c>
      <c r="J3300">
        <v>34.164374600000002</v>
      </c>
      <c r="L3300" s="1">
        <v>46204</v>
      </c>
      <c r="M3300" t="s">
        <v>1490</v>
      </c>
      <c r="N3300">
        <v>2447103.4539999999</v>
      </c>
      <c r="O3300">
        <v>305613541.34402668</v>
      </c>
      <c r="P3300" t="s">
        <v>1533</v>
      </c>
      <c r="Q3300" t="s">
        <v>1536</v>
      </c>
      <c r="R3300" t="s">
        <v>1538</v>
      </c>
      <c r="S3300" t="s">
        <v>975</v>
      </c>
      <c r="V3300">
        <v>284879809.09034908</v>
      </c>
      <c r="W3300">
        <v>83.603759087409841</v>
      </c>
      <c r="X3300">
        <v>3.6555</v>
      </c>
    </row>
    <row r="3301" spans="1:24" x14ac:dyDescent="0.25">
      <c r="A3301" t="s">
        <v>489</v>
      </c>
      <c r="B3301" t="s">
        <v>940</v>
      </c>
      <c r="C3301">
        <v>4.92496439838562E-8</v>
      </c>
      <c r="D3301" t="s">
        <v>972</v>
      </c>
      <c r="E3301" t="s">
        <v>976</v>
      </c>
      <c r="F3301" t="s">
        <v>983</v>
      </c>
      <c r="G3301" t="s">
        <v>987</v>
      </c>
      <c r="H3301">
        <v>7933821258.6300001</v>
      </c>
      <c r="I3301">
        <v>3.6555</v>
      </c>
      <c r="J3301">
        <v>1</v>
      </c>
      <c r="K3301" t="s">
        <v>1225</v>
      </c>
      <c r="L3301" s="1">
        <v>46204</v>
      </c>
      <c r="M3301" t="s">
        <v>1416</v>
      </c>
      <c r="N3301">
        <v>114.59</v>
      </c>
      <c r="O3301">
        <v>418.88374499999998</v>
      </c>
      <c r="P3301" t="s">
        <v>1533</v>
      </c>
      <c r="Q3301" t="s">
        <v>1535</v>
      </c>
      <c r="R3301" t="s">
        <v>1541</v>
      </c>
      <c r="S3301" t="s">
        <v>1565</v>
      </c>
      <c r="V3301">
        <v>392.20325000000003</v>
      </c>
      <c r="W3301">
        <v>1.1459E-4</v>
      </c>
      <c r="X3301">
        <v>3.6555</v>
      </c>
    </row>
    <row r="3302" spans="1:24" x14ac:dyDescent="0.25">
      <c r="A3302" t="s">
        <v>44</v>
      </c>
      <c r="B3302" t="s">
        <v>537</v>
      </c>
      <c r="C3302">
        <v>7.2891210300694998E-3</v>
      </c>
      <c r="D3302" t="s">
        <v>971</v>
      </c>
      <c r="E3302" t="s">
        <v>974</v>
      </c>
      <c r="F3302" t="s">
        <v>981</v>
      </c>
      <c r="G3302" t="s">
        <v>987</v>
      </c>
      <c r="H3302">
        <v>28226375877.740002</v>
      </c>
      <c r="I3302">
        <v>1</v>
      </c>
      <c r="J3302">
        <v>224803</v>
      </c>
      <c r="K3302" t="s">
        <v>989</v>
      </c>
      <c r="L3302" s="1">
        <v>46204</v>
      </c>
      <c r="M3302" t="s">
        <v>1245</v>
      </c>
      <c r="N3302">
        <v>898.454803201</v>
      </c>
      <c r="O3302">
        <v>201975335.12399441</v>
      </c>
      <c r="P3302" t="s">
        <v>1533</v>
      </c>
      <c r="Q3302" t="s">
        <v>1535</v>
      </c>
      <c r="R3302" t="s">
        <v>1537</v>
      </c>
      <c r="S3302" t="s">
        <v>1563</v>
      </c>
      <c r="V3302">
        <v>200378758.70262909</v>
      </c>
      <c r="W3302">
        <v>55.25245113500052</v>
      </c>
      <c r="X3302">
        <v>3.6555</v>
      </c>
    </row>
    <row r="3303" spans="1:24" x14ac:dyDescent="0.25">
      <c r="A3303" t="s">
        <v>427</v>
      </c>
      <c r="B3303" t="s">
        <v>892</v>
      </c>
      <c r="C3303">
        <v>4.0214392709268099E-4</v>
      </c>
      <c r="D3303" t="s">
        <v>973</v>
      </c>
      <c r="E3303" t="s">
        <v>975</v>
      </c>
      <c r="F3303" t="s">
        <v>982</v>
      </c>
      <c r="G3303" t="s">
        <v>987</v>
      </c>
      <c r="H3303">
        <v>3461217141.1599998</v>
      </c>
      <c r="I3303">
        <v>3.6555</v>
      </c>
      <c r="J3303">
        <v>5.0355198000000003</v>
      </c>
      <c r="L3303" s="1">
        <v>46204</v>
      </c>
      <c r="M3303" t="s">
        <v>1479</v>
      </c>
      <c r="N3303">
        <v>80310.676000000007</v>
      </c>
      <c r="O3303">
        <v>1478306.129890576</v>
      </c>
      <c r="P3303" t="s">
        <v>1533</v>
      </c>
      <c r="Q3303" t="s">
        <v>1536</v>
      </c>
      <c r="R3303" t="s">
        <v>1538</v>
      </c>
      <c r="S3303" t="s">
        <v>975</v>
      </c>
      <c r="V3303">
        <v>1378013.4421015</v>
      </c>
      <c r="W3303">
        <v>0.4044059991493848</v>
      </c>
      <c r="X3303">
        <v>3.6555</v>
      </c>
    </row>
    <row r="3304" spans="1:24" x14ac:dyDescent="0.25">
      <c r="A3304" t="s">
        <v>484</v>
      </c>
      <c r="B3304" t="s">
        <v>935</v>
      </c>
      <c r="C3304">
        <v>1.8335038295527301E-8</v>
      </c>
      <c r="D3304" t="s">
        <v>971</v>
      </c>
      <c r="E3304" t="s">
        <v>976</v>
      </c>
      <c r="F3304" t="s">
        <v>983</v>
      </c>
      <c r="G3304" t="s">
        <v>987</v>
      </c>
      <c r="H3304">
        <v>28226375877.740002</v>
      </c>
      <c r="I3304">
        <v>3.6555</v>
      </c>
      <c r="J3304">
        <v>1.01</v>
      </c>
      <c r="K3304" t="s">
        <v>1220</v>
      </c>
      <c r="L3304" s="1">
        <v>46204</v>
      </c>
      <c r="M3304" t="s">
        <v>1403</v>
      </c>
      <c r="N3304">
        <v>147.75319999999999</v>
      </c>
      <c r="O3304">
        <v>545.51294082599998</v>
      </c>
      <c r="P3304" t="s">
        <v>1533</v>
      </c>
      <c r="Q3304" t="s">
        <v>1535</v>
      </c>
      <c r="R3304" t="s">
        <v>1541</v>
      </c>
      <c r="S3304" t="s">
        <v>1565</v>
      </c>
      <c r="V3304">
        <v>512.00001529999997</v>
      </c>
      <c r="W3304">
        <v>1.4923073200000001E-4</v>
      </c>
      <c r="X3304">
        <v>3.6555</v>
      </c>
    </row>
    <row r="3305" spans="1:24" x14ac:dyDescent="0.25">
      <c r="A3305" t="s">
        <v>478</v>
      </c>
      <c r="B3305" t="s">
        <v>930</v>
      </c>
      <c r="C3305">
        <v>1.2633442255625201E-3</v>
      </c>
      <c r="D3305" t="s">
        <v>971</v>
      </c>
      <c r="E3305" t="s">
        <v>974</v>
      </c>
      <c r="F3305" t="s">
        <v>981</v>
      </c>
      <c r="G3305" t="s">
        <v>987</v>
      </c>
      <c r="H3305">
        <v>28226375877.740002</v>
      </c>
      <c r="I3305">
        <v>1</v>
      </c>
      <c r="J3305">
        <v>29776</v>
      </c>
      <c r="K3305" t="s">
        <v>989</v>
      </c>
      <c r="L3305" s="1">
        <v>46204</v>
      </c>
      <c r="M3305" t="s">
        <v>1245</v>
      </c>
      <c r="N3305">
        <v>1176.0672099999999</v>
      </c>
      <c r="O3305">
        <v>35018577.244960003</v>
      </c>
      <c r="P3305" t="s">
        <v>1533</v>
      </c>
      <c r="Q3305" t="s">
        <v>1535</v>
      </c>
      <c r="R3305" t="s">
        <v>1562</v>
      </c>
      <c r="S3305" t="s">
        <v>1563</v>
      </c>
      <c r="V3305">
        <v>34664518.392063998</v>
      </c>
      <c r="W3305">
        <v>9.5796955942990021</v>
      </c>
      <c r="X3305">
        <v>3.6555</v>
      </c>
    </row>
    <row r="3306" spans="1:24" x14ac:dyDescent="0.25">
      <c r="A3306" t="s">
        <v>427</v>
      </c>
      <c r="B3306" t="s">
        <v>892</v>
      </c>
      <c r="C3306">
        <v>1.26705357787952E-4</v>
      </c>
      <c r="D3306" t="s">
        <v>971</v>
      </c>
      <c r="E3306" t="s">
        <v>975</v>
      </c>
      <c r="F3306" t="s">
        <v>982</v>
      </c>
      <c r="G3306" t="s">
        <v>987</v>
      </c>
      <c r="H3306">
        <v>28226375877.740002</v>
      </c>
      <c r="I3306">
        <v>3.6555</v>
      </c>
      <c r="J3306">
        <v>12.856049199999999</v>
      </c>
      <c r="L3306" s="1">
        <v>46204</v>
      </c>
      <c r="M3306" t="s">
        <v>1479</v>
      </c>
      <c r="N3306">
        <v>80310.676000000007</v>
      </c>
      <c r="O3306">
        <v>3774223.3360962728</v>
      </c>
      <c r="P3306" t="s">
        <v>1533</v>
      </c>
      <c r="Q3306" t="s">
        <v>1536</v>
      </c>
      <c r="R3306" t="s">
        <v>1538</v>
      </c>
      <c r="S3306" t="s">
        <v>975</v>
      </c>
      <c r="V3306">
        <v>3518168.7916148002</v>
      </c>
      <c r="W3306">
        <v>1.0324780019412589</v>
      </c>
      <c r="X3306">
        <v>3.6555</v>
      </c>
    </row>
    <row r="3307" spans="1:24" x14ac:dyDescent="0.25">
      <c r="A3307" t="s">
        <v>431</v>
      </c>
      <c r="B3307" t="s">
        <v>894</v>
      </c>
      <c r="C3307">
        <v>1.59592069684809E-2</v>
      </c>
      <c r="D3307" t="s">
        <v>973</v>
      </c>
      <c r="E3307" t="s">
        <v>975</v>
      </c>
      <c r="F3307" t="s">
        <v>982</v>
      </c>
      <c r="G3307" t="s">
        <v>987</v>
      </c>
      <c r="H3307">
        <v>3461217141.1599998</v>
      </c>
      <c r="I3307">
        <v>3.6555</v>
      </c>
      <c r="J3307">
        <v>123.7938281</v>
      </c>
      <c r="L3307" s="1">
        <v>46204</v>
      </c>
      <c r="M3307" t="s">
        <v>1482</v>
      </c>
      <c r="N3307">
        <v>129642.796</v>
      </c>
      <c r="O3307">
        <v>58667039.087873243</v>
      </c>
      <c r="P3307" t="s">
        <v>1533</v>
      </c>
      <c r="Q3307" t="s">
        <v>1536</v>
      </c>
      <c r="R3307" t="s">
        <v>1538</v>
      </c>
      <c r="S3307" t="s">
        <v>975</v>
      </c>
      <c r="V3307">
        <v>57687581.335630402</v>
      </c>
      <c r="W3307">
        <v>16.048978002427368</v>
      </c>
      <c r="X3307">
        <v>3.6555</v>
      </c>
    </row>
    <row r="3308" spans="1:24" x14ac:dyDescent="0.25">
      <c r="A3308" t="s">
        <v>484</v>
      </c>
      <c r="B3308" t="s">
        <v>935</v>
      </c>
      <c r="C3308">
        <v>6.4145982989440505E-8</v>
      </c>
      <c r="D3308" t="s">
        <v>972</v>
      </c>
      <c r="E3308" t="s">
        <v>976</v>
      </c>
      <c r="F3308" t="s">
        <v>983</v>
      </c>
      <c r="G3308" t="s">
        <v>987</v>
      </c>
      <c r="H3308">
        <v>7933821258.6300001</v>
      </c>
      <c r="I3308">
        <v>3.6555</v>
      </c>
      <c r="J3308">
        <v>1.01</v>
      </c>
      <c r="K3308" t="s">
        <v>1220</v>
      </c>
      <c r="L3308" s="1">
        <v>46204</v>
      </c>
      <c r="M3308" t="s">
        <v>1403</v>
      </c>
      <c r="N3308">
        <v>147.75319999999999</v>
      </c>
      <c r="O3308">
        <v>545.51294082599998</v>
      </c>
      <c r="P3308" t="s">
        <v>1533</v>
      </c>
      <c r="Q3308" t="s">
        <v>1535</v>
      </c>
      <c r="R3308" t="s">
        <v>1541</v>
      </c>
      <c r="S3308" t="s">
        <v>1565</v>
      </c>
      <c r="V3308">
        <v>512.00001529999997</v>
      </c>
      <c r="W3308">
        <v>1.4923073200000001E-4</v>
      </c>
      <c r="X3308">
        <v>3.6555</v>
      </c>
    </row>
    <row r="3309" spans="1:24" x14ac:dyDescent="0.25">
      <c r="A3309" t="s">
        <v>478</v>
      </c>
      <c r="B3309" t="s">
        <v>930</v>
      </c>
      <c r="C3309">
        <v>1.05420156157134E-3</v>
      </c>
      <c r="D3309" t="s">
        <v>972</v>
      </c>
      <c r="E3309" t="s">
        <v>974</v>
      </c>
      <c r="F3309" t="s">
        <v>981</v>
      </c>
      <c r="G3309" t="s">
        <v>987</v>
      </c>
      <c r="H3309">
        <v>7933821258.6300001</v>
      </c>
      <c r="I3309">
        <v>1</v>
      </c>
      <c r="J3309">
        <v>7102</v>
      </c>
      <c r="K3309" t="s">
        <v>989</v>
      </c>
      <c r="L3309" s="1">
        <v>46204</v>
      </c>
      <c r="M3309" t="s">
        <v>1245</v>
      </c>
      <c r="N3309">
        <v>1176.0672099999999</v>
      </c>
      <c r="O3309">
        <v>8352429.3254199997</v>
      </c>
      <c r="P3309" t="s">
        <v>1533</v>
      </c>
      <c r="Q3309" t="s">
        <v>1535</v>
      </c>
      <c r="R3309" t="s">
        <v>1562</v>
      </c>
      <c r="S3309" t="s">
        <v>1563</v>
      </c>
      <c r="V3309">
        <v>8267981.2473280001</v>
      </c>
      <c r="W3309">
        <v>2.284893810811107</v>
      </c>
      <c r="X3309">
        <v>3.6555</v>
      </c>
    </row>
    <row r="3310" spans="1:24" x14ac:dyDescent="0.25">
      <c r="A3310" t="s">
        <v>34</v>
      </c>
      <c r="B3310" t="s">
        <v>527</v>
      </c>
      <c r="C3310">
        <v>2.1934156675855899E-2</v>
      </c>
      <c r="D3310" t="s">
        <v>972</v>
      </c>
      <c r="E3310" t="s">
        <v>974</v>
      </c>
      <c r="F3310" t="s">
        <v>981</v>
      </c>
      <c r="G3310" t="s">
        <v>987</v>
      </c>
      <c r="H3310">
        <v>7933821258.6300001</v>
      </c>
      <c r="I3310">
        <v>1</v>
      </c>
      <c r="J3310">
        <v>191206</v>
      </c>
      <c r="K3310" t="s">
        <v>989</v>
      </c>
      <c r="L3310" s="1">
        <v>46204</v>
      </c>
      <c r="M3310" t="s">
        <v>1245</v>
      </c>
      <c r="N3310">
        <v>1113.9062592150001</v>
      </c>
      <c r="O3310">
        <v>212985560.19946331</v>
      </c>
      <c r="P3310" t="s">
        <v>1533</v>
      </c>
      <c r="Q3310" t="s">
        <v>1535</v>
      </c>
      <c r="R3310" t="s">
        <v>1537</v>
      </c>
      <c r="S3310" t="s">
        <v>1563</v>
      </c>
      <c r="V3310">
        <v>216032956.14867559</v>
      </c>
      <c r="W3310">
        <v>58.264412583631056</v>
      </c>
      <c r="X3310">
        <v>3.6555</v>
      </c>
    </row>
    <row r="3311" spans="1:24" x14ac:dyDescent="0.25">
      <c r="A3311" t="s">
        <v>484</v>
      </c>
      <c r="B3311" t="s">
        <v>935</v>
      </c>
      <c r="C3311">
        <v>1.47099162626491E-7</v>
      </c>
      <c r="D3311" t="s">
        <v>973</v>
      </c>
      <c r="E3311" t="s">
        <v>976</v>
      </c>
      <c r="F3311" t="s">
        <v>983</v>
      </c>
      <c r="G3311" t="s">
        <v>987</v>
      </c>
      <c r="H3311">
        <v>3461217141.1599998</v>
      </c>
      <c r="I3311">
        <v>3.6555</v>
      </c>
      <c r="J3311">
        <v>1</v>
      </c>
      <c r="K3311" t="s">
        <v>1220</v>
      </c>
      <c r="L3311" s="1">
        <v>46204</v>
      </c>
      <c r="M3311" t="s">
        <v>1403</v>
      </c>
      <c r="N3311">
        <v>147.75319999999999</v>
      </c>
      <c r="O3311">
        <v>540.11182259999998</v>
      </c>
      <c r="P3311" t="s">
        <v>1533</v>
      </c>
      <c r="Q3311" t="s">
        <v>1535</v>
      </c>
      <c r="R3311" t="s">
        <v>1541</v>
      </c>
      <c r="S3311" t="s">
        <v>1565</v>
      </c>
      <c r="V3311">
        <v>506.93070820000003</v>
      </c>
      <c r="W3311">
        <v>1.4775319999999999E-4</v>
      </c>
      <c r="X3311">
        <v>3.6555</v>
      </c>
    </row>
    <row r="3312" spans="1:24" x14ac:dyDescent="0.25">
      <c r="A3312" t="s">
        <v>431</v>
      </c>
      <c r="B3312" t="s">
        <v>894</v>
      </c>
      <c r="C3312">
        <v>3.5451492137914598E-3</v>
      </c>
      <c r="D3312" t="s">
        <v>971</v>
      </c>
      <c r="E3312" t="s">
        <v>975</v>
      </c>
      <c r="F3312" t="s">
        <v>982</v>
      </c>
      <c r="G3312" t="s">
        <v>987</v>
      </c>
      <c r="H3312">
        <v>28226375877.740002</v>
      </c>
      <c r="I3312">
        <v>3.6555</v>
      </c>
      <c r="J3312">
        <v>222.8291266</v>
      </c>
      <c r="L3312" s="1">
        <v>46204</v>
      </c>
      <c r="M3312" t="s">
        <v>1482</v>
      </c>
      <c r="N3312">
        <v>129642.796</v>
      </c>
      <c r="O3312">
        <v>105600782.2102308</v>
      </c>
      <c r="P3312" t="s">
        <v>1533</v>
      </c>
      <c r="Q3312" t="s">
        <v>1536</v>
      </c>
      <c r="R3312" t="s">
        <v>1538</v>
      </c>
      <c r="S3312" t="s">
        <v>975</v>
      </c>
      <c r="V3312">
        <v>103837742.5126339</v>
      </c>
      <c r="W3312">
        <v>28.888191002661959</v>
      </c>
      <c r="X3312">
        <v>3.6555</v>
      </c>
    </row>
    <row r="3313" spans="1:24" x14ac:dyDescent="0.25">
      <c r="A3313" t="s">
        <v>510</v>
      </c>
      <c r="B3313" t="s">
        <v>961</v>
      </c>
      <c r="C3313">
        <v>3.25523627167418E-3</v>
      </c>
      <c r="D3313" t="s">
        <v>971</v>
      </c>
      <c r="E3313" t="s">
        <v>975</v>
      </c>
      <c r="F3313" t="s">
        <v>982</v>
      </c>
      <c r="G3313" t="s">
        <v>987</v>
      </c>
      <c r="H3313">
        <v>28226375877.740002</v>
      </c>
      <c r="I3313">
        <v>3.6555</v>
      </c>
      <c r="J3313">
        <v>49.052244799999997</v>
      </c>
      <c r="L3313" s="1">
        <v>46204</v>
      </c>
      <c r="M3313" t="s">
        <v>1524</v>
      </c>
      <c r="N3313">
        <v>540766.098</v>
      </c>
      <c r="O3313">
        <v>96965029.068626776</v>
      </c>
      <c r="P3313" t="s">
        <v>1533</v>
      </c>
      <c r="Q3313" t="s">
        <v>1536</v>
      </c>
      <c r="R3313" t="s">
        <v>1538</v>
      </c>
      <c r="S3313" t="s">
        <v>975</v>
      </c>
      <c r="V3313">
        <v>90386632.896004796</v>
      </c>
      <c r="W3313">
        <v>26.525791018636792</v>
      </c>
      <c r="X3313">
        <v>3.6555</v>
      </c>
    </row>
    <row r="3314" spans="1:24" x14ac:dyDescent="0.25">
      <c r="A3314" t="s">
        <v>485</v>
      </c>
      <c r="B3314" t="s">
        <v>936</v>
      </c>
      <c r="C3314">
        <v>1.2764933906410699E-7</v>
      </c>
      <c r="D3314" t="s">
        <v>972</v>
      </c>
      <c r="E3314" t="s">
        <v>976</v>
      </c>
      <c r="F3314" t="s">
        <v>983</v>
      </c>
      <c r="G3314" t="s">
        <v>987</v>
      </c>
      <c r="H3314">
        <v>7933821258.6300001</v>
      </c>
      <c r="I3314">
        <v>3.6555</v>
      </c>
      <c r="J3314">
        <v>1.99</v>
      </c>
      <c r="K3314" t="s">
        <v>1221</v>
      </c>
      <c r="L3314" s="1">
        <v>46204</v>
      </c>
      <c r="M3314" t="s">
        <v>1403</v>
      </c>
      <c r="N3314">
        <v>149.22999999999999</v>
      </c>
      <c r="O3314">
        <v>1085.5654273499999</v>
      </c>
      <c r="P3314" t="s">
        <v>1533</v>
      </c>
      <c r="Q3314" t="s">
        <v>1535</v>
      </c>
      <c r="R3314" t="s">
        <v>1541</v>
      </c>
      <c r="S3314" t="s">
        <v>1565</v>
      </c>
      <c r="V3314">
        <v>1018.7831243000001</v>
      </c>
      <c r="W3314">
        <v>2.969677E-4</v>
      </c>
      <c r="X3314">
        <v>3.6555</v>
      </c>
    </row>
    <row r="3315" spans="1:24" x14ac:dyDescent="0.25">
      <c r="A3315" t="s">
        <v>34</v>
      </c>
      <c r="B3315" t="s">
        <v>527</v>
      </c>
      <c r="C3315">
        <v>9.7552490026309793E-3</v>
      </c>
      <c r="D3315" t="s">
        <v>971</v>
      </c>
      <c r="E3315" t="s">
        <v>974</v>
      </c>
      <c r="F3315" t="s">
        <v>981</v>
      </c>
      <c r="G3315" t="s">
        <v>987</v>
      </c>
      <c r="H3315">
        <v>28226375877.740002</v>
      </c>
      <c r="I3315">
        <v>1</v>
      </c>
      <c r="J3315">
        <v>243054</v>
      </c>
      <c r="K3315" t="s">
        <v>989</v>
      </c>
      <c r="L3315" s="1">
        <v>46204</v>
      </c>
      <c r="M3315" t="s">
        <v>1245</v>
      </c>
      <c r="N3315">
        <v>1113.9062592150001</v>
      </c>
      <c r="O3315">
        <v>270739371.92724258</v>
      </c>
      <c r="P3315" t="s">
        <v>1533</v>
      </c>
      <c r="Q3315" t="s">
        <v>1535</v>
      </c>
      <c r="R3315" t="s">
        <v>1537</v>
      </c>
      <c r="S3315" t="s">
        <v>1563</v>
      </c>
      <c r="V3315">
        <v>324320573.81020039</v>
      </c>
      <c r="W3315">
        <v>74.063567754682694</v>
      </c>
      <c r="X3315">
        <v>3.6555</v>
      </c>
    </row>
    <row r="3316" spans="1:24" x14ac:dyDescent="0.25">
      <c r="A3316" t="s">
        <v>510</v>
      </c>
      <c r="B3316" t="s">
        <v>961</v>
      </c>
      <c r="C3316">
        <v>4.3962360255864899E-3</v>
      </c>
      <c r="D3316" t="s">
        <v>973</v>
      </c>
      <c r="E3316" t="s">
        <v>975</v>
      </c>
      <c r="F3316" t="s">
        <v>982</v>
      </c>
      <c r="G3316" t="s">
        <v>987</v>
      </c>
      <c r="H3316">
        <v>3461217141.1599998</v>
      </c>
      <c r="I3316">
        <v>3.6555</v>
      </c>
      <c r="J3316">
        <v>8.1753737999999991</v>
      </c>
      <c r="L3316" s="1">
        <v>46204</v>
      </c>
      <c r="M3316" t="s">
        <v>1524</v>
      </c>
      <c r="N3316">
        <v>540766.098</v>
      </c>
      <c r="O3316">
        <v>16160837.51918097</v>
      </c>
      <c r="P3316" t="s">
        <v>1533</v>
      </c>
      <c r="Q3316" t="s">
        <v>1536</v>
      </c>
      <c r="R3316" t="s">
        <v>1538</v>
      </c>
      <c r="S3316" t="s">
        <v>975</v>
      </c>
      <c r="V3316">
        <v>15064438.2017806</v>
      </c>
      <c r="W3316">
        <v>4.4209649895174321</v>
      </c>
      <c r="X3316">
        <v>3.6555</v>
      </c>
    </row>
    <row r="3317" spans="1:24" x14ac:dyDescent="0.25">
      <c r="A3317" t="s">
        <v>485</v>
      </c>
      <c r="B3317" t="s">
        <v>936</v>
      </c>
      <c r="C3317">
        <v>2.27352396215489E-8</v>
      </c>
      <c r="D3317" t="s">
        <v>971</v>
      </c>
      <c r="E3317" t="s">
        <v>976</v>
      </c>
      <c r="F3317" t="s">
        <v>983</v>
      </c>
      <c r="G3317" t="s">
        <v>987</v>
      </c>
      <c r="H3317">
        <v>28226375877.740002</v>
      </c>
      <c r="I3317">
        <v>3.6555</v>
      </c>
      <c r="J3317">
        <v>1.24</v>
      </c>
      <c r="K3317" t="s">
        <v>1221</v>
      </c>
      <c r="L3317" s="1">
        <v>46204</v>
      </c>
      <c r="M3317" t="s">
        <v>1403</v>
      </c>
      <c r="N3317">
        <v>149.22999999999999</v>
      </c>
      <c r="O3317">
        <v>676.43272860000002</v>
      </c>
      <c r="P3317" t="s">
        <v>1533</v>
      </c>
      <c r="Q3317" t="s">
        <v>1535</v>
      </c>
      <c r="R3317" t="s">
        <v>1541</v>
      </c>
      <c r="S3317" t="s">
        <v>1565</v>
      </c>
      <c r="V3317">
        <v>634.81963519999999</v>
      </c>
      <c r="W3317">
        <v>1.8504519999999999E-4</v>
      </c>
      <c r="X3317">
        <v>3.6555</v>
      </c>
    </row>
    <row r="3318" spans="1:24" x14ac:dyDescent="0.25">
      <c r="A3318" t="s">
        <v>485</v>
      </c>
      <c r="B3318" t="s">
        <v>936</v>
      </c>
      <c r="C3318">
        <v>2.71880896523225E-7</v>
      </c>
      <c r="D3318" t="s">
        <v>973</v>
      </c>
      <c r="E3318" t="s">
        <v>976</v>
      </c>
      <c r="F3318" t="s">
        <v>983</v>
      </c>
      <c r="G3318" t="s">
        <v>987</v>
      </c>
      <c r="H3318">
        <v>3461217141.1599998</v>
      </c>
      <c r="I3318">
        <v>3.6555</v>
      </c>
      <c r="J3318">
        <v>1.83</v>
      </c>
      <c r="K3318" t="s">
        <v>1221</v>
      </c>
      <c r="L3318" s="1">
        <v>46204</v>
      </c>
      <c r="M3318" t="s">
        <v>1403</v>
      </c>
      <c r="N3318">
        <v>149.22999999999999</v>
      </c>
      <c r="O3318">
        <v>998.28378494999993</v>
      </c>
      <c r="P3318" t="s">
        <v>1533</v>
      </c>
      <c r="Q3318" t="s">
        <v>1535</v>
      </c>
      <c r="R3318" t="s">
        <v>1541</v>
      </c>
      <c r="S3318" t="s">
        <v>1565</v>
      </c>
      <c r="V3318">
        <v>936.87091329999998</v>
      </c>
      <c r="W3318">
        <v>2.7309090000000001E-4</v>
      </c>
      <c r="X3318">
        <v>3.6555</v>
      </c>
    </row>
    <row r="3319" spans="1:24" x14ac:dyDescent="0.25">
      <c r="A3319" t="s">
        <v>326</v>
      </c>
      <c r="B3319" t="s">
        <v>796</v>
      </c>
      <c r="C3319">
        <v>1.4687924973348599E-2</v>
      </c>
      <c r="D3319" t="s">
        <v>973</v>
      </c>
      <c r="E3319" t="s">
        <v>975</v>
      </c>
      <c r="F3319" t="s">
        <v>982</v>
      </c>
      <c r="G3319" t="s">
        <v>987</v>
      </c>
      <c r="H3319">
        <v>3461217141.1599998</v>
      </c>
      <c r="I3319">
        <v>3.6555</v>
      </c>
      <c r="J3319">
        <v>15.5385087</v>
      </c>
      <c r="L3319" s="1">
        <v>46204</v>
      </c>
      <c r="M3319" t="s">
        <v>1418</v>
      </c>
      <c r="N3319">
        <v>950576.74399999995</v>
      </c>
      <c r="O3319">
        <v>53993727.271851741</v>
      </c>
      <c r="P3319" t="s">
        <v>1533</v>
      </c>
      <c r="Q3319" t="s">
        <v>1536</v>
      </c>
      <c r="R3319" t="s">
        <v>1538</v>
      </c>
      <c r="S3319" t="s">
        <v>975</v>
      </c>
      <c r="V3319">
        <v>50330632.1101996</v>
      </c>
      <c r="W3319">
        <v>14.770545006661671</v>
      </c>
      <c r="X3319">
        <v>3.6555</v>
      </c>
    </row>
    <row r="3320" spans="1:24" x14ac:dyDescent="0.25">
      <c r="A3320" t="s">
        <v>326</v>
      </c>
      <c r="B3320" t="s">
        <v>796</v>
      </c>
      <c r="C3320">
        <v>2.71895450863484E-3</v>
      </c>
      <c r="D3320" t="s">
        <v>971</v>
      </c>
      <c r="E3320" t="s">
        <v>975</v>
      </c>
      <c r="F3320" t="s">
        <v>982</v>
      </c>
      <c r="G3320" t="s">
        <v>987</v>
      </c>
      <c r="H3320">
        <v>28226375877.740002</v>
      </c>
      <c r="I3320">
        <v>3.6555</v>
      </c>
      <c r="J3320">
        <v>23.307762499999999</v>
      </c>
      <c r="L3320" s="1">
        <v>46204</v>
      </c>
      <c r="M3320" t="s">
        <v>1418</v>
      </c>
      <c r="N3320">
        <v>950576.74399999995</v>
      </c>
      <c r="O3320">
        <v>80990588.996619299</v>
      </c>
      <c r="P3320" t="s">
        <v>1533</v>
      </c>
      <c r="Q3320" t="s">
        <v>1536</v>
      </c>
      <c r="R3320" t="s">
        <v>1538</v>
      </c>
      <c r="S3320" t="s">
        <v>975</v>
      </c>
      <c r="V3320">
        <v>75495946.383799806</v>
      </c>
      <c r="W3320">
        <v>22.155816987175299</v>
      </c>
      <c r="X3320">
        <v>3.6555</v>
      </c>
    </row>
    <row r="3321" spans="1:24" x14ac:dyDescent="0.25">
      <c r="A3321" t="s">
        <v>269</v>
      </c>
      <c r="B3321" t="s">
        <v>744</v>
      </c>
      <c r="C3321">
        <v>1.6953650147139501E-4</v>
      </c>
      <c r="D3321" t="s">
        <v>972</v>
      </c>
      <c r="E3321" t="s">
        <v>976</v>
      </c>
      <c r="F3321" t="s">
        <v>983</v>
      </c>
      <c r="G3321" t="s">
        <v>987</v>
      </c>
      <c r="H3321">
        <v>7933821258.6300001</v>
      </c>
      <c r="I3321">
        <v>3.6555</v>
      </c>
      <c r="J3321">
        <v>2164.4189999999999</v>
      </c>
      <c r="K3321" t="s">
        <v>1094</v>
      </c>
      <c r="L3321" s="1">
        <v>46204</v>
      </c>
      <c r="M3321" t="s">
        <v>1390</v>
      </c>
      <c r="N3321">
        <v>182.21</v>
      </c>
      <c r="O3321">
        <v>1441651.652186445</v>
      </c>
      <c r="P3321" t="s">
        <v>1533</v>
      </c>
      <c r="Q3321" t="s">
        <v>1535</v>
      </c>
      <c r="R3321" t="s">
        <v>1541</v>
      </c>
      <c r="S3321" t="s">
        <v>1565</v>
      </c>
      <c r="V3321">
        <v>91865155.412474498</v>
      </c>
      <c r="W3321">
        <v>0.39437878598999998</v>
      </c>
      <c r="X3321">
        <v>3.6555</v>
      </c>
    </row>
    <row r="3322" spans="1:24" x14ac:dyDescent="0.25">
      <c r="A3322" t="s">
        <v>299</v>
      </c>
      <c r="B3322" t="s">
        <v>770</v>
      </c>
      <c r="C3322">
        <v>3.9729724756307899E-2</v>
      </c>
      <c r="D3322" t="s">
        <v>972</v>
      </c>
      <c r="E3322" t="s">
        <v>976</v>
      </c>
      <c r="F3322" t="s">
        <v>983</v>
      </c>
      <c r="G3322" t="s">
        <v>987</v>
      </c>
      <c r="H3322">
        <v>7933821258.6300001</v>
      </c>
      <c r="I3322">
        <v>3.6555</v>
      </c>
      <c r="J3322">
        <v>589893.81700000004</v>
      </c>
      <c r="K3322" t="s">
        <v>1106</v>
      </c>
      <c r="L3322" s="1">
        <v>46204</v>
      </c>
      <c r="M3322" t="s">
        <v>1390</v>
      </c>
      <c r="N3322">
        <v>156.87</v>
      </c>
      <c r="O3322">
        <v>338267698.75258392</v>
      </c>
      <c r="P3322" t="s">
        <v>1533</v>
      </c>
      <c r="Q3322" t="s">
        <v>1535</v>
      </c>
      <c r="R3322" t="s">
        <v>1541</v>
      </c>
      <c r="S3322" t="s">
        <v>1565</v>
      </c>
      <c r="V3322">
        <v>396085432.07652408</v>
      </c>
      <c r="W3322">
        <v>92.536643072790028</v>
      </c>
      <c r="X3322">
        <v>3.6555</v>
      </c>
    </row>
    <row r="3323" spans="1:24" x14ac:dyDescent="0.25">
      <c r="A3323" t="s">
        <v>518</v>
      </c>
      <c r="B3323" t="s">
        <v>969</v>
      </c>
      <c r="C3323">
        <v>2.8699750556549601E-3</v>
      </c>
      <c r="D3323" t="s">
        <v>971</v>
      </c>
      <c r="E3323" t="s">
        <v>975</v>
      </c>
      <c r="F3323" t="s">
        <v>982</v>
      </c>
      <c r="G3323" t="s">
        <v>987</v>
      </c>
      <c r="H3323">
        <v>28226375877.740002</v>
      </c>
      <c r="I3323">
        <v>3.6555</v>
      </c>
      <c r="J3323">
        <v>28.973511599999998</v>
      </c>
      <c r="L3323" s="1">
        <v>46204</v>
      </c>
      <c r="M3323" t="s">
        <v>1532</v>
      </c>
      <c r="N3323">
        <v>807165.91599999997</v>
      </c>
      <c r="O3323">
        <v>85489098.631446704</v>
      </c>
      <c r="P3323" t="s">
        <v>1533</v>
      </c>
      <c r="Q3323" t="s">
        <v>1536</v>
      </c>
      <c r="R3323" t="s">
        <v>1538</v>
      </c>
      <c r="S3323" t="s">
        <v>975</v>
      </c>
      <c r="V3323">
        <v>79689263.735919699</v>
      </c>
      <c r="W3323">
        <v>23.386431030350629</v>
      </c>
      <c r="X3323">
        <v>3.6555</v>
      </c>
    </row>
    <row r="3324" spans="1:24" x14ac:dyDescent="0.25">
      <c r="A3324" t="s">
        <v>422</v>
      </c>
      <c r="B3324" t="s">
        <v>887</v>
      </c>
      <c r="C3324">
        <v>1.0249277698834301E-2</v>
      </c>
      <c r="D3324" t="s">
        <v>971</v>
      </c>
      <c r="E3324" t="s">
        <v>975</v>
      </c>
      <c r="F3324" t="s">
        <v>982</v>
      </c>
      <c r="G3324" t="s">
        <v>987</v>
      </c>
      <c r="H3324">
        <v>28226375877.740002</v>
      </c>
      <c r="I3324">
        <v>3.6555</v>
      </c>
      <c r="J3324">
        <v>12.265549999999999</v>
      </c>
      <c r="L3324" s="1">
        <v>46204</v>
      </c>
      <c r="M3324" t="s">
        <v>1474</v>
      </c>
      <c r="N3324">
        <v>6809136.8200000003</v>
      </c>
      <c r="O3324">
        <v>305299347.59198523</v>
      </c>
      <c r="P3324" t="s">
        <v>1533</v>
      </c>
      <c r="Q3324" t="s">
        <v>1536</v>
      </c>
      <c r="R3324" t="s">
        <v>1538</v>
      </c>
      <c r="S3324" t="s">
        <v>975</v>
      </c>
      <c r="V3324">
        <v>284586931.17759252</v>
      </c>
      <c r="W3324">
        <v>83.517808122551003</v>
      </c>
      <c r="X3324">
        <v>3.6555</v>
      </c>
    </row>
    <row r="3325" spans="1:24" x14ac:dyDescent="0.25">
      <c r="A3325" t="s">
        <v>299</v>
      </c>
      <c r="B3325" t="s">
        <v>770</v>
      </c>
      <c r="C3325">
        <v>1.5599253714267301E-7</v>
      </c>
      <c r="D3325" t="s">
        <v>973</v>
      </c>
      <c r="E3325" t="s">
        <v>976</v>
      </c>
      <c r="F3325" t="s">
        <v>983</v>
      </c>
      <c r="G3325" t="s">
        <v>987</v>
      </c>
      <c r="H3325">
        <v>3461217141.1599998</v>
      </c>
      <c r="I3325">
        <v>3.6555</v>
      </c>
      <c r="J3325">
        <v>1</v>
      </c>
      <c r="K3325" t="s">
        <v>1106</v>
      </c>
      <c r="L3325" s="1">
        <v>46204</v>
      </c>
      <c r="M3325" t="s">
        <v>1390</v>
      </c>
      <c r="N3325">
        <v>156.87</v>
      </c>
      <c r="O3325">
        <v>573.43828500000006</v>
      </c>
      <c r="P3325" t="s">
        <v>1533</v>
      </c>
      <c r="Q3325" t="s">
        <v>1535</v>
      </c>
      <c r="R3325" t="s">
        <v>1541</v>
      </c>
      <c r="S3325" t="s">
        <v>1565</v>
      </c>
      <c r="V3325">
        <v>536.54494999999997</v>
      </c>
      <c r="W3325">
        <v>1.5687000000000001E-4</v>
      </c>
      <c r="X3325">
        <v>3.6555</v>
      </c>
    </row>
    <row r="3326" spans="1:24" x14ac:dyDescent="0.25">
      <c r="A3326" t="s">
        <v>299</v>
      </c>
      <c r="B3326" t="s">
        <v>770</v>
      </c>
      <c r="C3326">
        <v>5.4378133553689197E-3</v>
      </c>
      <c r="D3326" t="s">
        <v>971</v>
      </c>
      <c r="E3326" t="s">
        <v>976</v>
      </c>
      <c r="F3326" t="s">
        <v>983</v>
      </c>
      <c r="G3326" t="s">
        <v>987</v>
      </c>
      <c r="H3326">
        <v>28226375877.740002</v>
      </c>
      <c r="I3326">
        <v>3.6555</v>
      </c>
      <c r="J3326">
        <v>282468.63299999997</v>
      </c>
      <c r="K3326" t="s">
        <v>1106</v>
      </c>
      <c r="L3326" s="1">
        <v>46204</v>
      </c>
      <c r="M3326" t="s">
        <v>1390</v>
      </c>
      <c r="N3326">
        <v>156.87</v>
      </c>
      <c r="O3326">
        <v>161978328.4738144</v>
      </c>
      <c r="P3326" t="s">
        <v>1533</v>
      </c>
      <c r="Q3326" t="s">
        <v>1535</v>
      </c>
      <c r="R3326" t="s">
        <v>1541</v>
      </c>
      <c r="S3326" t="s">
        <v>1565</v>
      </c>
      <c r="V3326">
        <v>151557118.56955329</v>
      </c>
      <c r="W3326">
        <v>44.310854458709997</v>
      </c>
      <c r="X3326">
        <v>3.6555</v>
      </c>
    </row>
    <row r="3327" spans="1:24" x14ac:dyDescent="0.25">
      <c r="A3327" t="s">
        <v>513</v>
      </c>
      <c r="B3327" t="s">
        <v>964</v>
      </c>
      <c r="C3327">
        <v>5.3478810668259697E-3</v>
      </c>
      <c r="D3327" t="s">
        <v>973</v>
      </c>
      <c r="E3327" t="s">
        <v>975</v>
      </c>
      <c r="F3327" t="s">
        <v>982</v>
      </c>
      <c r="G3327" t="s">
        <v>987</v>
      </c>
      <c r="H3327">
        <v>3461217141.1599998</v>
      </c>
      <c r="I3327">
        <v>3.6555</v>
      </c>
      <c r="J3327">
        <v>3.2158924999999998</v>
      </c>
      <c r="L3327" s="1">
        <v>46204</v>
      </c>
      <c r="M3327" t="s">
        <v>1527</v>
      </c>
      <c r="N3327">
        <v>1672308.0959999999</v>
      </c>
      <c r="O3327">
        <v>19659143.97904712</v>
      </c>
      <c r="P3327" t="s">
        <v>1533</v>
      </c>
      <c r="Q3327" t="s">
        <v>1536</v>
      </c>
      <c r="R3327" t="s">
        <v>1538</v>
      </c>
      <c r="S3327" t="s">
        <v>975</v>
      </c>
      <c r="V3327">
        <v>18325409.139270399</v>
      </c>
      <c r="W3327">
        <v>5.377963063615681</v>
      </c>
      <c r="X3327">
        <v>3.6555</v>
      </c>
    </row>
    <row r="3328" spans="1:24" x14ac:dyDescent="0.25">
      <c r="A3328" t="s">
        <v>513</v>
      </c>
      <c r="B3328" t="s">
        <v>964</v>
      </c>
      <c r="C3328">
        <v>2.6399288069007599E-3</v>
      </c>
      <c r="D3328" t="s">
        <v>971</v>
      </c>
      <c r="E3328" t="s">
        <v>975</v>
      </c>
      <c r="F3328" t="s">
        <v>982</v>
      </c>
      <c r="G3328" t="s">
        <v>987</v>
      </c>
      <c r="H3328">
        <v>28226375877.740002</v>
      </c>
      <c r="I3328">
        <v>3.6555</v>
      </c>
      <c r="J3328">
        <v>12.863576999999999</v>
      </c>
      <c r="L3328" s="1">
        <v>46204</v>
      </c>
      <c r="M3328" t="s">
        <v>1527</v>
      </c>
      <c r="N3328">
        <v>1672308.0959999999</v>
      </c>
      <c r="O3328">
        <v>78636618.708044186</v>
      </c>
      <c r="P3328" t="s">
        <v>1533</v>
      </c>
      <c r="Q3328" t="s">
        <v>1536</v>
      </c>
      <c r="R3328" t="s">
        <v>1538</v>
      </c>
      <c r="S3328" t="s">
        <v>975</v>
      </c>
      <c r="V3328">
        <v>73301676.445810497</v>
      </c>
      <c r="W3328">
        <v>21.51186396061939</v>
      </c>
      <c r="X3328">
        <v>3.6555</v>
      </c>
    </row>
    <row r="3329" spans="1:24" x14ac:dyDescent="0.25">
      <c r="A3329" t="s">
        <v>313</v>
      </c>
      <c r="B3329" t="s">
        <v>784</v>
      </c>
      <c r="C3329">
        <v>4.8275856991934399E-8</v>
      </c>
      <c r="D3329" t="s">
        <v>971</v>
      </c>
      <c r="E3329" t="s">
        <v>976</v>
      </c>
      <c r="F3329" t="s">
        <v>983</v>
      </c>
      <c r="G3329" t="s">
        <v>987</v>
      </c>
      <c r="H3329">
        <v>28226375877.740002</v>
      </c>
      <c r="I3329">
        <v>3.6555</v>
      </c>
      <c r="J3329">
        <v>1.7889999999999999</v>
      </c>
      <c r="K3329" t="s">
        <v>1115</v>
      </c>
      <c r="L3329" s="1">
        <v>46204</v>
      </c>
      <c r="M3329" t="s">
        <v>1282</v>
      </c>
      <c r="N3329">
        <v>219.89</v>
      </c>
      <c r="O3329">
        <v>1438.012324155</v>
      </c>
      <c r="P3329" t="s">
        <v>1533</v>
      </c>
      <c r="Q3329" t="s">
        <v>1535</v>
      </c>
      <c r="R3329" t="s">
        <v>1541</v>
      </c>
      <c r="S3329" t="s">
        <v>1565</v>
      </c>
      <c r="V3329">
        <v>1330.0290981000001</v>
      </c>
      <c r="W3329">
        <v>3.9338321E-4</v>
      </c>
      <c r="X3329">
        <v>3.6555</v>
      </c>
    </row>
    <row r="3330" spans="1:24" x14ac:dyDescent="0.25">
      <c r="A3330" t="s">
        <v>517</v>
      </c>
      <c r="B3330" t="s">
        <v>968</v>
      </c>
      <c r="C3330">
        <v>8.1367235955403204E-3</v>
      </c>
      <c r="D3330" t="s">
        <v>971</v>
      </c>
      <c r="E3330" t="s">
        <v>975</v>
      </c>
      <c r="F3330" t="s">
        <v>982</v>
      </c>
      <c r="G3330" t="s">
        <v>987</v>
      </c>
      <c r="H3330">
        <v>28226375877.740002</v>
      </c>
      <c r="I3330">
        <v>3.6555</v>
      </c>
      <c r="J3330">
        <v>9.1649341</v>
      </c>
      <c r="L3330" s="1">
        <v>46204</v>
      </c>
      <c r="M3330" t="s">
        <v>1531</v>
      </c>
      <c r="N3330">
        <v>7234458.7460000003</v>
      </c>
      <c r="O3330">
        <v>242371850.80245349</v>
      </c>
      <c r="P3330" t="s">
        <v>1533</v>
      </c>
      <c r="Q3330" t="s">
        <v>1536</v>
      </c>
      <c r="R3330" t="s">
        <v>1538</v>
      </c>
      <c r="S3330" t="s">
        <v>975</v>
      </c>
      <c r="V3330">
        <v>225928623.0637013</v>
      </c>
      <c r="W3330">
        <v>66.303337656258648</v>
      </c>
      <c r="X3330">
        <v>3.6555</v>
      </c>
    </row>
    <row r="3331" spans="1:24" x14ac:dyDescent="0.25">
      <c r="A3331" t="s">
        <v>313</v>
      </c>
      <c r="B3331" t="s">
        <v>784</v>
      </c>
      <c r="C3331">
        <v>1.12345131334817E-7</v>
      </c>
      <c r="D3331" t="s">
        <v>972</v>
      </c>
      <c r="E3331" t="s">
        <v>976</v>
      </c>
      <c r="F3331" t="s">
        <v>983</v>
      </c>
      <c r="G3331" t="s">
        <v>987</v>
      </c>
      <c r="H3331">
        <v>7933821258.6300001</v>
      </c>
      <c r="I3331">
        <v>3.6555</v>
      </c>
      <c r="J3331">
        <v>1.19</v>
      </c>
      <c r="K3331" t="s">
        <v>1115</v>
      </c>
      <c r="L3331" s="1">
        <v>46204</v>
      </c>
      <c r="M3331" t="s">
        <v>1282</v>
      </c>
      <c r="N3331">
        <v>219.89</v>
      </c>
      <c r="O3331">
        <v>956.53139504999979</v>
      </c>
      <c r="P3331" t="s">
        <v>1533</v>
      </c>
      <c r="Q3331" t="s">
        <v>1535</v>
      </c>
      <c r="R3331" t="s">
        <v>1541</v>
      </c>
      <c r="S3331" t="s">
        <v>1565</v>
      </c>
      <c r="V3331">
        <v>884.70353650000004</v>
      </c>
      <c r="W3331">
        <v>2.6166909999999989E-4</v>
      </c>
      <c r="X3331">
        <v>3.6555</v>
      </c>
    </row>
    <row r="3332" spans="1:24" x14ac:dyDescent="0.25">
      <c r="A3332" t="s">
        <v>322</v>
      </c>
      <c r="B3332" t="s">
        <v>792</v>
      </c>
      <c r="C3332">
        <v>1.37040828849113E-7</v>
      </c>
      <c r="D3332" t="s">
        <v>972</v>
      </c>
      <c r="E3332" t="s">
        <v>976</v>
      </c>
      <c r="F3332" t="s">
        <v>983</v>
      </c>
      <c r="G3332" t="s">
        <v>987</v>
      </c>
      <c r="H3332">
        <v>7933821258.6300001</v>
      </c>
      <c r="I3332">
        <v>3.6555</v>
      </c>
      <c r="J3332">
        <v>1.726</v>
      </c>
      <c r="K3332" t="s">
        <v>1122</v>
      </c>
      <c r="L3332" s="1">
        <v>46204</v>
      </c>
      <c r="M3332" t="s">
        <v>1390</v>
      </c>
      <c r="N3332">
        <v>184.78</v>
      </c>
      <c r="O3332">
        <v>1165.8496385399999</v>
      </c>
      <c r="P3332" t="s">
        <v>1533</v>
      </c>
      <c r="Q3332" t="s">
        <v>1535</v>
      </c>
      <c r="R3332" t="s">
        <v>1541</v>
      </c>
      <c r="S3332" t="s">
        <v>1565</v>
      </c>
      <c r="V3332">
        <v>1090.4013629999999</v>
      </c>
      <c r="W3332">
        <v>3.1893028E-4</v>
      </c>
      <c r="X3332">
        <v>3.6555</v>
      </c>
    </row>
    <row r="3333" spans="1:24" x14ac:dyDescent="0.25">
      <c r="A3333" t="s">
        <v>272</v>
      </c>
      <c r="B3333" t="s">
        <v>746</v>
      </c>
      <c r="C3333">
        <v>5.9587383219915498E-4</v>
      </c>
      <c r="D3333" t="s">
        <v>971</v>
      </c>
      <c r="E3333" t="s">
        <v>975</v>
      </c>
      <c r="F3333" t="s">
        <v>982</v>
      </c>
      <c r="G3333" t="s">
        <v>987</v>
      </c>
      <c r="H3333">
        <v>28226375877.740002</v>
      </c>
      <c r="I3333">
        <v>3.6555</v>
      </c>
      <c r="J3333">
        <v>1878654</v>
      </c>
      <c r="L3333" s="1">
        <v>46204</v>
      </c>
      <c r="M3333" t="s">
        <v>1391</v>
      </c>
      <c r="N3333">
        <v>2.5846</v>
      </c>
      <c r="O3333">
        <v>17749532.9488662</v>
      </c>
      <c r="P3333" t="s">
        <v>1533</v>
      </c>
      <c r="Q3333" t="s">
        <v>1536</v>
      </c>
      <c r="R3333" t="s">
        <v>1557</v>
      </c>
      <c r="S3333" t="s">
        <v>975</v>
      </c>
      <c r="V3333">
        <v>18638646.721158002</v>
      </c>
      <c r="W3333">
        <v>4.8555691284</v>
      </c>
      <c r="X3333">
        <v>3.6555</v>
      </c>
    </row>
    <row r="3334" spans="1:24" x14ac:dyDescent="0.25">
      <c r="A3334" t="s">
        <v>272</v>
      </c>
      <c r="B3334" t="s">
        <v>746</v>
      </c>
      <c r="C3334">
        <v>1.3913365603156001E-3</v>
      </c>
      <c r="D3334" t="s">
        <v>973</v>
      </c>
      <c r="E3334" t="s">
        <v>975</v>
      </c>
      <c r="F3334" t="s">
        <v>982</v>
      </c>
      <c r="G3334" t="s">
        <v>987</v>
      </c>
      <c r="H3334">
        <v>3461217141.1599998</v>
      </c>
      <c r="I3334">
        <v>3.6555</v>
      </c>
      <c r="J3334">
        <v>541346</v>
      </c>
      <c r="L3334" s="1">
        <v>46204</v>
      </c>
      <c r="M3334" t="s">
        <v>1391</v>
      </c>
      <c r="N3334">
        <v>2.5846</v>
      </c>
      <c r="O3334">
        <v>5114639.8771337997</v>
      </c>
      <c r="P3334" t="s">
        <v>1533</v>
      </c>
      <c r="Q3334" t="s">
        <v>1536</v>
      </c>
      <c r="R3334" t="s">
        <v>1557</v>
      </c>
      <c r="S3334" t="s">
        <v>975</v>
      </c>
      <c r="V3334">
        <v>5370843.6188420001</v>
      </c>
      <c r="W3334">
        <v>1.3991628716</v>
      </c>
      <c r="X3334">
        <v>3.6555</v>
      </c>
    </row>
    <row r="3335" spans="1:24" x14ac:dyDescent="0.25">
      <c r="A3335" t="s">
        <v>322</v>
      </c>
      <c r="B3335" t="s">
        <v>792</v>
      </c>
      <c r="C3335">
        <v>6.6041135359852196E-8</v>
      </c>
      <c r="D3335" t="s">
        <v>971</v>
      </c>
      <c r="E3335" t="s">
        <v>976</v>
      </c>
      <c r="F3335" t="s">
        <v>983</v>
      </c>
      <c r="G3335" t="s">
        <v>987</v>
      </c>
      <c r="H3335">
        <v>28226375877.740002</v>
      </c>
      <c r="I3335">
        <v>3.6555</v>
      </c>
      <c r="J3335">
        <v>2.91</v>
      </c>
      <c r="K3335" t="s">
        <v>1122</v>
      </c>
      <c r="L3335" s="1">
        <v>46204</v>
      </c>
      <c r="M3335" t="s">
        <v>1390</v>
      </c>
      <c r="N3335">
        <v>184.78</v>
      </c>
      <c r="O3335">
        <v>1965.5981738999999</v>
      </c>
      <c r="P3335" t="s">
        <v>1533</v>
      </c>
      <c r="Q3335" t="s">
        <v>1535</v>
      </c>
      <c r="R3335" t="s">
        <v>1541</v>
      </c>
      <c r="S3335" t="s">
        <v>1565</v>
      </c>
      <c r="V3335">
        <v>1838.393955</v>
      </c>
      <c r="W3335">
        <v>5.3770979999999999E-4</v>
      </c>
      <c r="X3335">
        <v>3.6555</v>
      </c>
    </row>
    <row r="3336" spans="1:24" x14ac:dyDescent="0.25">
      <c r="A3336" t="s">
        <v>263</v>
      </c>
      <c r="B3336" t="s">
        <v>740</v>
      </c>
      <c r="C3336">
        <v>1.7514769141010301E-4</v>
      </c>
      <c r="D3336" t="s">
        <v>971</v>
      </c>
      <c r="E3336" t="s">
        <v>974</v>
      </c>
      <c r="F3336" t="s">
        <v>983</v>
      </c>
      <c r="G3336" t="s">
        <v>987</v>
      </c>
      <c r="H3336">
        <v>28226375877.740002</v>
      </c>
      <c r="I3336">
        <v>3.6555</v>
      </c>
      <c r="J3336">
        <v>1350</v>
      </c>
      <c r="K3336" t="s">
        <v>1090</v>
      </c>
      <c r="L3336" s="1">
        <v>46204</v>
      </c>
      <c r="M3336" t="s">
        <v>1386</v>
      </c>
      <c r="N3336">
        <v>1024.0448334</v>
      </c>
      <c r="O3336">
        <v>5053584.4494664958</v>
      </c>
      <c r="P3336" t="s">
        <v>1533</v>
      </c>
      <c r="Q3336" t="s">
        <v>1535</v>
      </c>
      <c r="R3336" t="s">
        <v>1556</v>
      </c>
      <c r="S3336" t="s">
        <v>1569</v>
      </c>
      <c r="V3336">
        <v>4863244.5588737</v>
      </c>
      <c r="W3336">
        <v>1.3824605250899999</v>
      </c>
      <c r="X3336">
        <v>3.6555</v>
      </c>
    </row>
    <row r="3337" spans="1:24" x14ac:dyDescent="0.25">
      <c r="A3337" t="s">
        <v>274</v>
      </c>
      <c r="B3337" t="s">
        <v>736</v>
      </c>
      <c r="C3337">
        <v>4.0666223335399003E-3</v>
      </c>
      <c r="D3337" t="s">
        <v>971</v>
      </c>
      <c r="E3337" t="s">
        <v>975</v>
      </c>
      <c r="F3337" t="s">
        <v>982</v>
      </c>
      <c r="G3337" t="s">
        <v>987</v>
      </c>
      <c r="H3337">
        <v>28226375877.740002</v>
      </c>
      <c r="I3337">
        <v>3.6555</v>
      </c>
      <c r="J3337">
        <v>26932294</v>
      </c>
      <c r="L3337" s="1">
        <v>46204</v>
      </c>
      <c r="M3337" t="s">
        <v>1391</v>
      </c>
      <c r="N3337">
        <v>1.2303999999999999</v>
      </c>
      <c r="O3337">
        <v>121134111.2821968</v>
      </c>
      <c r="P3337" t="s">
        <v>1534</v>
      </c>
      <c r="Q3337" t="s">
        <v>1536</v>
      </c>
      <c r="R3337" t="s">
        <v>1557</v>
      </c>
      <c r="S3337" t="s">
        <v>975</v>
      </c>
      <c r="T3337" t="s">
        <v>1572</v>
      </c>
      <c r="V3337">
        <v>114944169.23576251</v>
      </c>
      <c r="W3337">
        <v>33.137494537600013</v>
      </c>
      <c r="X3337">
        <v>3.6555</v>
      </c>
    </row>
    <row r="3338" spans="1:24" x14ac:dyDescent="0.25">
      <c r="A3338" t="s">
        <v>276</v>
      </c>
      <c r="B3338" t="s">
        <v>749</v>
      </c>
      <c r="C3338">
        <v>3.0846603667791301E-4</v>
      </c>
      <c r="D3338" t="s">
        <v>971</v>
      </c>
      <c r="E3338" t="s">
        <v>975</v>
      </c>
      <c r="F3338" t="s">
        <v>982</v>
      </c>
      <c r="G3338" t="s">
        <v>987</v>
      </c>
      <c r="H3338">
        <v>28226375877.740002</v>
      </c>
      <c r="I3338">
        <v>3.6555</v>
      </c>
      <c r="J3338">
        <v>280</v>
      </c>
      <c r="L3338" s="1">
        <v>46204</v>
      </c>
      <c r="M3338" t="s">
        <v>1383</v>
      </c>
      <c r="N3338">
        <v>8977.0811245000004</v>
      </c>
      <c r="O3338">
        <v>9188401.6141707301</v>
      </c>
      <c r="P3338" t="s">
        <v>1533</v>
      </c>
      <c r="Q3338" t="s">
        <v>1536</v>
      </c>
      <c r="R3338" t="s">
        <v>1557</v>
      </c>
      <c r="S3338" t="s">
        <v>975</v>
      </c>
      <c r="V3338">
        <v>8586117.5613857005</v>
      </c>
      <c r="W3338">
        <v>2.5135827148600001</v>
      </c>
      <c r="X3338">
        <v>3.6555</v>
      </c>
    </row>
    <row r="3339" spans="1:24" x14ac:dyDescent="0.25">
      <c r="A3339" t="s">
        <v>263</v>
      </c>
      <c r="B3339" t="s">
        <v>740</v>
      </c>
      <c r="C3339">
        <v>5.1009059951746902E-3</v>
      </c>
      <c r="D3339" t="s">
        <v>972</v>
      </c>
      <c r="E3339" t="s">
        <v>974</v>
      </c>
      <c r="F3339" t="s">
        <v>983</v>
      </c>
      <c r="G3339" t="s">
        <v>987</v>
      </c>
      <c r="H3339">
        <v>7933821258.6300001</v>
      </c>
      <c r="I3339">
        <v>3.6555</v>
      </c>
      <c r="J3339">
        <v>11238</v>
      </c>
      <c r="K3339" t="s">
        <v>1090</v>
      </c>
      <c r="L3339" s="1">
        <v>46204</v>
      </c>
      <c r="M3339" t="s">
        <v>1386</v>
      </c>
      <c r="N3339">
        <v>1024.0448334</v>
      </c>
      <c r="O3339">
        <v>42068282.994892202</v>
      </c>
      <c r="P3339" t="s">
        <v>1533</v>
      </c>
      <c r="Q3339" t="s">
        <v>1535</v>
      </c>
      <c r="R3339" t="s">
        <v>1556</v>
      </c>
      <c r="S3339" t="s">
        <v>1569</v>
      </c>
      <c r="V3339">
        <v>40483809.150091</v>
      </c>
      <c r="W3339">
        <v>11.5082158377492</v>
      </c>
      <c r="X3339">
        <v>3.6555</v>
      </c>
    </row>
    <row r="3340" spans="1:24" x14ac:dyDescent="0.25">
      <c r="A3340" t="s">
        <v>259</v>
      </c>
      <c r="B3340" t="s">
        <v>738</v>
      </c>
      <c r="C3340">
        <v>1.5039829655300499E-4</v>
      </c>
      <c r="D3340" t="s">
        <v>971</v>
      </c>
      <c r="E3340" t="s">
        <v>974</v>
      </c>
      <c r="F3340" t="s">
        <v>983</v>
      </c>
      <c r="G3340" t="s">
        <v>987</v>
      </c>
      <c r="H3340">
        <v>28226375877.740002</v>
      </c>
      <c r="I3340">
        <v>3.6555</v>
      </c>
      <c r="J3340">
        <v>139</v>
      </c>
      <c r="K3340" t="s">
        <v>1086</v>
      </c>
      <c r="L3340" s="1">
        <v>46204</v>
      </c>
      <c r="M3340" t="s">
        <v>1383</v>
      </c>
      <c r="N3340">
        <v>8816.86</v>
      </c>
      <c r="O3340">
        <v>4479974.4104699995</v>
      </c>
      <c r="P3340" t="s">
        <v>1533</v>
      </c>
      <c r="Q3340" t="s">
        <v>1535</v>
      </c>
      <c r="R3340" t="s">
        <v>1556</v>
      </c>
      <c r="S3340" t="s">
        <v>1569</v>
      </c>
      <c r="V3340">
        <v>4128135.4101</v>
      </c>
      <c r="W3340">
        <v>1.2255435400000001</v>
      </c>
      <c r="X3340">
        <v>3.6555</v>
      </c>
    </row>
    <row r="3341" spans="1:24" x14ac:dyDescent="0.25">
      <c r="A3341" t="s">
        <v>276</v>
      </c>
      <c r="B3341" t="s">
        <v>749</v>
      </c>
      <c r="C3341">
        <v>6.2488070537542503E-4</v>
      </c>
      <c r="D3341" t="s">
        <v>973</v>
      </c>
      <c r="E3341" t="s">
        <v>975</v>
      </c>
      <c r="F3341" t="s">
        <v>982</v>
      </c>
      <c r="G3341" t="s">
        <v>987</v>
      </c>
      <c r="H3341">
        <v>3461217141.1599998</v>
      </c>
      <c r="I3341">
        <v>3.6555</v>
      </c>
      <c r="J3341">
        <v>70</v>
      </c>
      <c r="L3341" s="1">
        <v>46204</v>
      </c>
      <c r="M3341" t="s">
        <v>1383</v>
      </c>
      <c r="N3341">
        <v>8977.0811245000004</v>
      </c>
      <c r="O3341">
        <v>2297100.403542683</v>
      </c>
      <c r="P3341" t="s">
        <v>1533</v>
      </c>
      <c r="Q3341" t="s">
        <v>1536</v>
      </c>
      <c r="R3341" t="s">
        <v>1557</v>
      </c>
      <c r="S3341" t="s">
        <v>975</v>
      </c>
      <c r="V3341">
        <v>2146529.3903464</v>
      </c>
      <c r="W3341">
        <v>0.62839567871500013</v>
      </c>
      <c r="X3341">
        <v>3.6555</v>
      </c>
    </row>
    <row r="3342" spans="1:24" x14ac:dyDescent="0.25">
      <c r="A3342" t="s">
        <v>479</v>
      </c>
      <c r="B3342" t="s">
        <v>736</v>
      </c>
      <c r="C3342">
        <v>2.4315425446363001E-3</v>
      </c>
      <c r="D3342" t="s">
        <v>971</v>
      </c>
      <c r="E3342" t="s">
        <v>975</v>
      </c>
      <c r="F3342" t="s">
        <v>982</v>
      </c>
      <c r="G3342" t="s">
        <v>987</v>
      </c>
      <c r="H3342">
        <v>28226375877.740002</v>
      </c>
      <c r="I3342">
        <v>3.6555</v>
      </c>
      <c r="J3342">
        <v>1800</v>
      </c>
      <c r="L3342" s="1">
        <v>46204</v>
      </c>
      <c r="M3342" t="s">
        <v>1515</v>
      </c>
      <c r="N3342">
        <v>11007.664781199999</v>
      </c>
      <c r="O3342">
        <v>72429333.493817881</v>
      </c>
      <c r="P3342" t="s">
        <v>1534</v>
      </c>
      <c r="Q3342" t="s">
        <v>1536</v>
      </c>
      <c r="R3342" t="s">
        <v>1557</v>
      </c>
      <c r="S3342" t="s">
        <v>975</v>
      </c>
      <c r="T3342" t="s">
        <v>1572</v>
      </c>
      <c r="V3342">
        <v>66414513.701846197</v>
      </c>
      <c r="W3342">
        <v>19.81379660616</v>
      </c>
      <c r="X3342">
        <v>3.6555</v>
      </c>
    </row>
    <row r="3343" spans="1:24" x14ac:dyDescent="0.25">
      <c r="A3343" t="s">
        <v>509</v>
      </c>
      <c r="B3343" t="s">
        <v>960</v>
      </c>
      <c r="C3343">
        <v>7.3422927929574694E-5</v>
      </c>
      <c r="D3343" t="s">
        <v>971</v>
      </c>
      <c r="E3343" t="s">
        <v>976</v>
      </c>
      <c r="F3343" t="s">
        <v>983</v>
      </c>
      <c r="G3343" t="s">
        <v>987</v>
      </c>
      <c r="H3343">
        <v>28226375877.740002</v>
      </c>
      <c r="I3343">
        <v>3.6555</v>
      </c>
      <c r="J3343">
        <v>5261.1499000000003</v>
      </c>
      <c r="K3343" t="s">
        <v>1244</v>
      </c>
      <c r="L3343" s="1">
        <v>46204</v>
      </c>
      <c r="M3343" t="s">
        <v>1523</v>
      </c>
      <c r="N3343">
        <v>113.72</v>
      </c>
      <c r="O3343">
        <v>2187078.217008654</v>
      </c>
      <c r="P3343" t="s">
        <v>1533</v>
      </c>
      <c r="Q3343" t="s">
        <v>1535</v>
      </c>
      <c r="R3343" t="s">
        <v>1541</v>
      </c>
      <c r="S3343" t="s">
        <v>1565</v>
      </c>
      <c r="V3343">
        <v>88242883.050735906</v>
      </c>
      <c r="W3343">
        <v>0.59829796662800006</v>
      </c>
      <c r="X3343">
        <v>3.6555</v>
      </c>
    </row>
    <row r="3344" spans="1:24" x14ac:dyDescent="0.25">
      <c r="A3344" t="s">
        <v>509</v>
      </c>
      <c r="B3344" t="s">
        <v>960</v>
      </c>
      <c r="C3344">
        <v>7.2767041651411801E-5</v>
      </c>
      <c r="D3344" t="s">
        <v>972</v>
      </c>
      <c r="E3344" t="s">
        <v>976</v>
      </c>
      <c r="F3344" t="s">
        <v>983</v>
      </c>
      <c r="G3344" t="s">
        <v>987</v>
      </c>
      <c r="H3344">
        <v>7933821258.6300001</v>
      </c>
      <c r="I3344">
        <v>3.6555</v>
      </c>
      <c r="J3344">
        <v>1490.3767</v>
      </c>
      <c r="K3344" t="s">
        <v>1244</v>
      </c>
      <c r="L3344" s="1">
        <v>46204</v>
      </c>
      <c r="M3344" t="s">
        <v>1523</v>
      </c>
      <c r="N3344">
        <v>113.72</v>
      </c>
      <c r="O3344">
        <v>619554.75089338201</v>
      </c>
      <c r="P3344" t="s">
        <v>1533</v>
      </c>
      <c r="Q3344" t="s">
        <v>1535</v>
      </c>
      <c r="R3344" t="s">
        <v>1541</v>
      </c>
      <c r="S3344" t="s">
        <v>1565</v>
      </c>
      <c r="V3344">
        <v>25180438.415454</v>
      </c>
      <c r="W3344">
        <v>0.16948563832399999</v>
      </c>
      <c r="X3344">
        <v>3.6555</v>
      </c>
    </row>
    <row r="3345" spans="1:24" x14ac:dyDescent="0.25">
      <c r="A3345" t="s">
        <v>415</v>
      </c>
      <c r="B3345" t="s">
        <v>881</v>
      </c>
      <c r="C3345">
        <v>1.05602548730497E-3</v>
      </c>
      <c r="D3345" t="s">
        <v>971</v>
      </c>
      <c r="E3345" t="s">
        <v>975</v>
      </c>
      <c r="F3345" t="s">
        <v>982</v>
      </c>
      <c r="G3345" t="s">
        <v>987</v>
      </c>
      <c r="H3345">
        <v>28226375877.740002</v>
      </c>
      <c r="I3345">
        <v>3.6555</v>
      </c>
      <c r="J3345">
        <v>29889494</v>
      </c>
      <c r="L3345" s="1">
        <v>46204</v>
      </c>
      <c r="M3345" t="s">
        <v>1468</v>
      </c>
      <c r="N3345">
        <v>0.28789999999999999</v>
      </c>
      <c r="O3345">
        <v>31456254.946764302</v>
      </c>
      <c r="P3345" t="s">
        <v>1533</v>
      </c>
      <c r="Q3345" t="s">
        <v>1536</v>
      </c>
      <c r="R3345" t="s">
        <v>1538</v>
      </c>
      <c r="S3345" t="s">
        <v>975</v>
      </c>
      <c r="V3345">
        <v>29322168.986759499</v>
      </c>
      <c r="W3345">
        <v>8.6051853225999988</v>
      </c>
      <c r="X3345">
        <v>3.6555</v>
      </c>
    </row>
    <row r="3346" spans="1:24" x14ac:dyDescent="0.25">
      <c r="A3346" t="s">
        <v>415</v>
      </c>
      <c r="B3346" t="s">
        <v>881</v>
      </c>
      <c r="C3346">
        <v>4.1200662383835702E-3</v>
      </c>
      <c r="D3346" t="s">
        <v>973</v>
      </c>
      <c r="E3346" t="s">
        <v>975</v>
      </c>
      <c r="F3346" t="s">
        <v>982</v>
      </c>
      <c r="G3346" t="s">
        <v>987</v>
      </c>
      <c r="H3346">
        <v>3461217141.1599998</v>
      </c>
      <c r="I3346">
        <v>3.6555</v>
      </c>
      <c r="J3346">
        <v>14391253</v>
      </c>
      <c r="L3346" s="1">
        <v>46204</v>
      </c>
      <c r="M3346" t="s">
        <v>1468</v>
      </c>
      <c r="N3346">
        <v>0.28789999999999999</v>
      </c>
      <c r="O3346">
        <v>15145620.175817849</v>
      </c>
      <c r="P3346" t="s">
        <v>1533</v>
      </c>
      <c r="Q3346" t="s">
        <v>1536</v>
      </c>
      <c r="R3346" t="s">
        <v>1538</v>
      </c>
      <c r="S3346" t="s">
        <v>975</v>
      </c>
      <c r="V3346">
        <v>14118096.224620201</v>
      </c>
      <c r="W3346">
        <v>4.1432417386999996</v>
      </c>
      <c r="X3346">
        <v>3.6555</v>
      </c>
    </row>
    <row r="3347" spans="1:24" x14ac:dyDescent="0.25">
      <c r="A3347" t="s">
        <v>393</v>
      </c>
      <c r="B3347" t="s">
        <v>859</v>
      </c>
      <c r="C3347">
        <v>2.6132175119592101E-2</v>
      </c>
      <c r="D3347" t="s">
        <v>972</v>
      </c>
      <c r="E3347" t="s">
        <v>974</v>
      </c>
      <c r="F3347" t="s">
        <v>983</v>
      </c>
      <c r="G3347" t="s">
        <v>987</v>
      </c>
      <c r="H3347">
        <v>7933821258.6300001</v>
      </c>
      <c r="I3347">
        <v>3.6555</v>
      </c>
      <c r="J3347">
        <v>631749</v>
      </c>
      <c r="K3347" t="s">
        <v>1180</v>
      </c>
      <c r="L3347" s="1">
        <v>46204</v>
      </c>
      <c r="M3347" t="s">
        <v>1452</v>
      </c>
      <c r="N3347">
        <v>96.344999999999999</v>
      </c>
      <c r="O3347">
        <v>222495141.74397749</v>
      </c>
      <c r="P3347" t="s">
        <v>1533</v>
      </c>
      <c r="Q3347" t="s">
        <v>1535</v>
      </c>
      <c r="R3347" t="s">
        <v>1559</v>
      </c>
      <c r="S3347" t="s">
        <v>1569</v>
      </c>
      <c r="V3347">
        <v>205146332.93984321</v>
      </c>
      <c r="W3347">
        <v>60.865857404999993</v>
      </c>
      <c r="X3347">
        <v>3.6555</v>
      </c>
    </row>
    <row r="3348" spans="1:24" x14ac:dyDescent="0.25">
      <c r="A3348" t="s">
        <v>393</v>
      </c>
      <c r="B3348" t="s">
        <v>859</v>
      </c>
      <c r="C3348">
        <v>1.1823426429549201E-8</v>
      </c>
      <c r="D3348" t="s">
        <v>971</v>
      </c>
      <c r="E3348" t="s">
        <v>974</v>
      </c>
      <c r="F3348" t="s">
        <v>983</v>
      </c>
      <c r="G3348" t="s">
        <v>987</v>
      </c>
      <c r="H3348">
        <v>28226375877.740002</v>
      </c>
      <c r="I3348">
        <v>3.6555</v>
      </c>
      <c r="J3348">
        <v>1</v>
      </c>
      <c r="K3348" t="s">
        <v>1180</v>
      </c>
      <c r="L3348" s="1">
        <v>46204</v>
      </c>
      <c r="M3348" t="s">
        <v>1452</v>
      </c>
      <c r="N3348">
        <v>96.344999999999999</v>
      </c>
      <c r="O3348">
        <v>352.18914749999999</v>
      </c>
      <c r="P3348" t="s">
        <v>1533</v>
      </c>
      <c r="Q3348" t="s">
        <v>1535</v>
      </c>
      <c r="R3348" t="s">
        <v>1559</v>
      </c>
      <c r="S3348" t="s">
        <v>1569</v>
      </c>
      <c r="V3348">
        <v>324.7275942</v>
      </c>
      <c r="W3348">
        <v>9.6345E-5</v>
      </c>
      <c r="X3348">
        <v>3.6555</v>
      </c>
    </row>
    <row r="3349" spans="1:24" x14ac:dyDescent="0.25">
      <c r="A3349" t="s">
        <v>425</v>
      </c>
      <c r="B3349" t="s">
        <v>890</v>
      </c>
      <c r="C3349">
        <v>2.3303934652851902E-3</v>
      </c>
      <c r="D3349" t="s">
        <v>973</v>
      </c>
      <c r="E3349" t="s">
        <v>975</v>
      </c>
      <c r="F3349" t="s">
        <v>982</v>
      </c>
      <c r="G3349" t="s">
        <v>987</v>
      </c>
      <c r="H3349">
        <v>3461217141.1599998</v>
      </c>
      <c r="I3349">
        <v>3.6555</v>
      </c>
      <c r="J3349">
        <v>42.769928999999998</v>
      </c>
      <c r="L3349" s="1">
        <v>46204</v>
      </c>
      <c r="M3349" t="s">
        <v>1477</v>
      </c>
      <c r="N3349">
        <v>54793.216999999997</v>
      </c>
      <c r="O3349">
        <v>8566671.5638205577</v>
      </c>
      <c r="P3349" t="s">
        <v>1533</v>
      </c>
      <c r="Q3349" t="s">
        <v>1536</v>
      </c>
      <c r="R3349" t="s">
        <v>1538</v>
      </c>
      <c r="S3349" t="s">
        <v>975</v>
      </c>
      <c r="V3349">
        <v>7985483.0676292004</v>
      </c>
      <c r="W3349">
        <v>2.343502000771593</v>
      </c>
      <c r="X3349">
        <v>3.6555</v>
      </c>
    </row>
    <row r="3350" spans="1:24" x14ac:dyDescent="0.25">
      <c r="A3350" t="s">
        <v>425</v>
      </c>
      <c r="B3350" t="s">
        <v>890</v>
      </c>
      <c r="C3350">
        <v>6.2428292862540605E-4</v>
      </c>
      <c r="D3350" t="s">
        <v>971</v>
      </c>
      <c r="E3350" t="s">
        <v>975</v>
      </c>
      <c r="F3350" t="s">
        <v>982</v>
      </c>
      <c r="G3350" t="s">
        <v>987</v>
      </c>
      <c r="H3350">
        <v>28226375877.740002</v>
      </c>
      <c r="I3350">
        <v>3.6555</v>
      </c>
      <c r="J3350">
        <v>92.841144900000003</v>
      </c>
      <c r="L3350" s="1">
        <v>46204</v>
      </c>
      <c r="M3350" t="s">
        <v>1477</v>
      </c>
      <c r="N3350">
        <v>54793.216999999997</v>
      </c>
      <c r="O3350">
        <v>18595766.103969309</v>
      </c>
      <c r="P3350" t="s">
        <v>1533</v>
      </c>
      <c r="Q3350" t="s">
        <v>1536</v>
      </c>
      <c r="R3350" t="s">
        <v>1538</v>
      </c>
      <c r="S3350" t="s">
        <v>975</v>
      </c>
      <c r="V3350">
        <v>17334173.9842088</v>
      </c>
      <c r="W3350">
        <v>5.0870649990341432</v>
      </c>
      <c r="X3350">
        <v>3.6555</v>
      </c>
    </row>
    <row r="3351" spans="1:24" x14ac:dyDescent="0.25">
      <c r="A3351" t="s">
        <v>323</v>
      </c>
      <c r="B3351" t="s">
        <v>793</v>
      </c>
      <c r="C3351">
        <v>1.56884823784687E-8</v>
      </c>
      <c r="D3351" t="s">
        <v>971</v>
      </c>
      <c r="E3351" t="s">
        <v>976</v>
      </c>
      <c r="F3351" t="s">
        <v>983</v>
      </c>
      <c r="G3351" t="s">
        <v>987</v>
      </c>
      <c r="H3351">
        <v>28226375877.740002</v>
      </c>
      <c r="I3351">
        <v>3.6555</v>
      </c>
      <c r="J3351">
        <v>1</v>
      </c>
      <c r="K3351" t="s">
        <v>1123</v>
      </c>
      <c r="L3351" s="1">
        <v>46204</v>
      </c>
      <c r="M3351" t="s">
        <v>1416</v>
      </c>
      <c r="N3351">
        <v>127.9</v>
      </c>
      <c r="O3351">
        <v>467.53845000000001</v>
      </c>
      <c r="P3351" t="s">
        <v>1533</v>
      </c>
      <c r="Q3351" t="s">
        <v>1535</v>
      </c>
      <c r="R3351" t="s">
        <v>1541</v>
      </c>
      <c r="S3351" t="s">
        <v>1565</v>
      </c>
      <c r="V3351">
        <v>437.72744999999998</v>
      </c>
      <c r="W3351">
        <v>1.2789999999999999E-4</v>
      </c>
      <c r="X3351">
        <v>3.6555</v>
      </c>
    </row>
    <row r="3352" spans="1:24" x14ac:dyDescent="0.25">
      <c r="A3352" t="s">
        <v>323</v>
      </c>
      <c r="B3352" t="s">
        <v>793</v>
      </c>
      <c r="C3352">
        <v>9.4021232627164899E-8</v>
      </c>
      <c r="D3352" t="s">
        <v>972</v>
      </c>
      <c r="E3352" t="s">
        <v>976</v>
      </c>
      <c r="F3352" t="s">
        <v>983</v>
      </c>
      <c r="G3352" t="s">
        <v>987</v>
      </c>
      <c r="H3352">
        <v>7933821258.6300001</v>
      </c>
      <c r="I3352">
        <v>3.6555</v>
      </c>
      <c r="J3352">
        <v>1.7130000000000001</v>
      </c>
      <c r="K3352" t="s">
        <v>1123</v>
      </c>
      <c r="L3352" s="1">
        <v>46204</v>
      </c>
      <c r="M3352" t="s">
        <v>1416</v>
      </c>
      <c r="N3352">
        <v>127.9</v>
      </c>
      <c r="O3352">
        <v>800.89336485000001</v>
      </c>
      <c r="P3352" t="s">
        <v>1533</v>
      </c>
      <c r="Q3352" t="s">
        <v>1535</v>
      </c>
      <c r="R3352" t="s">
        <v>1541</v>
      </c>
      <c r="S3352" t="s">
        <v>1565</v>
      </c>
      <c r="V3352">
        <v>749.82712179999999</v>
      </c>
      <c r="W3352">
        <v>2.1909269999999999E-4</v>
      </c>
      <c r="X3352">
        <v>3.6555</v>
      </c>
    </row>
    <row r="3353" spans="1:24" x14ac:dyDescent="0.25">
      <c r="A3353" t="s">
        <v>283</v>
      </c>
      <c r="B3353" t="s">
        <v>755</v>
      </c>
      <c r="C3353">
        <v>2.27467454353378E-4</v>
      </c>
      <c r="D3353" t="s">
        <v>971</v>
      </c>
      <c r="E3353" t="s">
        <v>975</v>
      </c>
      <c r="F3353" t="s">
        <v>982</v>
      </c>
      <c r="G3353" t="s">
        <v>987</v>
      </c>
      <c r="H3353">
        <v>28226375877.740002</v>
      </c>
      <c r="I3353">
        <v>1</v>
      </c>
      <c r="J3353">
        <v>583</v>
      </c>
      <c r="L3353" s="1">
        <v>46204</v>
      </c>
      <c r="M3353" t="s">
        <v>1385</v>
      </c>
      <c r="N3353">
        <v>10805.93</v>
      </c>
      <c r="O3353">
        <v>6299857.1900000004</v>
      </c>
      <c r="P3353" t="s">
        <v>1533</v>
      </c>
      <c r="Q3353" t="s">
        <v>1536</v>
      </c>
      <c r="R3353" t="s">
        <v>1557</v>
      </c>
      <c r="S3353" t="s">
        <v>975</v>
      </c>
      <c r="V3353">
        <v>6299857.1900000004</v>
      </c>
      <c r="W3353">
        <v>1.7233913801121601</v>
      </c>
      <c r="X3353">
        <v>3.6555</v>
      </c>
    </row>
    <row r="3354" spans="1:24" x14ac:dyDescent="0.25">
      <c r="A3354" t="s">
        <v>283</v>
      </c>
      <c r="B3354" t="s">
        <v>755</v>
      </c>
      <c r="C3354">
        <v>4.6158673671162697E-4</v>
      </c>
      <c r="D3354" t="s">
        <v>973</v>
      </c>
      <c r="E3354" t="s">
        <v>975</v>
      </c>
      <c r="F3354" t="s">
        <v>982</v>
      </c>
      <c r="G3354" t="s">
        <v>987</v>
      </c>
      <c r="H3354">
        <v>3461217141.1599998</v>
      </c>
      <c r="I3354">
        <v>1</v>
      </c>
      <c r="J3354">
        <v>146</v>
      </c>
      <c r="L3354" s="1">
        <v>46204</v>
      </c>
      <c r="M3354" t="s">
        <v>1385</v>
      </c>
      <c r="N3354">
        <v>10805.93</v>
      </c>
      <c r="O3354">
        <v>1577665.78</v>
      </c>
      <c r="P3354" t="s">
        <v>1533</v>
      </c>
      <c r="Q3354" t="s">
        <v>1536</v>
      </c>
      <c r="R3354" t="s">
        <v>1557</v>
      </c>
      <c r="S3354" t="s">
        <v>975</v>
      </c>
      <c r="V3354">
        <v>1577665.78</v>
      </c>
      <c r="W3354">
        <v>0.43158686363014642</v>
      </c>
      <c r="X3354">
        <v>3.6555</v>
      </c>
    </row>
    <row r="3355" spans="1:24" x14ac:dyDescent="0.25">
      <c r="A3355" t="s">
        <v>492</v>
      </c>
      <c r="B3355" t="s">
        <v>943</v>
      </c>
      <c r="C3355">
        <v>1.70015828278556E-8</v>
      </c>
      <c r="D3355" t="s">
        <v>971</v>
      </c>
      <c r="E3355" t="s">
        <v>976</v>
      </c>
      <c r="F3355" t="s">
        <v>983</v>
      </c>
      <c r="G3355" t="s">
        <v>987</v>
      </c>
      <c r="H3355">
        <v>28226375877.740002</v>
      </c>
      <c r="I3355">
        <v>3.6555</v>
      </c>
      <c r="J3355">
        <v>1</v>
      </c>
      <c r="K3355" t="s">
        <v>1228</v>
      </c>
      <c r="L3355" s="1">
        <v>46204</v>
      </c>
      <c r="M3355" t="s">
        <v>1420</v>
      </c>
      <c r="N3355">
        <v>138.54</v>
      </c>
      <c r="O3355">
        <v>506.43297000000001</v>
      </c>
      <c r="P3355" t="s">
        <v>1533</v>
      </c>
      <c r="Q3355" t="s">
        <v>1535</v>
      </c>
      <c r="R3355" t="s">
        <v>1541</v>
      </c>
      <c r="S3355" t="s">
        <v>1565</v>
      </c>
      <c r="V3355">
        <v>470.37130000000002</v>
      </c>
      <c r="W3355">
        <v>1.3854000000000001E-4</v>
      </c>
      <c r="X3355">
        <v>3.6555</v>
      </c>
    </row>
    <row r="3356" spans="1:24" x14ac:dyDescent="0.25">
      <c r="A3356" t="s">
        <v>492</v>
      </c>
      <c r="B3356" t="s">
        <v>943</v>
      </c>
      <c r="C3356">
        <v>9.1422031261492097E-8</v>
      </c>
      <c r="D3356" t="s">
        <v>972</v>
      </c>
      <c r="E3356" t="s">
        <v>976</v>
      </c>
      <c r="F3356" t="s">
        <v>983</v>
      </c>
      <c r="G3356" t="s">
        <v>987</v>
      </c>
      <c r="H3356">
        <v>7933821258.6300001</v>
      </c>
      <c r="I3356">
        <v>3.6555</v>
      </c>
      <c r="J3356">
        <v>1.5369999999999999</v>
      </c>
      <c r="K3356" t="s">
        <v>1228</v>
      </c>
      <c r="L3356" s="1">
        <v>46204</v>
      </c>
      <c r="M3356" t="s">
        <v>1420</v>
      </c>
      <c r="N3356">
        <v>138.54</v>
      </c>
      <c r="O3356">
        <v>778.38747488999991</v>
      </c>
      <c r="P3356" t="s">
        <v>1533</v>
      </c>
      <c r="Q3356" t="s">
        <v>1535</v>
      </c>
      <c r="R3356" t="s">
        <v>1541</v>
      </c>
      <c r="S3356" t="s">
        <v>1565</v>
      </c>
      <c r="V3356">
        <v>722.96068809999997</v>
      </c>
      <c r="W3356">
        <v>2.1293597999999999E-4</v>
      </c>
      <c r="X3356">
        <v>3.6555</v>
      </c>
    </row>
    <row r="3357" spans="1:24" x14ac:dyDescent="0.25">
      <c r="A3357" t="s">
        <v>284</v>
      </c>
      <c r="B3357" t="s">
        <v>284</v>
      </c>
      <c r="C3357">
        <v>4.38044187863531E-4</v>
      </c>
      <c r="D3357" t="s">
        <v>973</v>
      </c>
      <c r="E3357" t="s">
        <v>975</v>
      </c>
      <c r="F3357" t="s">
        <v>982</v>
      </c>
      <c r="G3357" t="s">
        <v>987</v>
      </c>
      <c r="H3357">
        <v>3461217141.1599998</v>
      </c>
      <c r="I3357">
        <v>3.6555</v>
      </c>
      <c r="J3357">
        <v>22</v>
      </c>
      <c r="L3357" s="1">
        <v>46204</v>
      </c>
      <c r="M3357" t="s">
        <v>1385</v>
      </c>
      <c r="N3357">
        <v>20023.099999999999</v>
      </c>
      <c r="O3357">
        <v>1610277.7250999999</v>
      </c>
      <c r="P3357" t="s">
        <v>1533</v>
      </c>
      <c r="Q3357" t="s">
        <v>1536</v>
      </c>
      <c r="R3357" t="s">
        <v>1557</v>
      </c>
      <c r="S3357" t="s">
        <v>975</v>
      </c>
      <c r="V3357">
        <v>1495023.9964000001</v>
      </c>
      <c r="W3357">
        <v>0.44050820000000002</v>
      </c>
      <c r="X3357">
        <v>3.6555</v>
      </c>
    </row>
    <row r="3358" spans="1:24" x14ac:dyDescent="0.25">
      <c r="A3358" t="s">
        <v>284</v>
      </c>
      <c r="B3358" t="s">
        <v>284</v>
      </c>
      <c r="C3358">
        <v>3.0715352345932098E-4</v>
      </c>
      <c r="D3358" t="s">
        <v>971</v>
      </c>
      <c r="E3358" t="s">
        <v>975</v>
      </c>
      <c r="F3358" t="s">
        <v>982</v>
      </c>
      <c r="G3358" t="s">
        <v>987</v>
      </c>
      <c r="H3358">
        <v>28226375877.740002</v>
      </c>
      <c r="I3358">
        <v>3.6555</v>
      </c>
      <c r="J3358">
        <v>125</v>
      </c>
      <c r="L3358" s="1">
        <v>46204</v>
      </c>
      <c r="M3358" t="s">
        <v>1385</v>
      </c>
      <c r="N3358">
        <v>20023.099999999999</v>
      </c>
      <c r="O3358">
        <v>9149305.2562499996</v>
      </c>
      <c r="P3358" t="s">
        <v>1533</v>
      </c>
      <c r="Q3358" t="s">
        <v>1536</v>
      </c>
      <c r="R3358" t="s">
        <v>1557</v>
      </c>
      <c r="S3358" t="s">
        <v>975</v>
      </c>
      <c r="V3358">
        <v>8494454.5250000004</v>
      </c>
      <c r="W3358">
        <v>2.5028874999999999</v>
      </c>
      <c r="X3358">
        <v>3.6555</v>
      </c>
    </row>
    <row r="3359" spans="1:24" x14ac:dyDescent="0.25">
      <c r="A3359" t="s">
        <v>383</v>
      </c>
      <c r="B3359" t="s">
        <v>849</v>
      </c>
      <c r="C3359">
        <v>2.66055247733211E-2</v>
      </c>
      <c r="D3359" t="s">
        <v>972</v>
      </c>
      <c r="E3359" t="s">
        <v>976</v>
      </c>
      <c r="F3359" t="s">
        <v>983</v>
      </c>
      <c r="G3359" t="s">
        <v>987</v>
      </c>
      <c r="H3359">
        <v>7933821258.6300001</v>
      </c>
      <c r="I3359">
        <v>3.6555</v>
      </c>
      <c r="J3359">
        <v>279438.86</v>
      </c>
      <c r="K3359" t="s">
        <v>1171</v>
      </c>
      <c r="L3359" s="1">
        <v>46204</v>
      </c>
      <c r="M3359" t="s">
        <v>1446</v>
      </c>
      <c r="N3359">
        <v>221.76</v>
      </c>
      <c r="O3359">
        <v>226525345.80540481</v>
      </c>
      <c r="P3359" t="s">
        <v>1533</v>
      </c>
      <c r="Q3359" t="s">
        <v>1535</v>
      </c>
      <c r="R3359" t="s">
        <v>1541</v>
      </c>
      <c r="S3359" t="s">
        <v>1565</v>
      </c>
      <c r="V3359">
        <v>210090741.66488799</v>
      </c>
      <c r="W3359">
        <v>61.968361593600008</v>
      </c>
      <c r="X3359">
        <v>3.6555</v>
      </c>
    </row>
    <row r="3360" spans="1:24" x14ac:dyDescent="0.25">
      <c r="A3360" t="s">
        <v>379</v>
      </c>
      <c r="B3360" t="s">
        <v>845</v>
      </c>
      <c r="C3360">
        <v>1.6674560822416199E-2</v>
      </c>
      <c r="D3360" t="s">
        <v>971</v>
      </c>
      <c r="E3360" t="s">
        <v>976</v>
      </c>
      <c r="F3360" t="s">
        <v>983</v>
      </c>
      <c r="G3360" t="s">
        <v>987</v>
      </c>
      <c r="H3360">
        <v>28226375877.740002</v>
      </c>
      <c r="I3360">
        <v>3.6555</v>
      </c>
      <c r="J3360">
        <v>7449298.8559999997</v>
      </c>
      <c r="K3360" t="s">
        <v>1168</v>
      </c>
      <c r="L3360" s="1">
        <v>46204</v>
      </c>
      <c r="M3360" t="s">
        <v>1319</v>
      </c>
      <c r="N3360">
        <v>18.309999999999999</v>
      </c>
      <c r="O3360">
        <v>498597998.13605738</v>
      </c>
      <c r="P3360" t="s">
        <v>1533</v>
      </c>
      <c r="Q3360" t="s">
        <v>1535</v>
      </c>
      <c r="R3360" t="s">
        <v>1541</v>
      </c>
      <c r="S3360" t="s">
        <v>1565</v>
      </c>
      <c r="V3360">
        <v>464771625.94682419</v>
      </c>
      <c r="W3360">
        <v>136.39666205335999</v>
      </c>
      <c r="X3360">
        <v>3.6555</v>
      </c>
    </row>
    <row r="3361" spans="1:24" x14ac:dyDescent="0.25">
      <c r="A3361" t="s">
        <v>288</v>
      </c>
      <c r="B3361" t="s">
        <v>759</v>
      </c>
      <c r="C3361">
        <v>1.2900291517714601E-8</v>
      </c>
      <c r="D3361" t="s">
        <v>971</v>
      </c>
      <c r="E3361" t="s">
        <v>975</v>
      </c>
      <c r="F3361" t="s">
        <v>982</v>
      </c>
      <c r="G3361" t="s">
        <v>987</v>
      </c>
      <c r="H3361">
        <v>28226375877.740002</v>
      </c>
      <c r="I3361">
        <v>3.6555</v>
      </c>
      <c r="J3361">
        <v>24000</v>
      </c>
      <c r="L3361" s="1">
        <v>46204</v>
      </c>
      <c r="M3361" t="s">
        <v>1397</v>
      </c>
      <c r="N3361">
        <v>4.3800000000000002E-3</v>
      </c>
      <c r="O3361">
        <v>384.26616000000001</v>
      </c>
      <c r="P3361" t="s">
        <v>1533</v>
      </c>
      <c r="Q3361" t="s">
        <v>1536</v>
      </c>
      <c r="R3361" t="s">
        <v>1557</v>
      </c>
      <c r="S3361" t="s">
        <v>975</v>
      </c>
      <c r="V3361">
        <v>817.8</v>
      </c>
      <c r="W3361">
        <v>1.0512E-4</v>
      </c>
      <c r="X3361">
        <v>3.6555</v>
      </c>
    </row>
    <row r="3362" spans="1:24" x14ac:dyDescent="0.25">
      <c r="A3362" t="s">
        <v>288</v>
      </c>
      <c r="B3362" t="s">
        <v>759</v>
      </c>
      <c r="C3362">
        <v>2.61330010588988E-8</v>
      </c>
      <c r="D3362" t="s">
        <v>973</v>
      </c>
      <c r="E3362" t="s">
        <v>975</v>
      </c>
      <c r="F3362" t="s">
        <v>982</v>
      </c>
      <c r="G3362" t="s">
        <v>987</v>
      </c>
      <c r="H3362">
        <v>3461217141.1599998</v>
      </c>
      <c r="I3362">
        <v>3.6555</v>
      </c>
      <c r="J3362">
        <v>6000</v>
      </c>
      <c r="L3362" s="1">
        <v>46204</v>
      </c>
      <c r="M3362" t="s">
        <v>1397</v>
      </c>
      <c r="N3362">
        <v>4.3800000000000002E-3</v>
      </c>
      <c r="O3362">
        <v>96.066540000000003</v>
      </c>
      <c r="P3362" t="s">
        <v>1533</v>
      </c>
      <c r="Q3362" t="s">
        <v>1536</v>
      </c>
      <c r="R3362" t="s">
        <v>1557</v>
      </c>
      <c r="S3362" t="s">
        <v>975</v>
      </c>
      <c r="V3362">
        <v>204.45</v>
      </c>
      <c r="W3362">
        <v>2.6279999999999999E-5</v>
      </c>
      <c r="X3362">
        <v>3.6555</v>
      </c>
    </row>
    <row r="3363" spans="1:24" x14ac:dyDescent="0.25">
      <c r="A3363" t="s">
        <v>379</v>
      </c>
      <c r="B3363" t="s">
        <v>845</v>
      </c>
      <c r="C3363">
        <v>2.2274188271212601E-2</v>
      </c>
      <c r="D3363" t="s">
        <v>972</v>
      </c>
      <c r="E3363" t="s">
        <v>976</v>
      </c>
      <c r="F3363" t="s">
        <v>983</v>
      </c>
      <c r="G3363" t="s">
        <v>987</v>
      </c>
      <c r="H3363">
        <v>7933821258.6300001</v>
      </c>
      <c r="I3363">
        <v>3.6555</v>
      </c>
      <c r="J3363">
        <v>2844298.9210000001</v>
      </c>
      <c r="K3363" t="s">
        <v>1168</v>
      </c>
      <c r="L3363" s="1">
        <v>46204</v>
      </c>
      <c r="M3363" t="s">
        <v>1319</v>
      </c>
      <c r="N3363">
        <v>18.309999999999999</v>
      </c>
      <c r="O3363">
        <v>190375198.46165079</v>
      </c>
      <c r="P3363" t="s">
        <v>1533</v>
      </c>
      <c r="Q3363" t="s">
        <v>1535</v>
      </c>
      <c r="R3363" t="s">
        <v>1541</v>
      </c>
      <c r="S3363" t="s">
        <v>1565</v>
      </c>
      <c r="V3363">
        <v>177459578.3772603</v>
      </c>
      <c r="W3363">
        <v>52.079113243509987</v>
      </c>
      <c r="X3363">
        <v>3.6555</v>
      </c>
    </row>
    <row r="3364" spans="1:24" x14ac:dyDescent="0.25">
      <c r="A3364" t="s">
        <v>385</v>
      </c>
      <c r="B3364" t="s">
        <v>851</v>
      </c>
      <c r="C3364">
        <v>9.2910448654047809E-3</v>
      </c>
      <c r="D3364" t="s">
        <v>972</v>
      </c>
      <c r="E3364" t="s">
        <v>976</v>
      </c>
      <c r="F3364" t="s">
        <v>983</v>
      </c>
      <c r="G3364" t="s">
        <v>987</v>
      </c>
      <c r="H3364">
        <v>7933821258.6300001</v>
      </c>
      <c r="I3364">
        <v>3.6555</v>
      </c>
      <c r="J3364">
        <v>136825.198</v>
      </c>
      <c r="K3364" t="s">
        <v>1173</v>
      </c>
      <c r="L3364" s="1">
        <v>46204</v>
      </c>
      <c r="M3364" t="s">
        <v>1448</v>
      </c>
      <c r="N3364">
        <v>158.16</v>
      </c>
      <c r="O3364">
        <v>79106019.105468243</v>
      </c>
      <c r="P3364" t="s">
        <v>1533</v>
      </c>
      <c r="Q3364" t="s">
        <v>1535</v>
      </c>
      <c r="R3364" t="s">
        <v>1541</v>
      </c>
      <c r="S3364" t="s">
        <v>1565</v>
      </c>
      <c r="V3364">
        <v>73846464.651482105</v>
      </c>
      <c r="W3364">
        <v>21.640273315679998</v>
      </c>
      <c r="X3364">
        <v>3.6555</v>
      </c>
    </row>
    <row r="3365" spans="1:24" x14ac:dyDescent="0.25">
      <c r="A3365" t="s">
        <v>277</v>
      </c>
      <c r="B3365" t="s">
        <v>750</v>
      </c>
      <c r="C3365">
        <v>4.9561216620072797E-3</v>
      </c>
      <c r="D3365" t="s">
        <v>973</v>
      </c>
      <c r="E3365" t="s">
        <v>975</v>
      </c>
      <c r="F3365" t="s">
        <v>982</v>
      </c>
      <c r="G3365" t="s">
        <v>987</v>
      </c>
      <c r="H3365">
        <v>3461217141.1599998</v>
      </c>
      <c r="I3365">
        <v>3.6555</v>
      </c>
      <c r="J3365">
        <v>31150000</v>
      </c>
      <c r="L3365" s="1">
        <v>46204</v>
      </c>
      <c r="M3365" t="s">
        <v>1394</v>
      </c>
      <c r="N3365">
        <v>0.16</v>
      </c>
      <c r="O3365">
        <v>18219012</v>
      </c>
      <c r="P3365" t="s">
        <v>1533</v>
      </c>
      <c r="Q3365" t="s">
        <v>1536</v>
      </c>
      <c r="R3365" t="s">
        <v>1557</v>
      </c>
      <c r="S3365" t="s">
        <v>975</v>
      </c>
      <c r="V3365">
        <v>16982980</v>
      </c>
      <c r="W3365">
        <v>4.984</v>
      </c>
      <c r="X3365">
        <v>3.6555</v>
      </c>
    </row>
    <row r="3366" spans="1:24" x14ac:dyDescent="0.25">
      <c r="A3366" t="s">
        <v>277</v>
      </c>
      <c r="B3366" t="s">
        <v>750</v>
      </c>
      <c r="C3366">
        <v>2.62129211204702E-4</v>
      </c>
      <c r="D3366" t="s">
        <v>971</v>
      </c>
      <c r="E3366" t="s">
        <v>975</v>
      </c>
      <c r="F3366" t="s">
        <v>982</v>
      </c>
      <c r="G3366" t="s">
        <v>987</v>
      </c>
      <c r="H3366">
        <v>28226375877.740002</v>
      </c>
      <c r="I3366">
        <v>3.6555</v>
      </c>
      <c r="J3366">
        <v>13350000</v>
      </c>
      <c r="L3366" s="1">
        <v>46204</v>
      </c>
      <c r="M3366" t="s">
        <v>1394</v>
      </c>
      <c r="N3366">
        <v>0.16</v>
      </c>
      <c r="O3366">
        <v>7808148</v>
      </c>
      <c r="P3366" t="s">
        <v>1533</v>
      </c>
      <c r="Q3366" t="s">
        <v>1536</v>
      </c>
      <c r="R3366" t="s">
        <v>1557</v>
      </c>
      <c r="S3366" t="s">
        <v>975</v>
      </c>
      <c r="V3366">
        <v>7278420</v>
      </c>
      <c r="W3366">
        <v>2.1360000000000001</v>
      </c>
      <c r="X3366">
        <v>3.6555</v>
      </c>
    </row>
    <row r="3367" spans="1:24" x14ac:dyDescent="0.25">
      <c r="A3367" t="s">
        <v>385</v>
      </c>
      <c r="B3367" t="s">
        <v>851</v>
      </c>
      <c r="C3367">
        <v>1.9409342717291999E-8</v>
      </c>
      <c r="D3367" t="s">
        <v>971</v>
      </c>
      <c r="E3367" t="s">
        <v>976</v>
      </c>
      <c r="F3367" t="s">
        <v>983</v>
      </c>
      <c r="G3367" t="s">
        <v>987</v>
      </c>
      <c r="H3367">
        <v>28226375877.740002</v>
      </c>
      <c r="I3367">
        <v>3.6555</v>
      </c>
      <c r="J3367">
        <v>1</v>
      </c>
      <c r="K3367" t="s">
        <v>1173</v>
      </c>
      <c r="L3367" s="1">
        <v>46204</v>
      </c>
      <c r="M3367" t="s">
        <v>1448</v>
      </c>
      <c r="N3367">
        <v>158.16</v>
      </c>
      <c r="O3367">
        <v>578.15387999999996</v>
      </c>
      <c r="P3367" t="s">
        <v>1533</v>
      </c>
      <c r="Q3367" t="s">
        <v>1535</v>
      </c>
      <c r="R3367" t="s">
        <v>1541</v>
      </c>
      <c r="S3367" t="s">
        <v>1565</v>
      </c>
      <c r="V3367">
        <v>539.71392500000002</v>
      </c>
      <c r="W3367">
        <v>1.5815999999999999E-4</v>
      </c>
      <c r="X3367">
        <v>3.6555</v>
      </c>
    </row>
    <row r="3368" spans="1:24" x14ac:dyDescent="0.25">
      <c r="A3368" t="s">
        <v>261</v>
      </c>
      <c r="B3368" t="s">
        <v>739</v>
      </c>
      <c r="C3368">
        <v>2.6235230767571302E-3</v>
      </c>
      <c r="D3368" t="s">
        <v>971</v>
      </c>
      <c r="E3368" t="s">
        <v>974</v>
      </c>
      <c r="F3368" t="s">
        <v>983</v>
      </c>
      <c r="G3368" t="s">
        <v>987</v>
      </c>
      <c r="H3368">
        <v>28226375877.740002</v>
      </c>
      <c r="I3368">
        <v>1</v>
      </c>
      <c r="J3368">
        <v>1200</v>
      </c>
      <c r="K3368" t="s">
        <v>1088</v>
      </c>
      <c r="L3368" s="1">
        <v>46204</v>
      </c>
      <c r="M3368" t="s">
        <v>1385</v>
      </c>
      <c r="N3368">
        <v>60550.13</v>
      </c>
      <c r="O3368">
        <v>72660156</v>
      </c>
      <c r="P3368" t="s">
        <v>1533</v>
      </c>
      <c r="Q3368" t="s">
        <v>1535</v>
      </c>
      <c r="R3368" t="s">
        <v>1556</v>
      </c>
      <c r="S3368" t="s">
        <v>1569</v>
      </c>
      <c r="V3368">
        <v>74831460</v>
      </c>
      <c r="W3368">
        <v>19.876940500615511</v>
      </c>
      <c r="X3368">
        <v>3.6555</v>
      </c>
    </row>
    <row r="3369" spans="1:24" x14ac:dyDescent="0.25">
      <c r="A3369" t="s">
        <v>278</v>
      </c>
      <c r="B3369" t="s">
        <v>751</v>
      </c>
      <c r="C3369">
        <v>2.62129211204702E-4</v>
      </c>
      <c r="D3369" t="s">
        <v>971</v>
      </c>
      <c r="E3369" t="s">
        <v>975</v>
      </c>
      <c r="F3369" t="s">
        <v>982</v>
      </c>
      <c r="G3369" t="s">
        <v>987</v>
      </c>
      <c r="H3369">
        <v>28226375877.740002</v>
      </c>
      <c r="I3369">
        <v>3.6555</v>
      </c>
      <c r="J3369">
        <v>13350000</v>
      </c>
      <c r="L3369" s="1">
        <v>46204</v>
      </c>
      <c r="M3369" t="s">
        <v>1394</v>
      </c>
      <c r="N3369">
        <v>0.16</v>
      </c>
      <c r="O3369">
        <v>7808148</v>
      </c>
      <c r="P3369" t="s">
        <v>1533</v>
      </c>
      <c r="Q3369" t="s">
        <v>1536</v>
      </c>
      <c r="R3369" t="s">
        <v>1557</v>
      </c>
      <c r="S3369" t="s">
        <v>975</v>
      </c>
      <c r="V3369">
        <v>7278420</v>
      </c>
      <c r="W3369">
        <v>2.1360000000000001</v>
      </c>
      <c r="X3369">
        <v>3.6555</v>
      </c>
    </row>
    <row r="3370" spans="1:24" x14ac:dyDescent="0.25">
      <c r="A3370" t="s">
        <v>278</v>
      </c>
      <c r="B3370" t="s">
        <v>751</v>
      </c>
      <c r="C3370">
        <v>4.9561216620072797E-3</v>
      </c>
      <c r="D3370" t="s">
        <v>973</v>
      </c>
      <c r="E3370" t="s">
        <v>975</v>
      </c>
      <c r="F3370" t="s">
        <v>982</v>
      </c>
      <c r="G3370" t="s">
        <v>987</v>
      </c>
      <c r="H3370">
        <v>3461217141.1599998</v>
      </c>
      <c r="I3370">
        <v>3.6555</v>
      </c>
      <c r="J3370">
        <v>31150000</v>
      </c>
      <c r="L3370" s="1">
        <v>46204</v>
      </c>
      <c r="M3370" t="s">
        <v>1394</v>
      </c>
      <c r="N3370">
        <v>0.16</v>
      </c>
      <c r="O3370">
        <v>18219012</v>
      </c>
      <c r="P3370" t="s">
        <v>1533</v>
      </c>
      <c r="Q3370" t="s">
        <v>1536</v>
      </c>
      <c r="R3370" t="s">
        <v>1557</v>
      </c>
      <c r="S3370" t="s">
        <v>975</v>
      </c>
      <c r="V3370">
        <v>16982980</v>
      </c>
      <c r="W3370">
        <v>4.984</v>
      </c>
      <c r="X3370">
        <v>3.6555</v>
      </c>
    </row>
    <row r="3371" spans="1:24" x14ac:dyDescent="0.25">
      <c r="A3371" t="s">
        <v>261</v>
      </c>
      <c r="B3371" t="s">
        <v>739</v>
      </c>
      <c r="C3371">
        <v>5.3146497696422296E-3</v>
      </c>
      <c r="D3371" t="s">
        <v>973</v>
      </c>
      <c r="E3371" t="s">
        <v>974</v>
      </c>
      <c r="F3371" t="s">
        <v>983</v>
      </c>
      <c r="G3371" t="s">
        <v>987</v>
      </c>
      <c r="H3371">
        <v>3461217141.1599998</v>
      </c>
      <c r="I3371">
        <v>1</v>
      </c>
      <c r="J3371">
        <v>300</v>
      </c>
      <c r="K3371" t="s">
        <v>1088</v>
      </c>
      <c r="L3371" s="1">
        <v>46204</v>
      </c>
      <c r="M3371" t="s">
        <v>1385</v>
      </c>
      <c r="N3371">
        <v>60550.13</v>
      </c>
      <c r="O3371">
        <v>18165039</v>
      </c>
      <c r="P3371" t="s">
        <v>1533</v>
      </c>
      <c r="Q3371" t="s">
        <v>1535</v>
      </c>
      <c r="R3371" t="s">
        <v>1556</v>
      </c>
      <c r="S3371" t="s">
        <v>1569</v>
      </c>
      <c r="V3371">
        <v>18707865</v>
      </c>
      <c r="W3371">
        <v>4.9692351251538778</v>
      </c>
      <c r="X3371">
        <v>3.6555</v>
      </c>
    </row>
    <row r="3372" spans="1:24" x14ac:dyDescent="0.25">
      <c r="A3372" t="s">
        <v>324</v>
      </c>
      <c r="B3372" t="s">
        <v>794</v>
      </c>
      <c r="C3372">
        <v>6.4700686631920003E-3</v>
      </c>
      <c r="D3372" t="s">
        <v>973</v>
      </c>
      <c r="E3372" t="s">
        <v>980</v>
      </c>
      <c r="F3372" t="s">
        <v>983</v>
      </c>
      <c r="G3372" t="s">
        <v>987</v>
      </c>
      <c r="H3372">
        <v>3461217141.1599998</v>
      </c>
      <c r="I3372">
        <v>3.6555</v>
      </c>
      <c r="J3372">
        <v>87700</v>
      </c>
      <c r="K3372" t="s">
        <v>1124</v>
      </c>
      <c r="L3372" s="1">
        <v>46204</v>
      </c>
      <c r="M3372" t="s">
        <v>1417</v>
      </c>
      <c r="N3372">
        <v>76.680000000000007</v>
      </c>
      <c r="O3372">
        <v>24582637.998</v>
      </c>
      <c r="P3372" t="s">
        <v>1533</v>
      </c>
      <c r="Q3372" t="s">
        <v>1536</v>
      </c>
      <c r="R3372" t="s">
        <v>1558</v>
      </c>
      <c r="S3372" t="s">
        <v>1570</v>
      </c>
      <c r="V3372">
        <v>34296589.725000001</v>
      </c>
      <c r="W3372">
        <v>6.7248359999999998</v>
      </c>
      <c r="X3372">
        <v>3.6555</v>
      </c>
    </row>
    <row r="3373" spans="1:24" x14ac:dyDescent="0.25">
      <c r="A3373" t="s">
        <v>270</v>
      </c>
      <c r="B3373" t="s">
        <v>745</v>
      </c>
      <c r="C3373">
        <v>9.3956032710923302E-4</v>
      </c>
      <c r="D3373" t="s">
        <v>973</v>
      </c>
      <c r="E3373" t="s">
        <v>975</v>
      </c>
      <c r="F3373" t="s">
        <v>982</v>
      </c>
      <c r="G3373" t="s">
        <v>987</v>
      </c>
      <c r="H3373">
        <v>3461217141.1599998</v>
      </c>
      <c r="I3373">
        <v>1</v>
      </c>
      <c r="J3373">
        <v>14635</v>
      </c>
      <c r="L3373" s="1">
        <v>46204</v>
      </c>
      <c r="M3373" t="s">
        <v>1381</v>
      </c>
      <c r="N3373">
        <v>219.4288</v>
      </c>
      <c r="O3373">
        <v>3211340.4879999999</v>
      </c>
      <c r="P3373" t="s">
        <v>1533</v>
      </c>
      <c r="Q3373" t="s">
        <v>1536</v>
      </c>
      <c r="R3373" t="s">
        <v>1557</v>
      </c>
      <c r="S3373" t="s">
        <v>975</v>
      </c>
      <c r="U3373" t="s">
        <v>1582</v>
      </c>
      <c r="V3373">
        <v>3211340.4879999999</v>
      </c>
      <c r="W3373">
        <v>0.87849555136096291</v>
      </c>
      <c r="X3373">
        <v>3.6555</v>
      </c>
    </row>
    <row r="3374" spans="1:24" x14ac:dyDescent="0.25">
      <c r="A3374" t="s">
        <v>270</v>
      </c>
      <c r="B3374" t="s">
        <v>745</v>
      </c>
      <c r="C3374">
        <v>4.6380444752100502E-4</v>
      </c>
      <c r="D3374" t="s">
        <v>971</v>
      </c>
      <c r="E3374" t="s">
        <v>975</v>
      </c>
      <c r="F3374" t="s">
        <v>982</v>
      </c>
      <c r="G3374" t="s">
        <v>987</v>
      </c>
      <c r="H3374">
        <v>28226375877.740002</v>
      </c>
      <c r="I3374">
        <v>1</v>
      </c>
      <c r="J3374">
        <v>58540</v>
      </c>
      <c r="L3374" s="1">
        <v>46204</v>
      </c>
      <c r="M3374" t="s">
        <v>1381</v>
      </c>
      <c r="N3374">
        <v>219.4288</v>
      </c>
      <c r="O3374">
        <v>12845361.952</v>
      </c>
      <c r="P3374" t="s">
        <v>1533</v>
      </c>
      <c r="Q3374" t="s">
        <v>1536</v>
      </c>
      <c r="R3374" t="s">
        <v>1557</v>
      </c>
      <c r="S3374" t="s">
        <v>975</v>
      </c>
      <c r="U3374" t="s">
        <v>1582</v>
      </c>
      <c r="V3374">
        <v>12845361.952</v>
      </c>
      <c r="W3374">
        <v>3.5139822054438521</v>
      </c>
      <c r="X3374">
        <v>3.6555</v>
      </c>
    </row>
    <row r="3375" spans="1:24" x14ac:dyDescent="0.25">
      <c r="A3375" t="s">
        <v>324</v>
      </c>
      <c r="B3375" t="s">
        <v>794</v>
      </c>
      <c r="C3375">
        <v>2.7614167425911401E-3</v>
      </c>
      <c r="D3375" t="s">
        <v>971</v>
      </c>
      <c r="E3375" t="s">
        <v>980</v>
      </c>
      <c r="F3375" t="s">
        <v>983</v>
      </c>
      <c r="G3375" t="s">
        <v>987</v>
      </c>
      <c r="H3375">
        <v>28226375877.740002</v>
      </c>
      <c r="I3375">
        <v>3.6555</v>
      </c>
      <c r="J3375">
        <v>303300</v>
      </c>
      <c r="K3375" t="s">
        <v>1124</v>
      </c>
      <c r="L3375" s="1">
        <v>46204</v>
      </c>
      <c r="M3375" t="s">
        <v>1417</v>
      </c>
      <c r="N3375">
        <v>76.680000000000007</v>
      </c>
      <c r="O3375">
        <v>85016124.342000008</v>
      </c>
      <c r="P3375" t="s">
        <v>1533</v>
      </c>
      <c r="Q3375" t="s">
        <v>1536</v>
      </c>
      <c r="R3375" t="s">
        <v>1558</v>
      </c>
      <c r="S3375" t="s">
        <v>1570</v>
      </c>
      <c r="V3375">
        <v>190482333.78749999</v>
      </c>
      <c r="W3375">
        <v>23.257044</v>
      </c>
      <c r="X3375">
        <v>3.6555</v>
      </c>
    </row>
    <row r="3376" spans="1:24" x14ac:dyDescent="0.25">
      <c r="A3376" t="s">
        <v>412</v>
      </c>
      <c r="B3376" t="s">
        <v>878</v>
      </c>
      <c r="C3376">
        <v>3.79718493849499E-9</v>
      </c>
      <c r="D3376" t="s">
        <v>973</v>
      </c>
      <c r="E3376" t="s">
        <v>980</v>
      </c>
      <c r="F3376" t="s">
        <v>983</v>
      </c>
      <c r="G3376" t="s">
        <v>987</v>
      </c>
      <c r="H3376">
        <v>3461217141.1599998</v>
      </c>
      <c r="I3376">
        <v>5.0888216000000002</v>
      </c>
      <c r="J3376">
        <v>1.5449999999999999</v>
      </c>
      <c r="K3376" t="s">
        <v>1199</v>
      </c>
      <c r="L3376" s="1">
        <v>46204</v>
      </c>
      <c r="M3376" t="s">
        <v>1465</v>
      </c>
      <c r="N3376">
        <v>1.847059</v>
      </c>
      <c r="O3376">
        <v>14.52200152161695</v>
      </c>
      <c r="P3376" t="s">
        <v>1533</v>
      </c>
      <c r="Q3376" t="s">
        <v>1536</v>
      </c>
      <c r="R3376" t="s">
        <v>1558</v>
      </c>
      <c r="S3376" t="s">
        <v>1570</v>
      </c>
      <c r="V3376">
        <v>13.1049004</v>
      </c>
      <c r="W3376">
        <v>3.9726443774085488E-6</v>
      </c>
      <c r="X3376">
        <v>3.6555</v>
      </c>
    </row>
    <row r="3377" spans="1:24" x14ac:dyDescent="0.25">
      <c r="A3377" t="s">
        <v>271</v>
      </c>
      <c r="B3377" t="s">
        <v>271</v>
      </c>
      <c r="C3377">
        <v>5.3589773026275795E-4</v>
      </c>
      <c r="D3377" t="s">
        <v>971</v>
      </c>
      <c r="E3377" t="s">
        <v>975</v>
      </c>
      <c r="F3377" t="s">
        <v>982</v>
      </c>
      <c r="G3377" t="s">
        <v>987</v>
      </c>
      <c r="H3377">
        <v>28226375877.740002</v>
      </c>
      <c r="I3377">
        <v>3.6555</v>
      </c>
      <c r="J3377">
        <v>12434068</v>
      </c>
      <c r="L3377" s="1">
        <v>46204</v>
      </c>
      <c r="M3377" t="s">
        <v>1391</v>
      </c>
      <c r="N3377">
        <v>0.35120000000000001</v>
      </c>
      <c r="O3377">
        <v>15963000.7335888</v>
      </c>
      <c r="P3377" t="s">
        <v>1533</v>
      </c>
      <c r="Q3377" t="s">
        <v>1536</v>
      </c>
      <c r="R3377" t="s">
        <v>1557</v>
      </c>
      <c r="S3377" t="s">
        <v>975</v>
      </c>
      <c r="V3377">
        <v>14880023.252552001</v>
      </c>
      <c r="W3377">
        <v>4.3668446815999999</v>
      </c>
      <c r="X3377">
        <v>3.6555</v>
      </c>
    </row>
    <row r="3378" spans="1:24" x14ac:dyDescent="0.25">
      <c r="A3378" t="s">
        <v>271</v>
      </c>
      <c r="B3378" t="s">
        <v>271</v>
      </c>
      <c r="C3378">
        <v>1.4307390771369801E-3</v>
      </c>
      <c r="D3378" t="s">
        <v>973</v>
      </c>
      <c r="E3378" t="s">
        <v>975</v>
      </c>
      <c r="F3378" t="s">
        <v>982</v>
      </c>
      <c r="G3378" t="s">
        <v>987</v>
      </c>
      <c r="H3378">
        <v>3461217141.1599998</v>
      </c>
      <c r="I3378">
        <v>3.6555</v>
      </c>
      <c r="J3378">
        <v>4096774</v>
      </c>
      <c r="L3378" s="1">
        <v>46204</v>
      </c>
      <c r="M3378" t="s">
        <v>1391</v>
      </c>
      <c r="N3378">
        <v>0.35120000000000001</v>
      </c>
      <c r="O3378">
        <v>5259485.9837783994</v>
      </c>
      <c r="P3378" t="s">
        <v>1533</v>
      </c>
      <c r="Q3378" t="s">
        <v>1536</v>
      </c>
      <c r="R3378" t="s">
        <v>1557</v>
      </c>
      <c r="S3378" t="s">
        <v>975</v>
      </c>
      <c r="V3378">
        <v>4902666.800636</v>
      </c>
      <c r="W3378">
        <v>1.4387870288</v>
      </c>
      <c r="X3378">
        <v>3.6555</v>
      </c>
    </row>
    <row r="3379" spans="1:24" x14ac:dyDescent="0.25">
      <c r="A3379" t="s">
        <v>412</v>
      </c>
      <c r="B3379" t="s">
        <v>878</v>
      </c>
      <c r="C3379">
        <v>5.0561402343216095E-10</v>
      </c>
      <c r="D3379" t="s">
        <v>971</v>
      </c>
      <c r="E3379" t="s">
        <v>980</v>
      </c>
      <c r="F3379" t="s">
        <v>983</v>
      </c>
      <c r="G3379" t="s">
        <v>987</v>
      </c>
      <c r="H3379">
        <v>28226375877.740002</v>
      </c>
      <c r="I3379">
        <v>5.0888216000000002</v>
      </c>
      <c r="J3379">
        <v>1.667</v>
      </c>
      <c r="K3379" t="s">
        <v>1199</v>
      </c>
      <c r="L3379" s="1">
        <v>46204</v>
      </c>
      <c r="M3379" t="s">
        <v>1465</v>
      </c>
      <c r="N3379">
        <v>1.847059</v>
      </c>
      <c r="O3379">
        <v>15.668722677369219</v>
      </c>
      <c r="P3379" t="s">
        <v>1533</v>
      </c>
      <c r="Q3379" t="s">
        <v>1536</v>
      </c>
      <c r="R3379" t="s">
        <v>1558</v>
      </c>
      <c r="S3379" t="s">
        <v>1570</v>
      </c>
      <c r="V3379">
        <v>14.139721</v>
      </c>
      <c r="W3379">
        <v>4.2863418622265673E-6</v>
      </c>
      <c r="X3379">
        <v>3.6555</v>
      </c>
    </row>
    <row r="3380" spans="1:24" x14ac:dyDescent="0.25">
      <c r="A3380" t="s">
        <v>508</v>
      </c>
      <c r="B3380" t="s">
        <v>959</v>
      </c>
      <c r="C3380">
        <v>2.8937807670194898E-9</v>
      </c>
      <c r="D3380" t="s">
        <v>973</v>
      </c>
      <c r="E3380" t="s">
        <v>980</v>
      </c>
      <c r="F3380" t="s">
        <v>983</v>
      </c>
      <c r="G3380" t="s">
        <v>987</v>
      </c>
      <c r="H3380">
        <v>3461217141.1599998</v>
      </c>
      <c r="I3380">
        <v>4.4023187000000004</v>
      </c>
      <c r="J3380">
        <v>1.635</v>
      </c>
      <c r="K3380" t="s">
        <v>1243</v>
      </c>
      <c r="L3380" s="1">
        <v>46204</v>
      </c>
      <c r="M3380" t="s">
        <v>1522</v>
      </c>
      <c r="N3380">
        <v>1.575</v>
      </c>
      <c r="O3380">
        <v>11.336520942337501</v>
      </c>
      <c r="P3380" t="s">
        <v>1533</v>
      </c>
      <c r="Q3380" t="s">
        <v>1536</v>
      </c>
      <c r="R3380" t="s">
        <v>1558</v>
      </c>
      <c r="S3380" t="s">
        <v>1570</v>
      </c>
      <c r="V3380">
        <v>10.3452327</v>
      </c>
      <c r="W3380">
        <v>3.1012230727226101E-6</v>
      </c>
      <c r="X3380">
        <v>3.6555</v>
      </c>
    </row>
    <row r="3381" spans="1:24" x14ac:dyDescent="0.25">
      <c r="A3381" t="s">
        <v>280</v>
      </c>
      <c r="B3381" t="s">
        <v>753</v>
      </c>
      <c r="C3381">
        <v>4.1919307510718496E-3</v>
      </c>
      <c r="D3381" t="s">
        <v>973</v>
      </c>
      <c r="E3381" t="s">
        <v>975</v>
      </c>
      <c r="F3381" t="s">
        <v>982</v>
      </c>
      <c r="G3381" t="s">
        <v>987</v>
      </c>
      <c r="H3381">
        <v>3461217141.1599998</v>
      </c>
      <c r="I3381">
        <v>3.6555</v>
      </c>
      <c r="J3381">
        <v>7513</v>
      </c>
      <c r="L3381" s="1">
        <v>46204</v>
      </c>
      <c r="M3381" t="s">
        <v>1384</v>
      </c>
      <c r="N3381">
        <v>561.09550000000002</v>
      </c>
      <c r="O3381">
        <v>15409798.60167825</v>
      </c>
      <c r="P3381" t="s">
        <v>1534</v>
      </c>
      <c r="Q3381" t="s">
        <v>1536</v>
      </c>
      <c r="R3381" t="s">
        <v>1557</v>
      </c>
      <c r="S3381" t="s">
        <v>975</v>
      </c>
      <c r="V3381">
        <v>14333754.2254142</v>
      </c>
      <c r="W3381">
        <v>4.2155104915000008</v>
      </c>
      <c r="X3381">
        <v>3.6555</v>
      </c>
    </row>
    <row r="3382" spans="1:24" x14ac:dyDescent="0.25">
      <c r="A3382" t="s">
        <v>280</v>
      </c>
      <c r="B3382" t="s">
        <v>753</v>
      </c>
      <c r="C3382">
        <v>1.26470484972009E-3</v>
      </c>
      <c r="D3382" t="s">
        <v>971</v>
      </c>
      <c r="E3382" t="s">
        <v>975</v>
      </c>
      <c r="F3382" t="s">
        <v>982</v>
      </c>
      <c r="G3382" t="s">
        <v>987</v>
      </c>
      <c r="H3382">
        <v>28226375877.740002</v>
      </c>
      <c r="I3382">
        <v>3.6555</v>
      </c>
      <c r="J3382">
        <v>18367</v>
      </c>
      <c r="L3382" s="1">
        <v>46204</v>
      </c>
      <c r="M3382" t="s">
        <v>1384</v>
      </c>
      <c r="N3382">
        <v>561.09550000000002</v>
      </c>
      <c r="O3382">
        <v>37672270.852791749</v>
      </c>
      <c r="P3382" t="s">
        <v>1534</v>
      </c>
      <c r="Q3382" t="s">
        <v>1536</v>
      </c>
      <c r="R3382" t="s">
        <v>1557</v>
      </c>
      <c r="S3382" t="s">
        <v>975</v>
      </c>
      <c r="V3382">
        <v>35041669.620415702</v>
      </c>
      <c r="W3382">
        <v>10.3056410485</v>
      </c>
      <c r="X3382">
        <v>3.6555</v>
      </c>
    </row>
    <row r="3383" spans="1:24" x14ac:dyDescent="0.25">
      <c r="A3383" t="s">
        <v>508</v>
      </c>
      <c r="B3383" t="s">
        <v>959</v>
      </c>
      <c r="C3383">
        <v>3.8813744368410698E-10</v>
      </c>
      <c r="D3383" t="s">
        <v>971</v>
      </c>
      <c r="E3383" t="s">
        <v>980</v>
      </c>
      <c r="F3383" t="s">
        <v>983</v>
      </c>
      <c r="G3383" t="s">
        <v>987</v>
      </c>
      <c r="H3383">
        <v>28226375877.740002</v>
      </c>
      <c r="I3383">
        <v>4.4023187000000004</v>
      </c>
      <c r="J3383">
        <v>1.7769999999999999</v>
      </c>
      <c r="K3383" t="s">
        <v>1243</v>
      </c>
      <c r="L3383" s="1">
        <v>46204</v>
      </c>
      <c r="M3383" t="s">
        <v>1522</v>
      </c>
      <c r="N3383">
        <v>1.575</v>
      </c>
      <c r="O3383">
        <v>12.321099519592501</v>
      </c>
      <c r="P3383" t="s">
        <v>1533</v>
      </c>
      <c r="Q3383" t="s">
        <v>1536</v>
      </c>
      <c r="R3383" t="s">
        <v>1558</v>
      </c>
      <c r="S3383" t="s">
        <v>1570</v>
      </c>
      <c r="V3383">
        <v>11.243717800000001</v>
      </c>
      <c r="W3383">
        <v>3.370564770781699E-6</v>
      </c>
      <c r="X3383">
        <v>3.6555</v>
      </c>
    </row>
    <row r="3384" spans="1:24" x14ac:dyDescent="0.25">
      <c r="A3384" t="s">
        <v>502</v>
      </c>
      <c r="B3384" t="s">
        <v>953</v>
      </c>
      <c r="C3384">
        <v>3.3847849523489798E-9</v>
      </c>
      <c r="D3384" t="s">
        <v>971</v>
      </c>
      <c r="E3384" t="s">
        <v>980</v>
      </c>
      <c r="F3384" t="s">
        <v>983</v>
      </c>
      <c r="G3384" t="s">
        <v>987</v>
      </c>
      <c r="H3384">
        <v>28226375877.740002</v>
      </c>
      <c r="I3384">
        <v>4.4023187000000004</v>
      </c>
      <c r="J3384">
        <v>1</v>
      </c>
      <c r="K3384" t="s">
        <v>1238</v>
      </c>
      <c r="L3384" s="1">
        <v>46204</v>
      </c>
      <c r="M3384" t="s">
        <v>1519</v>
      </c>
      <c r="N3384">
        <v>24.19</v>
      </c>
      <c r="O3384">
        <v>106.492089353</v>
      </c>
      <c r="P3384" t="s">
        <v>1533</v>
      </c>
      <c r="Q3384" t="s">
        <v>1536</v>
      </c>
      <c r="R3384" t="s">
        <v>1558</v>
      </c>
      <c r="S3384" t="s">
        <v>1570</v>
      </c>
      <c r="V3384">
        <v>95.338442499999999</v>
      </c>
      <c r="W3384">
        <v>2.9132017330871291E-5</v>
      </c>
      <c r="X3384">
        <v>3.6555</v>
      </c>
    </row>
    <row r="3385" spans="1:24" x14ac:dyDescent="0.25">
      <c r="A3385" t="s">
        <v>281</v>
      </c>
      <c r="B3385" t="s">
        <v>754</v>
      </c>
      <c r="C3385">
        <v>4.0695749620800496E-3</v>
      </c>
      <c r="D3385" t="s">
        <v>971</v>
      </c>
      <c r="E3385" t="s">
        <v>975</v>
      </c>
      <c r="F3385" t="s">
        <v>982</v>
      </c>
      <c r="G3385" t="s">
        <v>987</v>
      </c>
      <c r="H3385">
        <v>28226375877.740002</v>
      </c>
      <c r="I3385">
        <v>3.6555</v>
      </c>
      <c r="J3385">
        <v>28776</v>
      </c>
      <c r="L3385" s="1">
        <v>46204</v>
      </c>
      <c r="M3385" t="s">
        <v>1384</v>
      </c>
      <c r="N3385">
        <v>1152.4032</v>
      </c>
      <c r="O3385">
        <v>121222062.4133376</v>
      </c>
      <c r="P3385" t="s">
        <v>1533</v>
      </c>
      <c r="Q3385" t="s">
        <v>1536</v>
      </c>
      <c r="R3385" t="s">
        <v>1557</v>
      </c>
      <c r="S3385" t="s">
        <v>975</v>
      </c>
      <c r="V3385">
        <v>113080862.522826</v>
      </c>
      <c r="W3385">
        <v>33.1615544832</v>
      </c>
      <c r="X3385">
        <v>3.6555</v>
      </c>
    </row>
    <row r="3386" spans="1:24" x14ac:dyDescent="0.25">
      <c r="A3386" t="s">
        <v>289</v>
      </c>
      <c r="B3386" t="s">
        <v>760</v>
      </c>
      <c r="C3386">
        <v>4.0101160422211201E-5</v>
      </c>
      <c r="D3386" t="s">
        <v>971</v>
      </c>
      <c r="E3386" t="s">
        <v>975</v>
      </c>
      <c r="F3386" t="s">
        <v>982</v>
      </c>
      <c r="G3386" t="s">
        <v>987</v>
      </c>
      <c r="H3386">
        <v>28226375877.740002</v>
      </c>
      <c r="I3386">
        <v>1</v>
      </c>
      <c r="J3386">
        <v>4511646</v>
      </c>
      <c r="L3386" s="1">
        <v>46204</v>
      </c>
      <c r="M3386" t="s">
        <v>1398</v>
      </c>
      <c r="N3386">
        <v>0.246169</v>
      </c>
      <c r="O3386">
        <v>1110627.384174</v>
      </c>
      <c r="P3386" t="s">
        <v>1533</v>
      </c>
      <c r="Q3386" t="s">
        <v>1536</v>
      </c>
      <c r="R3386" t="s">
        <v>1557</v>
      </c>
      <c r="S3386" t="s">
        <v>975</v>
      </c>
      <c r="V3386">
        <v>1930679.6329719999</v>
      </c>
      <c r="W3386">
        <v>0.30382365864423472</v>
      </c>
      <c r="X3386">
        <v>3.6555</v>
      </c>
    </row>
    <row r="3387" spans="1:24" x14ac:dyDescent="0.25">
      <c r="A3387" t="s">
        <v>502</v>
      </c>
      <c r="B3387" t="s">
        <v>953</v>
      </c>
      <c r="C3387">
        <v>2.74271596490406E-8</v>
      </c>
      <c r="D3387" t="s">
        <v>973</v>
      </c>
      <c r="E3387" t="s">
        <v>980</v>
      </c>
      <c r="F3387" t="s">
        <v>983</v>
      </c>
      <c r="G3387" t="s">
        <v>987</v>
      </c>
      <c r="H3387">
        <v>3461217141.1599998</v>
      </c>
      <c r="I3387">
        <v>4.4023187000000004</v>
      </c>
      <c r="J3387">
        <v>1</v>
      </c>
      <c r="K3387" t="s">
        <v>1238</v>
      </c>
      <c r="L3387" s="1">
        <v>46204</v>
      </c>
      <c r="M3387" t="s">
        <v>1519</v>
      </c>
      <c r="N3387">
        <v>24.19</v>
      </c>
      <c r="O3387">
        <v>106.492089353</v>
      </c>
      <c r="P3387" t="s">
        <v>1533</v>
      </c>
      <c r="Q3387" t="s">
        <v>1536</v>
      </c>
      <c r="R3387" t="s">
        <v>1558</v>
      </c>
      <c r="S3387" t="s">
        <v>1570</v>
      </c>
      <c r="V3387">
        <v>95.338442499999999</v>
      </c>
      <c r="W3387">
        <v>2.9132017330871291E-5</v>
      </c>
      <c r="X3387">
        <v>3.6555</v>
      </c>
    </row>
    <row r="3388" spans="1:24" x14ac:dyDescent="0.25">
      <c r="A3388" t="s">
        <v>319</v>
      </c>
      <c r="B3388" t="s">
        <v>789</v>
      </c>
      <c r="C3388">
        <v>3.2095849025662902E-7</v>
      </c>
      <c r="D3388" t="s">
        <v>971</v>
      </c>
      <c r="E3388" t="s">
        <v>980</v>
      </c>
      <c r="F3388" t="s">
        <v>983</v>
      </c>
      <c r="G3388" t="s">
        <v>987</v>
      </c>
      <c r="H3388">
        <v>28226375877.740002</v>
      </c>
      <c r="I3388">
        <v>4.4023187000000004</v>
      </c>
      <c r="J3388">
        <v>1</v>
      </c>
      <c r="K3388" t="s">
        <v>1119</v>
      </c>
      <c r="L3388" s="1">
        <v>46204</v>
      </c>
      <c r="M3388" t="s">
        <v>1414</v>
      </c>
      <c r="N3388">
        <v>2293.79</v>
      </c>
      <c r="O3388">
        <v>10097.994610873</v>
      </c>
      <c r="P3388" t="s">
        <v>1533</v>
      </c>
      <c r="Q3388" t="s">
        <v>1536</v>
      </c>
      <c r="R3388" t="s">
        <v>1558</v>
      </c>
      <c r="S3388" t="s">
        <v>1570</v>
      </c>
      <c r="V3388">
        <v>9128.8309807999995</v>
      </c>
      <c r="W3388">
        <v>2.762411328374504E-3</v>
      </c>
      <c r="X3388">
        <v>3.6555</v>
      </c>
    </row>
    <row r="3389" spans="1:24" x14ac:dyDescent="0.25">
      <c r="A3389" t="s">
        <v>289</v>
      </c>
      <c r="B3389" t="s">
        <v>760</v>
      </c>
      <c r="C3389">
        <v>8.1235621829034706E-5</v>
      </c>
      <c r="D3389" t="s">
        <v>973</v>
      </c>
      <c r="E3389" t="s">
        <v>975</v>
      </c>
      <c r="F3389" t="s">
        <v>982</v>
      </c>
      <c r="G3389" t="s">
        <v>987</v>
      </c>
      <c r="H3389">
        <v>3461217141.1599998</v>
      </c>
      <c r="I3389">
        <v>1</v>
      </c>
      <c r="J3389">
        <v>1127911</v>
      </c>
      <c r="L3389" s="1">
        <v>46204</v>
      </c>
      <c r="M3389" t="s">
        <v>1398</v>
      </c>
      <c r="N3389">
        <v>0.246169</v>
      </c>
      <c r="O3389">
        <v>277656.72295899998</v>
      </c>
      <c r="P3389" t="s">
        <v>1533</v>
      </c>
      <c r="Q3389" t="s">
        <v>1536</v>
      </c>
      <c r="R3389" t="s">
        <v>1557</v>
      </c>
      <c r="S3389" t="s">
        <v>975</v>
      </c>
      <c r="V3389">
        <v>482669.711702</v>
      </c>
      <c r="W3389">
        <v>7.5955880990015032E-2</v>
      </c>
      <c r="X3389">
        <v>3.6555</v>
      </c>
    </row>
    <row r="3390" spans="1:24" x14ac:dyDescent="0.25">
      <c r="A3390" t="s">
        <v>96</v>
      </c>
      <c r="B3390" t="s">
        <v>581</v>
      </c>
      <c r="C3390">
        <v>3.21877085399869E-3</v>
      </c>
      <c r="D3390" t="s">
        <v>972</v>
      </c>
      <c r="E3390" t="s">
        <v>977</v>
      </c>
      <c r="F3390" t="s">
        <v>982</v>
      </c>
      <c r="G3390" t="s">
        <v>987</v>
      </c>
      <c r="H3390">
        <v>7933821258.6300001</v>
      </c>
      <c r="I3390">
        <v>3.6555</v>
      </c>
      <c r="J3390">
        <v>6920</v>
      </c>
      <c r="L3390" s="1">
        <v>46204</v>
      </c>
      <c r="M3390" t="s">
        <v>1281</v>
      </c>
      <c r="N3390">
        <v>1083.3416669999999</v>
      </c>
      <c r="O3390">
        <v>27404275.808932021</v>
      </c>
      <c r="P3390" t="s">
        <v>1533</v>
      </c>
      <c r="Q3390" t="s">
        <v>1535</v>
      </c>
      <c r="R3390" t="s">
        <v>1543</v>
      </c>
      <c r="S3390" t="s">
        <v>1566</v>
      </c>
      <c r="T3390" t="s">
        <v>1573</v>
      </c>
      <c r="V3390">
        <v>25482994.4213067</v>
      </c>
      <c r="W3390">
        <v>7.4967243356399997</v>
      </c>
      <c r="X3390">
        <v>3.6555</v>
      </c>
    </row>
    <row r="3391" spans="1:24" x14ac:dyDescent="0.25">
      <c r="A3391" t="s">
        <v>319</v>
      </c>
      <c r="B3391" t="s">
        <v>789</v>
      </c>
      <c r="C3391">
        <v>2.6007500851345099E-6</v>
      </c>
      <c r="D3391" t="s">
        <v>973</v>
      </c>
      <c r="E3391" t="s">
        <v>980</v>
      </c>
      <c r="F3391" t="s">
        <v>983</v>
      </c>
      <c r="G3391" t="s">
        <v>987</v>
      </c>
      <c r="H3391">
        <v>3461217141.1599998</v>
      </c>
      <c r="I3391">
        <v>4.4023187000000004</v>
      </c>
      <c r="J3391">
        <v>1</v>
      </c>
      <c r="K3391" t="s">
        <v>1119</v>
      </c>
      <c r="L3391" s="1">
        <v>46204</v>
      </c>
      <c r="M3391" t="s">
        <v>1414</v>
      </c>
      <c r="N3391">
        <v>2293.79</v>
      </c>
      <c r="O3391">
        <v>10097.994610873</v>
      </c>
      <c r="P3391" t="s">
        <v>1533</v>
      </c>
      <c r="Q3391" t="s">
        <v>1536</v>
      </c>
      <c r="R3391" t="s">
        <v>1558</v>
      </c>
      <c r="S3391" t="s">
        <v>1570</v>
      </c>
      <c r="V3391">
        <v>9128.8309807999995</v>
      </c>
      <c r="W3391">
        <v>2.762411328374504E-3</v>
      </c>
      <c r="X3391">
        <v>3.6555</v>
      </c>
    </row>
    <row r="3392" spans="1:24" x14ac:dyDescent="0.25">
      <c r="A3392" t="s">
        <v>319</v>
      </c>
      <c r="B3392" t="s">
        <v>789</v>
      </c>
      <c r="C3392">
        <v>1.12288818405907E-6</v>
      </c>
      <c r="D3392" t="s">
        <v>972</v>
      </c>
      <c r="E3392" t="s">
        <v>980</v>
      </c>
      <c r="F3392" t="s">
        <v>983</v>
      </c>
      <c r="G3392" t="s">
        <v>987</v>
      </c>
      <c r="H3392">
        <v>7933821258.6300001</v>
      </c>
      <c r="I3392">
        <v>4.4023187000000004</v>
      </c>
      <c r="J3392">
        <v>1</v>
      </c>
      <c r="K3392" t="s">
        <v>1119</v>
      </c>
      <c r="L3392" s="1">
        <v>46204</v>
      </c>
      <c r="M3392" t="s">
        <v>1414</v>
      </c>
      <c r="N3392">
        <v>2293.79</v>
      </c>
      <c r="O3392">
        <v>10097.994610873</v>
      </c>
      <c r="P3392" t="s">
        <v>1533</v>
      </c>
      <c r="Q3392" t="s">
        <v>1536</v>
      </c>
      <c r="R3392" t="s">
        <v>1558</v>
      </c>
      <c r="S3392" t="s">
        <v>1570</v>
      </c>
      <c r="V3392">
        <v>9128.8309807999995</v>
      </c>
      <c r="W3392">
        <v>2.762411328374504E-3</v>
      </c>
      <c r="X3392">
        <v>3.6555</v>
      </c>
    </row>
    <row r="3393" spans="1:24" x14ac:dyDescent="0.25">
      <c r="A3393" t="s">
        <v>304</v>
      </c>
      <c r="B3393" t="s">
        <v>775</v>
      </c>
      <c r="C3393">
        <v>2.5933594816913898E-3</v>
      </c>
      <c r="D3393" t="s">
        <v>972</v>
      </c>
      <c r="E3393" t="s">
        <v>977</v>
      </c>
      <c r="F3393" t="s">
        <v>982</v>
      </c>
      <c r="G3393" t="s">
        <v>987</v>
      </c>
      <c r="H3393">
        <v>7933821258.6300001</v>
      </c>
      <c r="I3393">
        <v>3.6555</v>
      </c>
      <c r="J3393">
        <v>6000</v>
      </c>
      <c r="L3393" s="1">
        <v>46204</v>
      </c>
      <c r="M3393" t="s">
        <v>1279</v>
      </c>
      <c r="N3393">
        <v>1006.047172</v>
      </c>
      <c r="O3393">
        <v>22065632.623475999</v>
      </c>
      <c r="P3393" t="s">
        <v>1533</v>
      </c>
      <c r="Q3393" t="s">
        <v>1535</v>
      </c>
      <c r="R3393" t="s">
        <v>1543</v>
      </c>
      <c r="S3393" t="s">
        <v>1566</v>
      </c>
      <c r="V3393">
        <v>20522804.592420001</v>
      </c>
      <c r="W3393">
        <v>6.036283032</v>
      </c>
      <c r="X3393">
        <v>3.6555</v>
      </c>
    </row>
    <row r="3394" spans="1:24" x14ac:dyDescent="0.25">
      <c r="A3394" t="s">
        <v>311</v>
      </c>
      <c r="B3394" t="s">
        <v>782</v>
      </c>
      <c r="C3394">
        <v>2.60033189431332E-3</v>
      </c>
      <c r="D3394" t="s">
        <v>972</v>
      </c>
      <c r="E3394" t="s">
        <v>977</v>
      </c>
      <c r="F3394" t="s">
        <v>982</v>
      </c>
      <c r="G3394" t="s">
        <v>987</v>
      </c>
      <c r="H3394">
        <v>7933821258.6300001</v>
      </c>
      <c r="I3394">
        <v>3.6555</v>
      </c>
      <c r="J3394">
        <v>6000</v>
      </c>
      <c r="L3394" s="1">
        <v>46204</v>
      </c>
      <c r="M3394" t="s">
        <v>1279</v>
      </c>
      <c r="N3394">
        <v>1009.615278</v>
      </c>
      <c r="O3394">
        <v>22143891.892374001</v>
      </c>
      <c r="P3394" t="s">
        <v>1533</v>
      </c>
      <c r="Q3394" t="s">
        <v>1535</v>
      </c>
      <c r="R3394" t="s">
        <v>1543</v>
      </c>
      <c r="S3394" t="s">
        <v>1566</v>
      </c>
      <c r="V3394">
        <v>20555261.029920001</v>
      </c>
      <c r="W3394">
        <v>6.0576916680000004</v>
      </c>
      <c r="X3394">
        <v>3.6555</v>
      </c>
    </row>
    <row r="3395" spans="1:24" x14ac:dyDescent="0.25">
      <c r="A3395" t="s">
        <v>499</v>
      </c>
      <c r="B3395" t="s">
        <v>950</v>
      </c>
      <c r="C3395">
        <v>3.3498037087715701E-9</v>
      </c>
      <c r="D3395" t="s">
        <v>971</v>
      </c>
      <c r="E3395" t="s">
        <v>980</v>
      </c>
      <c r="F3395" t="s">
        <v>983</v>
      </c>
      <c r="G3395" t="s">
        <v>987</v>
      </c>
      <c r="H3395">
        <v>28226375877.740002</v>
      </c>
      <c r="I3395">
        <v>4.4023187000000004</v>
      </c>
      <c r="J3395">
        <v>1</v>
      </c>
      <c r="K3395" t="s">
        <v>1235</v>
      </c>
      <c r="L3395" s="1">
        <v>46204</v>
      </c>
      <c r="M3395" t="s">
        <v>1439</v>
      </c>
      <c r="N3395">
        <v>23.94</v>
      </c>
      <c r="O3395">
        <v>105.39150967800001</v>
      </c>
      <c r="P3395" t="s">
        <v>1533</v>
      </c>
      <c r="Q3395" t="s">
        <v>1536</v>
      </c>
      <c r="R3395" t="s">
        <v>1558</v>
      </c>
      <c r="S3395" t="s">
        <v>1570</v>
      </c>
      <c r="V3395">
        <v>93.548414600000001</v>
      </c>
      <c r="W3395">
        <v>2.8830942327451791E-5</v>
      </c>
      <c r="X3395">
        <v>3.6555</v>
      </c>
    </row>
    <row r="3396" spans="1:24" x14ac:dyDescent="0.25">
      <c r="A3396" t="s">
        <v>382</v>
      </c>
      <c r="B3396" t="s">
        <v>848</v>
      </c>
      <c r="C3396">
        <v>1.50806974071092E-9</v>
      </c>
      <c r="D3396" t="s">
        <v>971</v>
      </c>
      <c r="E3396" t="s">
        <v>980</v>
      </c>
      <c r="F3396" t="s">
        <v>983</v>
      </c>
      <c r="G3396" t="s">
        <v>987</v>
      </c>
      <c r="H3396">
        <v>28226375877.740002</v>
      </c>
      <c r="I3396">
        <v>5.0888216000000002</v>
      </c>
      <c r="J3396">
        <v>1.0389999999999999</v>
      </c>
      <c r="K3396" t="s">
        <v>1170</v>
      </c>
      <c r="L3396" s="1">
        <v>46204</v>
      </c>
      <c r="M3396" t="s">
        <v>1445</v>
      </c>
      <c r="N3396">
        <v>8.8390000000000004</v>
      </c>
      <c r="O3396">
        <v>46.734317793173602</v>
      </c>
      <c r="P3396" t="s">
        <v>1533</v>
      </c>
      <c r="Q3396" t="s">
        <v>1536</v>
      </c>
      <c r="R3396" t="s">
        <v>1558</v>
      </c>
      <c r="S3396" t="s">
        <v>1570</v>
      </c>
      <c r="V3396">
        <v>44.301290299999998</v>
      </c>
      <c r="W3396">
        <v>1.278465812971511E-5</v>
      </c>
      <c r="X3396">
        <v>3.6555</v>
      </c>
    </row>
    <row r="3397" spans="1:24" x14ac:dyDescent="0.25">
      <c r="A3397" t="s">
        <v>286</v>
      </c>
      <c r="B3397" t="s">
        <v>757</v>
      </c>
      <c r="C3397">
        <v>2.8173042008774601E-3</v>
      </c>
      <c r="D3397" t="s">
        <v>972</v>
      </c>
      <c r="E3397" t="s">
        <v>977</v>
      </c>
      <c r="F3397" t="s">
        <v>982</v>
      </c>
      <c r="G3397" t="s">
        <v>987</v>
      </c>
      <c r="H3397">
        <v>7933821258.6300001</v>
      </c>
      <c r="I3397">
        <v>3.6555</v>
      </c>
      <c r="J3397">
        <v>6773</v>
      </c>
      <c r="K3397" t="s">
        <v>1096</v>
      </c>
      <c r="L3397" s="1">
        <v>46204</v>
      </c>
      <c r="M3397" t="s">
        <v>1279</v>
      </c>
      <c r="N3397">
        <v>971.37847199999999</v>
      </c>
      <c r="O3397">
        <v>24050069.631774109</v>
      </c>
      <c r="P3397" t="s">
        <v>1533</v>
      </c>
      <c r="Q3397" t="s">
        <v>1535</v>
      </c>
      <c r="R3397" t="s">
        <v>1543</v>
      </c>
      <c r="S3397" t="s">
        <v>1566</v>
      </c>
      <c r="T3397" t="s">
        <v>1572</v>
      </c>
      <c r="V3397">
        <v>22296154.696819302</v>
      </c>
      <c r="W3397">
        <v>6.5791463908560006</v>
      </c>
      <c r="X3397">
        <v>3.6555</v>
      </c>
    </row>
    <row r="3398" spans="1:24" x14ac:dyDescent="0.25">
      <c r="A3398" t="s">
        <v>286</v>
      </c>
      <c r="B3398" t="s">
        <v>757</v>
      </c>
      <c r="C3398">
        <v>2.50239131982802E-3</v>
      </c>
      <c r="D3398" t="s">
        <v>971</v>
      </c>
      <c r="E3398" t="s">
        <v>977</v>
      </c>
      <c r="F3398" t="s">
        <v>982</v>
      </c>
      <c r="G3398" t="s">
        <v>987</v>
      </c>
      <c r="H3398">
        <v>28226375877.740002</v>
      </c>
      <c r="I3398">
        <v>3.6555</v>
      </c>
      <c r="J3398">
        <v>21047</v>
      </c>
      <c r="K3398" t="s">
        <v>1096</v>
      </c>
      <c r="L3398" s="1">
        <v>46204</v>
      </c>
      <c r="M3398" t="s">
        <v>1279</v>
      </c>
      <c r="N3398">
        <v>971.37847199999999</v>
      </c>
      <c r="O3398">
        <v>74735245.1705226</v>
      </c>
      <c r="P3398" t="s">
        <v>1533</v>
      </c>
      <c r="Q3398" t="s">
        <v>1535</v>
      </c>
      <c r="R3398" t="s">
        <v>1543</v>
      </c>
      <c r="S3398" t="s">
        <v>1566</v>
      </c>
      <c r="T3398" t="s">
        <v>1572</v>
      </c>
      <c r="V3398">
        <v>69284979.758446306</v>
      </c>
      <c r="W3398">
        <v>20.444602700183999</v>
      </c>
      <c r="X3398">
        <v>3.6555</v>
      </c>
    </row>
    <row r="3399" spans="1:24" x14ac:dyDescent="0.25">
      <c r="A3399" t="s">
        <v>382</v>
      </c>
      <c r="B3399" t="s">
        <v>848</v>
      </c>
      <c r="C3399">
        <v>1.9535532964144401E-8</v>
      </c>
      <c r="D3399" t="s">
        <v>973</v>
      </c>
      <c r="E3399" t="s">
        <v>980</v>
      </c>
      <c r="F3399" t="s">
        <v>983</v>
      </c>
      <c r="G3399" t="s">
        <v>987</v>
      </c>
      <c r="H3399">
        <v>3461217141.1599998</v>
      </c>
      <c r="I3399">
        <v>5.0888216000000002</v>
      </c>
      <c r="J3399">
        <v>1.661</v>
      </c>
      <c r="K3399" t="s">
        <v>1170</v>
      </c>
      <c r="L3399" s="1">
        <v>46204</v>
      </c>
      <c r="M3399" t="s">
        <v>1445</v>
      </c>
      <c r="N3399">
        <v>8.8390000000000004</v>
      </c>
      <c r="O3399">
        <v>74.711936337306412</v>
      </c>
      <c r="P3399" t="s">
        <v>1533</v>
      </c>
      <c r="Q3399" t="s">
        <v>1536</v>
      </c>
      <c r="R3399" t="s">
        <v>1558</v>
      </c>
      <c r="S3399" t="s">
        <v>1570</v>
      </c>
      <c r="V3399">
        <v>70.822370800000002</v>
      </c>
      <c r="W3399">
        <v>2.0438226326714921E-5</v>
      </c>
      <c r="X3399">
        <v>3.6555</v>
      </c>
    </row>
    <row r="3400" spans="1:24" x14ac:dyDescent="0.25">
      <c r="A3400" t="s">
        <v>377</v>
      </c>
      <c r="B3400" t="s">
        <v>844</v>
      </c>
      <c r="C3400">
        <v>6.6733528989050104E-7</v>
      </c>
      <c r="D3400" t="s">
        <v>973</v>
      </c>
      <c r="E3400" t="s">
        <v>980</v>
      </c>
      <c r="F3400" t="s">
        <v>983</v>
      </c>
      <c r="G3400" t="s">
        <v>987</v>
      </c>
      <c r="H3400">
        <v>3461217141.1599998</v>
      </c>
      <c r="I3400">
        <v>4.4023187000000004</v>
      </c>
      <c r="J3400">
        <v>1.3779999999999999</v>
      </c>
      <c r="K3400" t="s">
        <v>1167</v>
      </c>
      <c r="L3400" s="1">
        <v>46204</v>
      </c>
      <c r="M3400" t="s">
        <v>1441</v>
      </c>
      <c r="N3400">
        <v>432.33</v>
      </c>
      <c r="O3400">
        <v>2622.6846232408379</v>
      </c>
      <c r="P3400" t="s">
        <v>1533</v>
      </c>
      <c r="Q3400" t="s">
        <v>1536</v>
      </c>
      <c r="R3400" t="s">
        <v>1558</v>
      </c>
      <c r="S3400" t="s">
        <v>1570</v>
      </c>
      <c r="V3400">
        <v>2317.6937251999998</v>
      </c>
      <c r="W3400">
        <v>7.1746262433069021E-4</v>
      </c>
      <c r="X3400">
        <v>3.6555</v>
      </c>
    </row>
    <row r="3401" spans="1:24" x14ac:dyDescent="0.25">
      <c r="A3401" t="s">
        <v>92</v>
      </c>
      <c r="B3401" t="s">
        <v>577</v>
      </c>
      <c r="C3401">
        <v>8.2029626584162896E-3</v>
      </c>
      <c r="D3401" t="s">
        <v>972</v>
      </c>
      <c r="E3401" t="s">
        <v>977</v>
      </c>
      <c r="F3401" t="s">
        <v>982</v>
      </c>
      <c r="G3401" t="s">
        <v>987</v>
      </c>
      <c r="H3401">
        <v>7933821258.6300001</v>
      </c>
      <c r="I3401">
        <v>3.6555</v>
      </c>
      <c r="J3401">
        <v>18425</v>
      </c>
      <c r="L3401" s="1">
        <v>46204</v>
      </c>
      <c r="M3401" t="s">
        <v>1279</v>
      </c>
      <c r="N3401">
        <v>1037.15625</v>
      </c>
      <c r="O3401">
        <v>69855157.079296872</v>
      </c>
      <c r="P3401" t="s">
        <v>1533</v>
      </c>
      <c r="Q3401" t="s">
        <v>1535</v>
      </c>
      <c r="R3401" t="s">
        <v>1543</v>
      </c>
      <c r="S3401" t="s">
        <v>1566</v>
      </c>
      <c r="T3401" t="s">
        <v>1572</v>
      </c>
      <c r="V3401">
        <v>64886131.523246601</v>
      </c>
      <c r="W3401">
        <v>19.109603906250001</v>
      </c>
      <c r="X3401">
        <v>3.6555</v>
      </c>
    </row>
    <row r="3402" spans="1:24" x14ac:dyDescent="0.25">
      <c r="A3402" t="s">
        <v>92</v>
      </c>
      <c r="B3402" t="s">
        <v>577</v>
      </c>
      <c r="C3402">
        <v>2.32495280810102E-3</v>
      </c>
      <c r="D3402" t="s">
        <v>971</v>
      </c>
      <c r="E3402" t="s">
        <v>977</v>
      </c>
      <c r="F3402" t="s">
        <v>982</v>
      </c>
      <c r="G3402" t="s">
        <v>987</v>
      </c>
      <c r="H3402">
        <v>28226375877.740002</v>
      </c>
      <c r="I3402">
        <v>3.6555</v>
      </c>
      <c r="J3402">
        <v>18270</v>
      </c>
      <c r="L3402" s="1">
        <v>46204</v>
      </c>
      <c r="M3402" t="s">
        <v>1279</v>
      </c>
      <c r="N3402">
        <v>1037.15625</v>
      </c>
      <c r="O3402">
        <v>69267501.755156249</v>
      </c>
      <c r="P3402" t="s">
        <v>1533</v>
      </c>
      <c r="Q3402" t="s">
        <v>1535</v>
      </c>
      <c r="R3402" t="s">
        <v>1543</v>
      </c>
      <c r="S3402" t="s">
        <v>1566</v>
      </c>
      <c r="T3402" t="s">
        <v>1572</v>
      </c>
      <c r="V3402">
        <v>64340278.042318404</v>
      </c>
      <c r="W3402">
        <v>18.948844687499999</v>
      </c>
      <c r="X3402">
        <v>3.6555</v>
      </c>
    </row>
    <row r="3403" spans="1:24" x14ac:dyDescent="0.25">
      <c r="A3403" t="s">
        <v>377</v>
      </c>
      <c r="B3403" t="s">
        <v>844</v>
      </c>
      <c r="C3403">
        <v>9.9329017727449906E-8</v>
      </c>
      <c r="D3403" t="s">
        <v>971</v>
      </c>
      <c r="E3403" t="s">
        <v>980</v>
      </c>
      <c r="F3403" t="s">
        <v>983</v>
      </c>
      <c r="G3403" t="s">
        <v>987</v>
      </c>
      <c r="H3403">
        <v>28226375877.740002</v>
      </c>
      <c r="I3403">
        <v>4.4023187000000004</v>
      </c>
      <c r="J3403">
        <v>1.6619999999999999</v>
      </c>
      <c r="K3403" t="s">
        <v>1167</v>
      </c>
      <c r="L3403" s="1">
        <v>46204</v>
      </c>
      <c r="M3403" t="s">
        <v>1441</v>
      </c>
      <c r="N3403">
        <v>432.33</v>
      </c>
      <c r="O3403">
        <v>3163.2088852150018</v>
      </c>
      <c r="P3403" t="s">
        <v>1533</v>
      </c>
      <c r="Q3403" t="s">
        <v>1536</v>
      </c>
      <c r="R3403" t="s">
        <v>1558</v>
      </c>
      <c r="S3403" t="s">
        <v>1570</v>
      </c>
      <c r="V3403">
        <v>2795.3606467999998</v>
      </c>
      <c r="W3403">
        <v>8.6532865140610089E-4</v>
      </c>
      <c r="X3403">
        <v>3.6555</v>
      </c>
    </row>
    <row r="3404" spans="1:24" x14ac:dyDescent="0.25">
      <c r="A3404" t="s">
        <v>377</v>
      </c>
      <c r="B3404" t="s">
        <v>844</v>
      </c>
      <c r="C3404">
        <v>2.0908976025349399E-7</v>
      </c>
      <c r="D3404" t="s">
        <v>972</v>
      </c>
      <c r="E3404" t="s">
        <v>980</v>
      </c>
      <c r="F3404" t="s">
        <v>983</v>
      </c>
      <c r="G3404" t="s">
        <v>987</v>
      </c>
      <c r="H3404">
        <v>7933821258.6300001</v>
      </c>
      <c r="I3404">
        <v>4.4023187000000004</v>
      </c>
      <c r="J3404">
        <v>1</v>
      </c>
      <c r="K3404" t="s">
        <v>1167</v>
      </c>
      <c r="L3404" s="1">
        <v>46204</v>
      </c>
      <c r="M3404" t="s">
        <v>1441</v>
      </c>
      <c r="N3404">
        <v>432.33</v>
      </c>
      <c r="O3404">
        <v>1903.2544435709999</v>
      </c>
      <c r="P3404" t="s">
        <v>1533</v>
      </c>
      <c r="Q3404" t="s">
        <v>1536</v>
      </c>
      <c r="R3404" t="s">
        <v>1558</v>
      </c>
      <c r="S3404" t="s">
        <v>1570</v>
      </c>
      <c r="V3404">
        <v>1681.9257803</v>
      </c>
      <c r="W3404">
        <v>5.2065502491341808E-4</v>
      </c>
      <c r="X3404">
        <v>3.6555</v>
      </c>
    </row>
    <row r="3405" spans="1:24" x14ac:dyDescent="0.25">
      <c r="A3405" t="s">
        <v>104</v>
      </c>
      <c r="B3405" t="s">
        <v>589</v>
      </c>
      <c r="C3405">
        <v>3.2056640316218901E-4</v>
      </c>
      <c r="D3405" t="s">
        <v>972</v>
      </c>
      <c r="E3405" t="s">
        <v>977</v>
      </c>
      <c r="F3405" t="s">
        <v>982</v>
      </c>
      <c r="G3405" t="s">
        <v>987</v>
      </c>
      <c r="H3405">
        <v>7933821258.6300001</v>
      </c>
      <c r="I3405">
        <v>3.6555</v>
      </c>
      <c r="J3405">
        <v>700</v>
      </c>
      <c r="L3405" s="1">
        <v>46204</v>
      </c>
      <c r="M3405" t="s">
        <v>1283</v>
      </c>
      <c r="N3405">
        <v>1065.145833</v>
      </c>
      <c r="O3405">
        <v>2725548.41477205</v>
      </c>
      <c r="P3405" t="s">
        <v>1533</v>
      </c>
      <c r="Q3405" t="s">
        <v>1535</v>
      </c>
      <c r="R3405" t="s">
        <v>1543</v>
      </c>
      <c r="S3405" t="s">
        <v>1566</v>
      </c>
      <c r="U3405" t="s">
        <v>1583</v>
      </c>
      <c r="V3405">
        <v>2541628.1110675</v>
      </c>
      <c r="W3405">
        <v>0.74560208310000009</v>
      </c>
      <c r="X3405">
        <v>3.6555</v>
      </c>
    </row>
    <row r="3406" spans="1:24" x14ac:dyDescent="0.25">
      <c r="A3406" t="s">
        <v>99</v>
      </c>
      <c r="B3406" t="s">
        <v>584</v>
      </c>
      <c r="C3406">
        <v>3.0083554862387501E-4</v>
      </c>
      <c r="D3406" t="s">
        <v>971</v>
      </c>
      <c r="E3406" t="s">
        <v>977</v>
      </c>
      <c r="F3406" t="s">
        <v>982</v>
      </c>
      <c r="G3406" t="s">
        <v>987</v>
      </c>
      <c r="H3406">
        <v>28226375877.740002</v>
      </c>
      <c r="I3406">
        <v>3.6555</v>
      </c>
      <c r="J3406">
        <v>2500</v>
      </c>
      <c r="K3406" t="s">
        <v>1007</v>
      </c>
      <c r="L3406" s="1">
        <v>46204</v>
      </c>
      <c r="M3406" t="s">
        <v>1283</v>
      </c>
      <c r="N3406">
        <v>980.85416699999996</v>
      </c>
      <c r="O3406">
        <v>8963781.01867125</v>
      </c>
      <c r="P3406" t="s">
        <v>1533</v>
      </c>
      <c r="Q3406" t="s">
        <v>1535</v>
      </c>
      <c r="R3406" t="s">
        <v>1543</v>
      </c>
      <c r="S3406" t="s">
        <v>1566</v>
      </c>
      <c r="T3406" t="s">
        <v>1572</v>
      </c>
      <c r="U3406" t="s">
        <v>1583</v>
      </c>
      <c r="V3406">
        <v>8546024.4818750005</v>
      </c>
      <c r="W3406">
        <v>2.4521354175000001</v>
      </c>
      <c r="X3406">
        <v>3.6555</v>
      </c>
    </row>
    <row r="3407" spans="1:24" x14ac:dyDescent="0.25">
      <c r="A3407" t="s">
        <v>416</v>
      </c>
      <c r="B3407" t="s">
        <v>882</v>
      </c>
      <c r="C3407">
        <v>5.75002662182203E-10</v>
      </c>
      <c r="D3407" t="s">
        <v>971</v>
      </c>
      <c r="E3407" t="s">
        <v>980</v>
      </c>
      <c r="F3407" t="s">
        <v>983</v>
      </c>
      <c r="G3407" t="s">
        <v>987</v>
      </c>
      <c r="H3407">
        <v>28226375877.740002</v>
      </c>
      <c r="I3407">
        <v>3.4214700000000001E-2</v>
      </c>
      <c r="J3407">
        <v>1.645</v>
      </c>
      <c r="K3407" t="s">
        <v>1202</v>
      </c>
      <c r="L3407" s="1">
        <v>46204</v>
      </c>
      <c r="M3407" t="s">
        <v>1469</v>
      </c>
      <c r="N3407">
        <v>464.90449999999998</v>
      </c>
      <c r="O3407">
        <v>26.166304353666749</v>
      </c>
      <c r="P3407" t="s">
        <v>1533</v>
      </c>
      <c r="Q3407" t="s">
        <v>1536</v>
      </c>
      <c r="R3407" t="s">
        <v>1558</v>
      </c>
      <c r="S3407" t="s">
        <v>1570</v>
      </c>
      <c r="V3407">
        <v>15.5887677</v>
      </c>
      <c r="W3407">
        <v>7.1580643834405014E-6</v>
      </c>
      <c r="X3407">
        <v>3.6555</v>
      </c>
    </row>
    <row r="3408" spans="1:24" x14ac:dyDescent="0.25">
      <c r="A3408" t="s">
        <v>416</v>
      </c>
      <c r="B3408" t="s">
        <v>882</v>
      </c>
      <c r="C3408">
        <v>5.1606223338570701E-9</v>
      </c>
      <c r="D3408" t="s">
        <v>973</v>
      </c>
      <c r="E3408" t="s">
        <v>980</v>
      </c>
      <c r="F3408" t="s">
        <v>983</v>
      </c>
      <c r="G3408" t="s">
        <v>987</v>
      </c>
      <c r="H3408">
        <v>3461217141.1599998</v>
      </c>
      <c r="I3408">
        <v>3.4214700000000001E-2</v>
      </c>
      <c r="J3408">
        <v>1.8220000000000001</v>
      </c>
      <c r="K3408" t="s">
        <v>1202</v>
      </c>
      <c r="L3408" s="1">
        <v>46204</v>
      </c>
      <c r="M3408" t="s">
        <v>1469</v>
      </c>
      <c r="N3408">
        <v>464.90449999999998</v>
      </c>
      <c r="O3408">
        <v>28.981766888985302</v>
      </c>
      <c r="P3408" t="s">
        <v>1533</v>
      </c>
      <c r="Q3408" t="s">
        <v>1536</v>
      </c>
      <c r="R3408" t="s">
        <v>1558</v>
      </c>
      <c r="S3408" t="s">
        <v>1570</v>
      </c>
      <c r="V3408">
        <v>17.266100099999999</v>
      </c>
      <c r="W3408">
        <v>7.9282634082848582E-6</v>
      </c>
      <c r="X3408">
        <v>3.6555</v>
      </c>
    </row>
    <row r="3409" spans="1:24" x14ac:dyDescent="0.25">
      <c r="A3409" t="s">
        <v>100</v>
      </c>
      <c r="B3409" t="s">
        <v>585</v>
      </c>
      <c r="C3409">
        <v>7.4071536126612799E-4</v>
      </c>
      <c r="D3409" t="s">
        <v>971</v>
      </c>
      <c r="E3409" t="s">
        <v>977</v>
      </c>
      <c r="F3409" t="s">
        <v>982</v>
      </c>
      <c r="G3409" t="s">
        <v>987</v>
      </c>
      <c r="H3409">
        <v>28226375877.740002</v>
      </c>
      <c r="I3409">
        <v>3.6555</v>
      </c>
      <c r="J3409">
        <v>6000</v>
      </c>
      <c r="K3409" t="s">
        <v>1007</v>
      </c>
      <c r="L3409" s="1">
        <v>46204</v>
      </c>
      <c r="M3409" t="s">
        <v>1283</v>
      </c>
      <c r="N3409">
        <v>1007.156582</v>
      </c>
      <c r="O3409">
        <v>22089965.313005999</v>
      </c>
      <c r="P3409" t="s">
        <v>1533</v>
      </c>
      <c r="Q3409" t="s">
        <v>1535</v>
      </c>
      <c r="R3409" t="s">
        <v>1543</v>
      </c>
      <c r="S3409" t="s">
        <v>1566</v>
      </c>
      <c r="T3409" t="s">
        <v>1572</v>
      </c>
      <c r="U3409" t="s">
        <v>1583</v>
      </c>
      <c r="V3409">
        <v>20515024.125</v>
      </c>
      <c r="W3409">
        <v>6.0429394919999986</v>
      </c>
      <c r="X3409">
        <v>3.6555</v>
      </c>
    </row>
    <row r="3410" spans="1:24" x14ac:dyDescent="0.25">
      <c r="A3410" t="s">
        <v>100</v>
      </c>
      <c r="B3410" t="s">
        <v>585</v>
      </c>
      <c r="C3410">
        <v>2.0731416732468898E-3</v>
      </c>
      <c r="D3410" t="s">
        <v>972</v>
      </c>
      <c r="E3410" t="s">
        <v>977</v>
      </c>
      <c r="F3410" t="s">
        <v>982</v>
      </c>
      <c r="G3410" t="s">
        <v>987</v>
      </c>
      <c r="H3410">
        <v>7933821258.6300001</v>
      </c>
      <c r="I3410">
        <v>3.6555</v>
      </c>
      <c r="J3410">
        <v>4800</v>
      </c>
      <c r="K3410" t="s">
        <v>1007</v>
      </c>
      <c r="L3410" s="1">
        <v>46204</v>
      </c>
      <c r="M3410" t="s">
        <v>1283</v>
      </c>
      <c r="N3410">
        <v>1007.156582</v>
      </c>
      <c r="O3410">
        <v>17671972.250404801</v>
      </c>
      <c r="P3410" t="s">
        <v>1533</v>
      </c>
      <c r="Q3410" t="s">
        <v>1535</v>
      </c>
      <c r="R3410" t="s">
        <v>1543</v>
      </c>
      <c r="S3410" t="s">
        <v>1566</v>
      </c>
      <c r="T3410" t="s">
        <v>1572</v>
      </c>
      <c r="U3410" t="s">
        <v>1583</v>
      </c>
      <c r="V3410">
        <v>16412019.300000001</v>
      </c>
      <c r="W3410">
        <v>4.8343515936000001</v>
      </c>
      <c r="X3410">
        <v>3.6555</v>
      </c>
    </row>
    <row r="3411" spans="1:24" x14ac:dyDescent="0.25">
      <c r="A3411" t="s">
        <v>482</v>
      </c>
      <c r="B3411" t="s">
        <v>933</v>
      </c>
      <c r="C3411">
        <v>3.4232656466689799E-5</v>
      </c>
      <c r="D3411" t="s">
        <v>971</v>
      </c>
      <c r="E3411" t="s">
        <v>980</v>
      </c>
      <c r="F3411" t="s">
        <v>983</v>
      </c>
      <c r="G3411" t="s">
        <v>987</v>
      </c>
      <c r="H3411">
        <v>28226375877.740002</v>
      </c>
      <c r="I3411">
        <v>3.6555</v>
      </c>
      <c r="J3411">
        <v>8029.65</v>
      </c>
      <c r="K3411" t="s">
        <v>1218</v>
      </c>
      <c r="L3411" s="1">
        <v>46204</v>
      </c>
      <c r="M3411" t="s">
        <v>1402</v>
      </c>
      <c r="N3411">
        <v>34.74</v>
      </c>
      <c r="O3411">
        <v>1019701.8748755</v>
      </c>
      <c r="P3411" t="s">
        <v>1533</v>
      </c>
      <c r="Q3411" t="s">
        <v>1536</v>
      </c>
      <c r="R3411" t="s">
        <v>1558</v>
      </c>
      <c r="S3411" t="s">
        <v>1570</v>
      </c>
      <c r="U3411" t="s">
        <v>1606</v>
      </c>
      <c r="V3411">
        <v>961193.06733370002</v>
      </c>
      <c r="W3411">
        <v>0.27895004099999998</v>
      </c>
      <c r="X3411">
        <v>3.6555</v>
      </c>
    </row>
    <row r="3412" spans="1:24" x14ac:dyDescent="0.25">
      <c r="A3412" t="s">
        <v>482</v>
      </c>
      <c r="B3412" t="s">
        <v>933</v>
      </c>
      <c r="C3412">
        <v>2.19403879427886E-8</v>
      </c>
      <c r="D3412" t="s">
        <v>972</v>
      </c>
      <c r="E3412" t="s">
        <v>980</v>
      </c>
      <c r="F3412" t="s">
        <v>983</v>
      </c>
      <c r="G3412" t="s">
        <v>987</v>
      </c>
      <c r="H3412">
        <v>7933821258.6300001</v>
      </c>
      <c r="I3412">
        <v>3.6555</v>
      </c>
      <c r="J3412">
        <v>1.4710000000000001</v>
      </c>
      <c r="K3412" t="s">
        <v>1218</v>
      </c>
      <c r="L3412" s="1">
        <v>46204</v>
      </c>
      <c r="M3412" t="s">
        <v>1402</v>
      </c>
      <c r="N3412">
        <v>34.74</v>
      </c>
      <c r="O3412">
        <v>186.80533496999999</v>
      </c>
      <c r="P3412" t="s">
        <v>1533</v>
      </c>
      <c r="Q3412" t="s">
        <v>1536</v>
      </c>
      <c r="R3412" t="s">
        <v>1558</v>
      </c>
      <c r="S3412" t="s">
        <v>1570</v>
      </c>
      <c r="U3412" t="s">
        <v>1606</v>
      </c>
      <c r="V3412">
        <v>176.0867537</v>
      </c>
      <c r="W3412">
        <v>5.1102539999999997E-5</v>
      </c>
      <c r="X3412">
        <v>3.6555</v>
      </c>
    </row>
    <row r="3413" spans="1:24" x14ac:dyDescent="0.25">
      <c r="A3413" t="s">
        <v>462</v>
      </c>
      <c r="B3413" t="s">
        <v>914</v>
      </c>
      <c r="C3413">
        <v>1.88353827912319E-3</v>
      </c>
      <c r="D3413" t="s">
        <v>971</v>
      </c>
      <c r="E3413" t="s">
        <v>977</v>
      </c>
      <c r="F3413" t="s">
        <v>982</v>
      </c>
      <c r="G3413" t="s">
        <v>987</v>
      </c>
      <c r="H3413">
        <v>28226375877.740002</v>
      </c>
      <c r="I3413">
        <v>3.6555</v>
      </c>
      <c r="J3413">
        <v>14200</v>
      </c>
      <c r="L3413" s="1">
        <v>46204</v>
      </c>
      <c r="M3413" t="s">
        <v>1506</v>
      </c>
      <c r="N3413">
        <v>1078.7342739999999</v>
      </c>
      <c r="O3413">
        <v>55995046.568219393</v>
      </c>
      <c r="P3413" t="s">
        <v>1533</v>
      </c>
      <c r="Q3413" t="s">
        <v>1535</v>
      </c>
      <c r="R3413" t="s">
        <v>1561</v>
      </c>
      <c r="S3413" t="s">
        <v>1566</v>
      </c>
      <c r="T3413" t="s">
        <v>1577</v>
      </c>
      <c r="V3413">
        <v>52235253.466939002</v>
      </c>
      <c r="W3413">
        <v>15.3180266908</v>
      </c>
      <c r="X3413">
        <v>3.6555</v>
      </c>
    </row>
    <row r="3414" spans="1:24" x14ac:dyDescent="0.25">
      <c r="A3414" t="s">
        <v>102</v>
      </c>
      <c r="B3414" t="s">
        <v>587</v>
      </c>
      <c r="C3414">
        <v>1.51099656674149E-3</v>
      </c>
      <c r="D3414" t="s">
        <v>971</v>
      </c>
      <c r="E3414" t="s">
        <v>977</v>
      </c>
      <c r="F3414" t="s">
        <v>982</v>
      </c>
      <c r="G3414" t="s">
        <v>987</v>
      </c>
      <c r="H3414">
        <v>28226375877.740002</v>
      </c>
      <c r="I3414">
        <v>3.6555</v>
      </c>
      <c r="J3414">
        <v>11500</v>
      </c>
      <c r="L3414" s="1">
        <v>46204</v>
      </c>
      <c r="M3414" t="s">
        <v>1283</v>
      </c>
      <c r="N3414">
        <v>1064.9004809999999</v>
      </c>
      <c r="O3414">
        <v>44766552.645398237</v>
      </c>
      <c r="P3414" t="s">
        <v>1533</v>
      </c>
      <c r="Q3414" t="s">
        <v>1535</v>
      </c>
      <c r="R3414" t="s">
        <v>1543</v>
      </c>
      <c r="S3414" t="s">
        <v>1566</v>
      </c>
      <c r="T3414" t="s">
        <v>1572</v>
      </c>
      <c r="U3414" t="s">
        <v>1583</v>
      </c>
      <c r="V3414">
        <v>43420133.828138702</v>
      </c>
      <c r="W3414">
        <v>12.246355531500001</v>
      </c>
      <c r="X3414">
        <v>3.6555</v>
      </c>
    </row>
    <row r="3415" spans="1:24" x14ac:dyDescent="0.25">
      <c r="A3415" t="s">
        <v>482</v>
      </c>
      <c r="B3415" t="s">
        <v>933</v>
      </c>
      <c r="C3415">
        <v>4.2374663185922097E-5</v>
      </c>
      <c r="D3415" t="s">
        <v>973</v>
      </c>
      <c r="E3415" t="s">
        <v>980</v>
      </c>
      <c r="F3415" t="s">
        <v>983</v>
      </c>
      <c r="G3415" t="s">
        <v>987</v>
      </c>
      <c r="H3415">
        <v>3461217141.1599998</v>
      </c>
      <c r="I3415">
        <v>3.6555</v>
      </c>
      <c r="J3415">
        <v>1226.627</v>
      </c>
      <c r="K3415" t="s">
        <v>1218</v>
      </c>
      <c r="L3415" s="1">
        <v>46204</v>
      </c>
      <c r="M3415" t="s">
        <v>1402</v>
      </c>
      <c r="N3415">
        <v>34.74</v>
      </c>
      <c r="O3415">
        <v>155771.90184789</v>
      </c>
      <c r="P3415" t="s">
        <v>1533</v>
      </c>
      <c r="Q3415" t="s">
        <v>1536</v>
      </c>
      <c r="R3415" t="s">
        <v>1558</v>
      </c>
      <c r="S3415" t="s">
        <v>1570</v>
      </c>
      <c r="U3415" t="s">
        <v>1606</v>
      </c>
      <c r="V3415">
        <v>146833.96768279999</v>
      </c>
      <c r="W3415">
        <v>4.2613021979999999E-2</v>
      </c>
      <c r="X3415">
        <v>3.6555</v>
      </c>
    </row>
    <row r="3416" spans="1:24" x14ac:dyDescent="0.25">
      <c r="A3416" t="s">
        <v>500</v>
      </c>
      <c r="B3416" t="s">
        <v>951</v>
      </c>
      <c r="C3416">
        <v>2.2857230974331499E-8</v>
      </c>
      <c r="D3416" t="s">
        <v>973</v>
      </c>
      <c r="E3416" t="s">
        <v>980</v>
      </c>
      <c r="F3416" t="s">
        <v>983</v>
      </c>
      <c r="G3416" t="s">
        <v>987</v>
      </c>
      <c r="H3416">
        <v>3461217141.1599998</v>
      </c>
      <c r="I3416">
        <v>3.4214700000000001E-2</v>
      </c>
      <c r="J3416">
        <v>1.0009999999999999</v>
      </c>
      <c r="K3416" t="s">
        <v>1236</v>
      </c>
      <c r="L3416" s="1">
        <v>46204</v>
      </c>
      <c r="M3416" t="s">
        <v>1518</v>
      </c>
      <c r="N3416">
        <v>3744</v>
      </c>
      <c r="O3416">
        <v>128.2279366368</v>
      </c>
      <c r="P3416" t="s">
        <v>1533</v>
      </c>
      <c r="Q3416" t="s">
        <v>1536</v>
      </c>
      <c r="R3416" t="s">
        <v>1558</v>
      </c>
      <c r="S3416" t="s">
        <v>1570</v>
      </c>
      <c r="V3416">
        <v>77.2500182</v>
      </c>
      <c r="W3416">
        <v>3.5078084157242507E-5</v>
      </c>
      <c r="X3416">
        <v>3.6555</v>
      </c>
    </row>
    <row r="3417" spans="1:24" x14ac:dyDescent="0.25">
      <c r="A3417" t="s">
        <v>102</v>
      </c>
      <c r="B3417" t="s">
        <v>587</v>
      </c>
      <c r="C3417">
        <v>5.6540336908478704E-3</v>
      </c>
      <c r="D3417" t="s">
        <v>972</v>
      </c>
      <c r="E3417" t="s">
        <v>977</v>
      </c>
      <c r="F3417" t="s">
        <v>982</v>
      </c>
      <c r="G3417" t="s">
        <v>987</v>
      </c>
      <c r="H3417">
        <v>7933821258.6300001</v>
      </c>
      <c r="I3417">
        <v>3.6555</v>
      </c>
      <c r="J3417">
        <v>12300</v>
      </c>
      <c r="L3417" s="1">
        <v>46204</v>
      </c>
      <c r="M3417" t="s">
        <v>1283</v>
      </c>
      <c r="N3417">
        <v>1064.9004809999999</v>
      </c>
      <c r="O3417">
        <v>47880747.612034649</v>
      </c>
      <c r="P3417" t="s">
        <v>1533</v>
      </c>
      <c r="Q3417" t="s">
        <v>1535</v>
      </c>
      <c r="R3417" t="s">
        <v>1543</v>
      </c>
      <c r="S3417" t="s">
        <v>1566</v>
      </c>
      <c r="T3417" t="s">
        <v>1572</v>
      </c>
      <c r="U3417" t="s">
        <v>1583</v>
      </c>
      <c r="V3417">
        <v>53991992.499337703</v>
      </c>
      <c r="W3417">
        <v>13.0982759163</v>
      </c>
      <c r="X3417">
        <v>3.6555</v>
      </c>
    </row>
    <row r="3418" spans="1:24" x14ac:dyDescent="0.25">
      <c r="A3418" t="s">
        <v>345</v>
      </c>
      <c r="B3418" t="s">
        <v>814</v>
      </c>
      <c r="C3418">
        <v>1.95939087205326E-3</v>
      </c>
      <c r="D3418" t="s">
        <v>972</v>
      </c>
      <c r="E3418" t="s">
        <v>977</v>
      </c>
      <c r="F3418" t="s">
        <v>982</v>
      </c>
      <c r="G3418" t="s">
        <v>987</v>
      </c>
      <c r="H3418">
        <v>7933821258.6300001</v>
      </c>
      <c r="I3418">
        <v>3.6555</v>
      </c>
      <c r="J3418">
        <v>4200</v>
      </c>
      <c r="K3418" t="s">
        <v>1007</v>
      </c>
      <c r="L3418" s="1">
        <v>46204</v>
      </c>
      <c r="M3418" t="s">
        <v>1283</v>
      </c>
      <c r="N3418">
        <v>1087.2833330000001</v>
      </c>
      <c r="O3418">
        <v>16693169.7398823</v>
      </c>
      <c r="P3418" t="s">
        <v>1533</v>
      </c>
      <c r="Q3418" t="s">
        <v>1535</v>
      </c>
      <c r="R3418" t="s">
        <v>1543</v>
      </c>
      <c r="S3418" t="s">
        <v>1566</v>
      </c>
      <c r="T3418" t="s">
        <v>1572</v>
      </c>
      <c r="U3418" t="s">
        <v>1583</v>
      </c>
      <c r="V3418">
        <v>30164323.946486998</v>
      </c>
      <c r="W3418">
        <v>4.5665899985999996</v>
      </c>
      <c r="X3418">
        <v>3.6555</v>
      </c>
    </row>
    <row r="3419" spans="1:24" x14ac:dyDescent="0.25">
      <c r="A3419" t="s">
        <v>500</v>
      </c>
      <c r="B3419" t="s">
        <v>951</v>
      </c>
      <c r="C3419">
        <v>2.8095382192767899E-9</v>
      </c>
      <c r="D3419" t="s">
        <v>971</v>
      </c>
      <c r="E3419" t="s">
        <v>980</v>
      </c>
      <c r="F3419" t="s">
        <v>983</v>
      </c>
      <c r="G3419" t="s">
        <v>987</v>
      </c>
      <c r="H3419">
        <v>28226375877.740002</v>
      </c>
      <c r="I3419">
        <v>3.4214700000000001E-2</v>
      </c>
      <c r="J3419">
        <v>0.997</v>
      </c>
      <c r="K3419" t="s">
        <v>1236</v>
      </c>
      <c r="L3419" s="1">
        <v>46204</v>
      </c>
      <c r="M3419" t="s">
        <v>1518</v>
      </c>
      <c r="N3419">
        <v>3744</v>
      </c>
      <c r="O3419">
        <v>127.71553728959999</v>
      </c>
      <c r="P3419" t="s">
        <v>1533</v>
      </c>
      <c r="Q3419" t="s">
        <v>1536</v>
      </c>
      <c r="R3419" t="s">
        <v>1558</v>
      </c>
      <c r="S3419" t="s">
        <v>1570</v>
      </c>
      <c r="V3419">
        <v>76.941326799999999</v>
      </c>
      <c r="W3419">
        <v>3.4937911992778003E-5</v>
      </c>
      <c r="X3419">
        <v>3.6555</v>
      </c>
    </row>
    <row r="3420" spans="1:24" x14ac:dyDescent="0.25">
      <c r="A3420" t="s">
        <v>316</v>
      </c>
      <c r="B3420" t="s">
        <v>787</v>
      </c>
      <c r="C3420">
        <v>8.88319441882378E-3</v>
      </c>
      <c r="D3420" t="s">
        <v>971</v>
      </c>
      <c r="E3420" t="s">
        <v>980</v>
      </c>
      <c r="F3420" t="s">
        <v>983</v>
      </c>
      <c r="G3420" t="s">
        <v>987</v>
      </c>
      <c r="H3420">
        <v>28226375877.740002</v>
      </c>
      <c r="I3420">
        <v>3.4214700000000001E-2</v>
      </c>
      <c r="J3420">
        <v>278396.53200000001</v>
      </c>
      <c r="K3420" t="s">
        <v>1117</v>
      </c>
      <c r="L3420" s="1">
        <v>46204</v>
      </c>
      <c r="M3420" t="s">
        <v>1412</v>
      </c>
      <c r="N3420">
        <v>43494</v>
      </c>
      <c r="O3420">
        <v>414291389.79584688</v>
      </c>
      <c r="P3420" t="s">
        <v>1533</v>
      </c>
      <c r="Q3420" t="s">
        <v>1536</v>
      </c>
      <c r="R3420" t="s">
        <v>1558</v>
      </c>
      <c r="S3420" t="s">
        <v>1570</v>
      </c>
      <c r="V3420">
        <v>260843398.7530888</v>
      </c>
      <c r="W3420">
        <v>113.3337135264251</v>
      </c>
      <c r="X3420">
        <v>3.6555</v>
      </c>
    </row>
    <row r="3421" spans="1:24" x14ac:dyDescent="0.25">
      <c r="A3421" t="s">
        <v>345</v>
      </c>
      <c r="B3421" t="s">
        <v>814</v>
      </c>
      <c r="C3421">
        <v>8.9342674580464103E-4</v>
      </c>
      <c r="D3421" t="s">
        <v>971</v>
      </c>
      <c r="E3421" t="s">
        <v>977</v>
      </c>
      <c r="F3421" t="s">
        <v>982</v>
      </c>
      <c r="G3421" t="s">
        <v>987</v>
      </c>
      <c r="H3421">
        <v>28226375877.740002</v>
      </c>
      <c r="I3421">
        <v>3.6555</v>
      </c>
      <c r="J3421">
        <v>6700</v>
      </c>
      <c r="K3421" t="s">
        <v>1007</v>
      </c>
      <c r="L3421" s="1">
        <v>46204</v>
      </c>
      <c r="M3421" t="s">
        <v>1283</v>
      </c>
      <c r="N3421">
        <v>1087.2833330000001</v>
      </c>
      <c r="O3421">
        <v>26629580.29933605</v>
      </c>
      <c r="P3421" t="s">
        <v>1533</v>
      </c>
      <c r="Q3421" t="s">
        <v>1535</v>
      </c>
      <c r="R3421" t="s">
        <v>1543</v>
      </c>
      <c r="S3421" t="s">
        <v>1566</v>
      </c>
      <c r="T3421" t="s">
        <v>1572</v>
      </c>
      <c r="U3421" t="s">
        <v>1583</v>
      </c>
      <c r="V3421">
        <v>24646459.809934501</v>
      </c>
      <c r="W3421">
        <v>7.2847983311000002</v>
      </c>
      <c r="X3421">
        <v>3.6555</v>
      </c>
    </row>
    <row r="3422" spans="1:24" x14ac:dyDescent="0.25">
      <c r="A3422" t="s">
        <v>88</v>
      </c>
      <c r="B3422" t="s">
        <v>575</v>
      </c>
      <c r="C3422">
        <v>1.7740126401089801E-3</v>
      </c>
      <c r="D3422" t="s">
        <v>971</v>
      </c>
      <c r="E3422" t="s">
        <v>977</v>
      </c>
      <c r="F3422" t="s">
        <v>982</v>
      </c>
      <c r="G3422" t="s">
        <v>987</v>
      </c>
      <c r="H3422">
        <v>28226375877.740002</v>
      </c>
      <c r="I3422">
        <v>3.6555</v>
      </c>
      <c r="J3422">
        <v>13478</v>
      </c>
      <c r="L3422" s="1">
        <v>46204</v>
      </c>
      <c r="M3422" t="s">
        <v>1276</v>
      </c>
      <c r="N3422">
        <v>1067.321674</v>
      </c>
      <c r="O3422">
        <v>52585689.044299737</v>
      </c>
      <c r="P3422" t="s">
        <v>1533</v>
      </c>
      <c r="Q3422" t="s">
        <v>1535</v>
      </c>
      <c r="R3422" t="s">
        <v>1543</v>
      </c>
      <c r="S3422" t="s">
        <v>1566</v>
      </c>
      <c r="T3422" t="s">
        <v>1572</v>
      </c>
      <c r="V3422">
        <v>49131805.726026602</v>
      </c>
      <c r="W3422">
        <v>14.385361522171999</v>
      </c>
      <c r="X3422">
        <v>3.6555</v>
      </c>
    </row>
    <row r="3423" spans="1:24" x14ac:dyDescent="0.25">
      <c r="A3423" t="s">
        <v>316</v>
      </c>
      <c r="B3423" t="s">
        <v>787</v>
      </c>
      <c r="C3423">
        <v>3.5635518559882702E-3</v>
      </c>
      <c r="D3423" t="s">
        <v>972</v>
      </c>
      <c r="E3423" t="s">
        <v>980</v>
      </c>
      <c r="F3423" t="s">
        <v>983</v>
      </c>
      <c r="G3423" t="s">
        <v>987</v>
      </c>
      <c r="H3423">
        <v>7933821258.6300001</v>
      </c>
      <c r="I3423">
        <v>3.4214700000000001E-2</v>
      </c>
      <c r="J3423">
        <v>31922</v>
      </c>
      <c r="K3423" t="s">
        <v>1117</v>
      </c>
      <c r="L3423" s="1">
        <v>46204</v>
      </c>
      <c r="M3423" t="s">
        <v>1412</v>
      </c>
      <c r="N3423">
        <v>43494</v>
      </c>
      <c r="O3423">
        <v>47504218.7129796</v>
      </c>
      <c r="P3423" t="s">
        <v>1533</v>
      </c>
      <c r="Q3423" t="s">
        <v>1536</v>
      </c>
      <c r="R3423" t="s">
        <v>1558</v>
      </c>
      <c r="S3423" t="s">
        <v>1570</v>
      </c>
      <c r="V3423">
        <v>29909291.308974002</v>
      </c>
      <c r="W3423">
        <v>12.99527252440968</v>
      </c>
      <c r="X3423">
        <v>3.6555</v>
      </c>
    </row>
    <row r="3424" spans="1:24" x14ac:dyDescent="0.25">
      <c r="A3424" t="s">
        <v>316</v>
      </c>
      <c r="B3424" t="s">
        <v>787</v>
      </c>
      <c r="C3424">
        <v>1.49903094650932E-2</v>
      </c>
      <c r="D3424" t="s">
        <v>973</v>
      </c>
      <c r="E3424" t="s">
        <v>980</v>
      </c>
      <c r="F3424" t="s">
        <v>983</v>
      </c>
      <c r="G3424" t="s">
        <v>987</v>
      </c>
      <c r="H3424">
        <v>3461217141.1599998</v>
      </c>
      <c r="I3424">
        <v>3.4214700000000001E-2</v>
      </c>
      <c r="J3424">
        <v>57976.968000000001</v>
      </c>
      <c r="K3424" t="s">
        <v>1117</v>
      </c>
      <c r="L3424" s="1">
        <v>46204</v>
      </c>
      <c r="M3424" t="s">
        <v>1412</v>
      </c>
      <c r="N3424">
        <v>43494</v>
      </c>
      <c r="O3424">
        <v>86277506.678385422</v>
      </c>
      <c r="P3424" t="s">
        <v>1533</v>
      </c>
      <c r="Q3424" t="s">
        <v>1536</v>
      </c>
      <c r="R3424" t="s">
        <v>1558</v>
      </c>
      <c r="S3424" t="s">
        <v>1570</v>
      </c>
      <c r="V3424">
        <v>54321471.872785598</v>
      </c>
      <c r="W3424">
        <v>23.602108241932822</v>
      </c>
      <c r="X3424">
        <v>3.6555</v>
      </c>
    </row>
    <row r="3425" spans="1:24" x14ac:dyDescent="0.25">
      <c r="A3425" t="s">
        <v>88</v>
      </c>
      <c r="B3425" t="s">
        <v>575</v>
      </c>
      <c r="C3425">
        <v>4.3746418825539399E-3</v>
      </c>
      <c r="D3425" t="s">
        <v>972</v>
      </c>
      <c r="E3425" t="s">
        <v>977</v>
      </c>
      <c r="F3425" t="s">
        <v>982</v>
      </c>
      <c r="G3425" t="s">
        <v>987</v>
      </c>
      <c r="H3425">
        <v>7933821258.6300001</v>
      </c>
      <c r="I3425">
        <v>3.6555</v>
      </c>
      <c r="J3425">
        <v>9500</v>
      </c>
      <c r="L3425" s="1">
        <v>46204</v>
      </c>
      <c r="M3425" t="s">
        <v>1276</v>
      </c>
      <c r="N3425">
        <v>1067.321674</v>
      </c>
      <c r="O3425">
        <v>37065146.603416502</v>
      </c>
      <c r="P3425" t="s">
        <v>1533</v>
      </c>
      <c r="Q3425" t="s">
        <v>1535</v>
      </c>
      <c r="R3425" t="s">
        <v>1543</v>
      </c>
      <c r="S3425" t="s">
        <v>1566</v>
      </c>
      <c r="T3425" t="s">
        <v>1572</v>
      </c>
      <c r="V3425">
        <v>60148003.745321199</v>
      </c>
      <c r="W3425">
        <v>10.139555903</v>
      </c>
      <c r="X3425">
        <v>3.6555</v>
      </c>
    </row>
    <row r="3426" spans="1:24" x14ac:dyDescent="0.25">
      <c r="A3426" t="s">
        <v>458</v>
      </c>
      <c r="B3426" t="s">
        <v>910</v>
      </c>
      <c r="C3426">
        <v>3.0176128763508502E-3</v>
      </c>
      <c r="D3426" t="s">
        <v>971</v>
      </c>
      <c r="E3426" t="s">
        <v>977</v>
      </c>
      <c r="F3426" t="s">
        <v>982</v>
      </c>
      <c r="G3426" t="s">
        <v>987</v>
      </c>
      <c r="H3426">
        <v>28226375877.740002</v>
      </c>
      <c r="I3426">
        <v>3.6555</v>
      </c>
      <c r="J3426">
        <v>30004</v>
      </c>
      <c r="K3426" t="s">
        <v>1209</v>
      </c>
      <c r="L3426" s="1">
        <v>46204</v>
      </c>
      <c r="M3426" t="s">
        <v>1506</v>
      </c>
      <c r="N3426">
        <v>819.02688799999999</v>
      </c>
      <c r="O3426">
        <v>89830559.483676329</v>
      </c>
      <c r="P3426" t="s">
        <v>1533</v>
      </c>
      <c r="Q3426" t="s">
        <v>1535</v>
      </c>
      <c r="R3426" t="s">
        <v>1561</v>
      </c>
      <c r="S3426" t="s">
        <v>1566</v>
      </c>
      <c r="T3426" t="s">
        <v>1577</v>
      </c>
      <c r="V3426">
        <v>84775935.937623098</v>
      </c>
      <c r="W3426">
        <v>24.574082747552001</v>
      </c>
      <c r="X3426">
        <v>3.6555</v>
      </c>
    </row>
    <row r="3427" spans="1:24" x14ac:dyDescent="0.25">
      <c r="A3427" t="s">
        <v>487</v>
      </c>
      <c r="B3427" t="s">
        <v>938</v>
      </c>
      <c r="C3427">
        <v>7.9915047910347492E-9</v>
      </c>
      <c r="D3427" t="s">
        <v>971</v>
      </c>
      <c r="E3427" t="s">
        <v>980</v>
      </c>
      <c r="F3427" t="s">
        <v>983</v>
      </c>
      <c r="G3427" t="s">
        <v>987</v>
      </c>
      <c r="H3427">
        <v>28226375877.740002</v>
      </c>
      <c r="I3427">
        <v>3.6555</v>
      </c>
      <c r="J3427">
        <v>1</v>
      </c>
      <c r="K3427" t="s">
        <v>1223</v>
      </c>
      <c r="L3427" s="1">
        <v>46204</v>
      </c>
      <c r="M3427" t="s">
        <v>1517</v>
      </c>
      <c r="N3427">
        <v>65.84</v>
      </c>
      <c r="O3427">
        <v>240.67812000000001</v>
      </c>
      <c r="P3427" t="s">
        <v>1533</v>
      </c>
      <c r="Q3427" t="s">
        <v>1536</v>
      </c>
      <c r="R3427" t="s">
        <v>1558</v>
      </c>
      <c r="S3427" t="s">
        <v>1570</v>
      </c>
      <c r="V3427">
        <v>222.16900000000001</v>
      </c>
      <c r="W3427">
        <v>6.5840000000000007E-5</v>
      </c>
      <c r="X3427">
        <v>3.6555</v>
      </c>
    </row>
    <row r="3428" spans="1:24" x14ac:dyDescent="0.25">
      <c r="A3428" t="s">
        <v>496</v>
      </c>
      <c r="B3428" t="s">
        <v>947</v>
      </c>
      <c r="C3428">
        <v>4.0483379733977703E-3</v>
      </c>
      <c r="D3428" t="s">
        <v>973</v>
      </c>
      <c r="E3428" t="s">
        <v>980</v>
      </c>
      <c r="F3428" t="s">
        <v>983</v>
      </c>
      <c r="G3428" t="s">
        <v>987</v>
      </c>
      <c r="H3428">
        <v>3461217141.1599998</v>
      </c>
      <c r="I3428">
        <v>3.6555</v>
      </c>
      <c r="J3428">
        <v>37000</v>
      </c>
      <c r="K3428" t="s">
        <v>1232</v>
      </c>
      <c r="L3428" s="1">
        <v>46204</v>
      </c>
      <c r="M3428" t="s">
        <v>1259</v>
      </c>
      <c r="N3428">
        <v>109.2</v>
      </c>
      <c r="O3428">
        <v>14769682.199999999</v>
      </c>
      <c r="P3428" t="s">
        <v>1533</v>
      </c>
      <c r="Q3428" t="s">
        <v>1536</v>
      </c>
      <c r="R3428" t="s">
        <v>1558</v>
      </c>
      <c r="S3428" t="s">
        <v>1570</v>
      </c>
      <c r="W3428">
        <v>4.0404</v>
      </c>
      <c r="X3428">
        <v>3.6555</v>
      </c>
    </row>
    <row r="3429" spans="1:24" x14ac:dyDescent="0.25">
      <c r="A3429" t="s">
        <v>458</v>
      </c>
      <c r="B3429" t="s">
        <v>910</v>
      </c>
      <c r="C3429">
        <v>1.9862593613233898E-3</v>
      </c>
      <c r="D3429" t="s">
        <v>972</v>
      </c>
      <c r="E3429" t="s">
        <v>977</v>
      </c>
      <c r="F3429" t="s">
        <v>982</v>
      </c>
      <c r="G3429" t="s">
        <v>987</v>
      </c>
      <c r="H3429">
        <v>7933821258.6300001</v>
      </c>
      <c r="I3429">
        <v>3.6555</v>
      </c>
      <c r="J3429">
        <v>5645</v>
      </c>
      <c r="K3429" t="s">
        <v>1209</v>
      </c>
      <c r="L3429" s="1">
        <v>46204</v>
      </c>
      <c r="M3429" t="s">
        <v>1506</v>
      </c>
      <c r="N3429">
        <v>819.02688799999999</v>
      </c>
      <c r="O3429">
        <v>16900863.494379181</v>
      </c>
      <c r="P3429" t="s">
        <v>1533</v>
      </c>
      <c r="Q3429" t="s">
        <v>1535</v>
      </c>
      <c r="R3429" t="s">
        <v>1561</v>
      </c>
      <c r="S3429" t="s">
        <v>1566</v>
      </c>
      <c r="T3429" t="s">
        <v>1577</v>
      </c>
      <c r="V3429">
        <v>27251829.826635599</v>
      </c>
      <c r="W3429">
        <v>4.6234067827600009</v>
      </c>
      <c r="X3429">
        <v>3.6555</v>
      </c>
    </row>
    <row r="3430" spans="1:24" x14ac:dyDescent="0.25">
      <c r="A3430" t="s">
        <v>459</v>
      </c>
      <c r="B3430" t="s">
        <v>911</v>
      </c>
      <c r="C3430">
        <v>3.3134956982764701E-3</v>
      </c>
      <c r="D3430" t="s">
        <v>971</v>
      </c>
      <c r="E3430" t="s">
        <v>977</v>
      </c>
      <c r="F3430" t="s">
        <v>982</v>
      </c>
      <c r="G3430" t="s">
        <v>987</v>
      </c>
      <c r="H3430">
        <v>28226375877.740002</v>
      </c>
      <c r="I3430">
        <v>3.6555</v>
      </c>
      <c r="J3430">
        <v>33564</v>
      </c>
      <c r="K3430" t="s">
        <v>1209</v>
      </c>
      <c r="L3430" s="1">
        <v>46204</v>
      </c>
      <c r="M3430" t="s">
        <v>1506</v>
      </c>
      <c r="N3430">
        <v>800.46875</v>
      </c>
      <c r="O3430">
        <v>98212074.038437501</v>
      </c>
      <c r="P3430" t="s">
        <v>1533</v>
      </c>
      <c r="Q3430" t="s">
        <v>1535</v>
      </c>
      <c r="R3430" t="s">
        <v>1561</v>
      </c>
      <c r="S3430" t="s">
        <v>1566</v>
      </c>
      <c r="T3430" t="s">
        <v>1577</v>
      </c>
      <c r="V3430">
        <v>92908815.361995295</v>
      </c>
      <c r="W3430">
        <v>26.866933124999999</v>
      </c>
      <c r="X3430">
        <v>3.6555</v>
      </c>
    </row>
    <row r="3431" spans="1:24" x14ac:dyDescent="0.25">
      <c r="A3431" t="s">
        <v>480</v>
      </c>
      <c r="B3431" t="s">
        <v>931</v>
      </c>
      <c r="C3431">
        <v>5.8555125603223903E-3</v>
      </c>
      <c r="D3431" t="s">
        <v>973</v>
      </c>
      <c r="E3431" t="s">
        <v>980</v>
      </c>
      <c r="F3431" t="s">
        <v>983</v>
      </c>
      <c r="G3431" t="s">
        <v>987</v>
      </c>
      <c r="H3431">
        <v>3461217141.1599998</v>
      </c>
      <c r="I3431">
        <v>3.6555</v>
      </c>
      <c r="J3431">
        <v>77500</v>
      </c>
      <c r="K3431" t="s">
        <v>1216</v>
      </c>
      <c r="L3431" s="1">
        <v>46204</v>
      </c>
      <c r="M3431" t="s">
        <v>1400</v>
      </c>
      <c r="N3431">
        <v>75.599999999999994</v>
      </c>
      <c r="O3431">
        <v>21417574.5</v>
      </c>
      <c r="P3431" t="s">
        <v>1533</v>
      </c>
      <c r="Q3431" t="s">
        <v>1536</v>
      </c>
      <c r="R3431" t="s">
        <v>1558</v>
      </c>
      <c r="S3431" t="s">
        <v>1570</v>
      </c>
      <c r="V3431">
        <v>40272612.112499997</v>
      </c>
      <c r="W3431">
        <v>5.859</v>
      </c>
      <c r="X3431">
        <v>3.6555</v>
      </c>
    </row>
    <row r="3432" spans="1:24" x14ac:dyDescent="0.25">
      <c r="A3432" t="s">
        <v>294</v>
      </c>
      <c r="B3432" t="s">
        <v>765</v>
      </c>
      <c r="C3432">
        <v>1.1403224468171901E-2</v>
      </c>
      <c r="D3432" t="s">
        <v>971</v>
      </c>
      <c r="E3432" t="s">
        <v>980</v>
      </c>
      <c r="F3432" t="s">
        <v>983</v>
      </c>
      <c r="G3432" t="s">
        <v>987</v>
      </c>
      <c r="H3432">
        <v>28226375877.740002</v>
      </c>
      <c r="I3432">
        <v>3.6555</v>
      </c>
      <c r="J3432">
        <v>514000</v>
      </c>
      <c r="K3432" t="s">
        <v>1101</v>
      </c>
      <c r="L3432" s="1">
        <v>46204</v>
      </c>
      <c r="M3432" t="s">
        <v>1400</v>
      </c>
      <c r="N3432">
        <v>180.27</v>
      </c>
      <c r="O3432">
        <v>338714170.29000002</v>
      </c>
      <c r="P3432" t="s">
        <v>1533</v>
      </c>
      <c r="Q3432" t="s">
        <v>1536</v>
      </c>
      <c r="R3432" t="s">
        <v>1558</v>
      </c>
      <c r="S3432" t="s">
        <v>1570</v>
      </c>
      <c r="V3432">
        <v>224427368.33000001</v>
      </c>
      <c r="W3432">
        <v>92.658779999999993</v>
      </c>
      <c r="X3432">
        <v>3.6555</v>
      </c>
    </row>
    <row r="3433" spans="1:24" x14ac:dyDescent="0.25">
      <c r="A3433" t="s">
        <v>460</v>
      </c>
      <c r="B3433" t="s">
        <v>912</v>
      </c>
      <c r="C3433">
        <v>1.3456405118883799E-4</v>
      </c>
      <c r="D3433" t="s">
        <v>971</v>
      </c>
      <c r="E3433" t="s">
        <v>977</v>
      </c>
      <c r="F3433" t="s">
        <v>982</v>
      </c>
      <c r="G3433" t="s">
        <v>987</v>
      </c>
      <c r="H3433">
        <v>28226375877.740002</v>
      </c>
      <c r="I3433">
        <v>3.6555</v>
      </c>
      <c r="J3433">
        <v>1000</v>
      </c>
      <c r="K3433" t="s">
        <v>1209</v>
      </c>
      <c r="L3433" s="1">
        <v>46204</v>
      </c>
      <c r="M3433" t="s">
        <v>1506</v>
      </c>
      <c r="N3433">
        <v>1093.7303569999999</v>
      </c>
      <c r="O3433">
        <v>3998131.3200134989</v>
      </c>
      <c r="P3433" t="s">
        <v>1533</v>
      </c>
      <c r="Q3433" t="s">
        <v>1535</v>
      </c>
      <c r="R3433" t="s">
        <v>1561</v>
      </c>
      <c r="S3433" t="s">
        <v>1566</v>
      </c>
      <c r="T3433" t="s">
        <v>1577</v>
      </c>
      <c r="V3433">
        <v>3881382.5617824998</v>
      </c>
      <c r="W3433">
        <v>1.0937303570000001</v>
      </c>
      <c r="X3433">
        <v>3.6555</v>
      </c>
    </row>
    <row r="3434" spans="1:24" x14ac:dyDescent="0.25">
      <c r="A3434" t="s">
        <v>294</v>
      </c>
      <c r="B3434" t="s">
        <v>765</v>
      </c>
      <c r="C3434">
        <v>1.6682544171860401E-2</v>
      </c>
      <c r="D3434" t="s">
        <v>973</v>
      </c>
      <c r="E3434" t="s">
        <v>980</v>
      </c>
      <c r="F3434" t="s">
        <v>983</v>
      </c>
      <c r="G3434" t="s">
        <v>987</v>
      </c>
      <c r="H3434">
        <v>3461217141.1599998</v>
      </c>
      <c r="I3434">
        <v>3.6555</v>
      </c>
      <c r="J3434">
        <v>92800</v>
      </c>
      <c r="K3434" t="s">
        <v>1101</v>
      </c>
      <c r="L3434" s="1">
        <v>46204</v>
      </c>
      <c r="M3434" t="s">
        <v>1400</v>
      </c>
      <c r="N3434">
        <v>180.27</v>
      </c>
      <c r="O3434">
        <v>61153064.207999997</v>
      </c>
      <c r="P3434" t="s">
        <v>1533</v>
      </c>
      <c r="Q3434" t="s">
        <v>1536</v>
      </c>
      <c r="R3434" t="s">
        <v>1558</v>
      </c>
      <c r="S3434" t="s">
        <v>1570</v>
      </c>
      <c r="V3434">
        <v>52455109.520000003</v>
      </c>
      <c r="W3434">
        <v>16.729056</v>
      </c>
      <c r="X3434">
        <v>3.6555</v>
      </c>
    </row>
    <row r="3435" spans="1:24" x14ac:dyDescent="0.25">
      <c r="A3435" t="s">
        <v>460</v>
      </c>
      <c r="B3435" t="s">
        <v>912</v>
      </c>
      <c r="C3435">
        <v>4.1899293841033301E-3</v>
      </c>
      <c r="D3435" t="s">
        <v>972</v>
      </c>
      <c r="E3435" t="s">
        <v>977</v>
      </c>
      <c r="F3435" t="s">
        <v>982</v>
      </c>
      <c r="G3435" t="s">
        <v>987</v>
      </c>
      <c r="H3435">
        <v>7933821258.6300001</v>
      </c>
      <c r="I3435">
        <v>3.6555</v>
      </c>
      <c r="J3435">
        <v>8900</v>
      </c>
      <c r="K3435" t="s">
        <v>1209</v>
      </c>
      <c r="L3435" s="1">
        <v>46204</v>
      </c>
      <c r="M3435" t="s">
        <v>1506</v>
      </c>
      <c r="N3435">
        <v>1093.7303569999999</v>
      </c>
      <c r="O3435">
        <v>35583368.748120137</v>
      </c>
      <c r="P3435" t="s">
        <v>1533</v>
      </c>
      <c r="Q3435" t="s">
        <v>1535</v>
      </c>
      <c r="R3435" t="s">
        <v>1561</v>
      </c>
      <c r="S3435" t="s">
        <v>1566</v>
      </c>
      <c r="T3435" t="s">
        <v>1577</v>
      </c>
      <c r="V3435">
        <v>57832600.170559198</v>
      </c>
      <c r="W3435">
        <v>9.7342001772999964</v>
      </c>
      <c r="X3435">
        <v>3.6555</v>
      </c>
    </row>
    <row r="3436" spans="1:24" x14ac:dyDescent="0.25">
      <c r="A3436" t="s">
        <v>461</v>
      </c>
      <c r="B3436" t="s">
        <v>913</v>
      </c>
      <c r="C3436">
        <v>1.092842617952E-3</v>
      </c>
      <c r="D3436" t="s">
        <v>971</v>
      </c>
      <c r="E3436" t="s">
        <v>977</v>
      </c>
      <c r="F3436" t="s">
        <v>982</v>
      </c>
      <c r="G3436" t="s">
        <v>987</v>
      </c>
      <c r="H3436">
        <v>28226375877.740002</v>
      </c>
      <c r="I3436">
        <v>3.6555</v>
      </c>
      <c r="J3436">
        <v>8281</v>
      </c>
      <c r="L3436" s="1">
        <v>46204</v>
      </c>
      <c r="M3436" t="s">
        <v>1506</v>
      </c>
      <c r="N3436">
        <v>1072.9043409999999</v>
      </c>
      <c r="O3436">
        <v>32478097.05920966</v>
      </c>
      <c r="P3436" t="s">
        <v>1533</v>
      </c>
      <c r="Q3436" t="s">
        <v>1535</v>
      </c>
      <c r="R3436" t="s">
        <v>1561</v>
      </c>
      <c r="S3436" t="s">
        <v>1566</v>
      </c>
      <c r="T3436" t="s">
        <v>1577</v>
      </c>
      <c r="V3436">
        <v>31464451.193970501</v>
      </c>
      <c r="W3436">
        <v>8.8847208478209989</v>
      </c>
      <c r="X3436">
        <v>3.6555</v>
      </c>
    </row>
    <row r="3437" spans="1:24" x14ac:dyDescent="0.25">
      <c r="A3437" t="s">
        <v>498</v>
      </c>
      <c r="B3437" t="s">
        <v>949</v>
      </c>
      <c r="C3437">
        <v>7.6472261160269303E-3</v>
      </c>
      <c r="D3437" t="s">
        <v>973</v>
      </c>
      <c r="E3437" t="s">
        <v>980</v>
      </c>
      <c r="F3437" t="s">
        <v>983</v>
      </c>
      <c r="G3437" t="s">
        <v>987</v>
      </c>
      <c r="H3437">
        <v>3461217141.1599998</v>
      </c>
      <c r="I3437">
        <v>3.6555</v>
      </c>
      <c r="J3437">
        <v>51600</v>
      </c>
      <c r="K3437" t="s">
        <v>1234</v>
      </c>
      <c r="L3437" s="1">
        <v>46204</v>
      </c>
      <c r="M3437" t="s">
        <v>1436</v>
      </c>
      <c r="N3437">
        <v>89.33</v>
      </c>
      <c r="O3437">
        <v>16849764.054000001</v>
      </c>
      <c r="P3437" t="s">
        <v>1533</v>
      </c>
      <c r="Q3437" t="s">
        <v>1536</v>
      </c>
      <c r="R3437" t="s">
        <v>1558</v>
      </c>
      <c r="S3437" t="s">
        <v>1570</v>
      </c>
      <c r="W3437">
        <v>4.6094280000000003</v>
      </c>
      <c r="X3437">
        <v>3.6555</v>
      </c>
    </row>
    <row r="3438" spans="1:24" x14ac:dyDescent="0.25">
      <c r="A3438" t="s">
        <v>375</v>
      </c>
      <c r="B3438" t="s">
        <v>842</v>
      </c>
      <c r="C3438">
        <v>1.4150379744298601E-4</v>
      </c>
      <c r="D3438" t="s">
        <v>971</v>
      </c>
      <c r="E3438" t="s">
        <v>977</v>
      </c>
      <c r="F3438" t="s">
        <v>982</v>
      </c>
      <c r="G3438" t="s">
        <v>987</v>
      </c>
      <c r="H3438">
        <v>28226375877.740002</v>
      </c>
      <c r="I3438">
        <v>3.6555</v>
      </c>
      <c r="J3438">
        <v>1184</v>
      </c>
      <c r="K3438" t="s">
        <v>1165</v>
      </c>
      <c r="L3438" s="1">
        <v>46204</v>
      </c>
      <c r="M3438" t="s">
        <v>1440</v>
      </c>
      <c r="N3438">
        <v>971.83819400000004</v>
      </c>
      <c r="O3438">
        <v>4206224.5495097283</v>
      </c>
      <c r="P3438" t="s">
        <v>1533</v>
      </c>
      <c r="Q3438" t="s">
        <v>1535</v>
      </c>
      <c r="R3438" t="s">
        <v>1543</v>
      </c>
      <c r="S3438" t="s">
        <v>1566</v>
      </c>
      <c r="T3438" t="s">
        <v>1572</v>
      </c>
      <c r="U3438" t="s">
        <v>1603</v>
      </c>
      <c r="V3438">
        <v>3905896.5594031001</v>
      </c>
      <c r="W3438">
        <v>1.150656421696</v>
      </c>
      <c r="X3438">
        <v>3.6555</v>
      </c>
    </row>
    <row r="3439" spans="1:24" x14ac:dyDescent="0.25">
      <c r="A3439" t="s">
        <v>498</v>
      </c>
      <c r="B3439" t="s">
        <v>949</v>
      </c>
      <c r="C3439">
        <v>4.7920849856004002E-3</v>
      </c>
      <c r="D3439" t="s">
        <v>971</v>
      </c>
      <c r="E3439" t="s">
        <v>980</v>
      </c>
      <c r="F3439" t="s">
        <v>983</v>
      </c>
      <c r="G3439" t="s">
        <v>987</v>
      </c>
      <c r="H3439">
        <v>28226375877.740002</v>
      </c>
      <c r="I3439">
        <v>3.6555</v>
      </c>
      <c r="J3439">
        <v>0</v>
      </c>
      <c r="K3439" t="s">
        <v>1234</v>
      </c>
      <c r="L3439" s="1">
        <v>46204</v>
      </c>
      <c r="M3439" t="s">
        <v>1436</v>
      </c>
      <c r="N3439">
        <v>89.33</v>
      </c>
      <c r="O3439">
        <v>0</v>
      </c>
      <c r="P3439" t="s">
        <v>1533</v>
      </c>
      <c r="Q3439" t="s">
        <v>1536</v>
      </c>
      <c r="R3439" t="s">
        <v>1558</v>
      </c>
      <c r="S3439" t="s">
        <v>1570</v>
      </c>
      <c r="W3439">
        <v>0</v>
      </c>
      <c r="X3439">
        <v>3.6555</v>
      </c>
    </row>
    <row r="3440" spans="1:24" x14ac:dyDescent="0.25">
      <c r="A3440" t="s">
        <v>105</v>
      </c>
      <c r="B3440" t="s">
        <v>590</v>
      </c>
      <c r="C3440">
        <v>5.0465538095479101E-3</v>
      </c>
      <c r="D3440" t="s">
        <v>972</v>
      </c>
      <c r="E3440" t="s">
        <v>977</v>
      </c>
      <c r="F3440" t="s">
        <v>982</v>
      </c>
      <c r="G3440" t="s">
        <v>987</v>
      </c>
      <c r="H3440">
        <v>7933821258.6300001</v>
      </c>
      <c r="I3440">
        <v>3.6555</v>
      </c>
      <c r="J3440">
        <v>11253</v>
      </c>
      <c r="L3440" s="1">
        <v>46204</v>
      </c>
      <c r="M3440" t="s">
        <v>1285</v>
      </c>
      <c r="N3440">
        <v>1044.805417</v>
      </c>
      <c r="O3440">
        <v>42978427.629344903</v>
      </c>
      <c r="P3440" t="s">
        <v>1533</v>
      </c>
      <c r="Q3440" t="s">
        <v>1535</v>
      </c>
      <c r="R3440" t="s">
        <v>1543</v>
      </c>
      <c r="S3440" t="s">
        <v>1566</v>
      </c>
      <c r="V3440">
        <v>44996206.499794297</v>
      </c>
      <c r="W3440">
        <v>11.757195357501001</v>
      </c>
      <c r="X3440">
        <v>3.6555</v>
      </c>
    </row>
    <row r="3441" spans="1:24" x14ac:dyDescent="0.25">
      <c r="A3441" t="s">
        <v>505</v>
      </c>
      <c r="B3441" t="s">
        <v>956</v>
      </c>
      <c r="C3441">
        <v>5.7338668213750901E-3</v>
      </c>
      <c r="D3441" t="s">
        <v>973</v>
      </c>
      <c r="E3441" t="s">
        <v>980</v>
      </c>
      <c r="F3441" t="s">
        <v>983</v>
      </c>
      <c r="G3441" t="s">
        <v>987</v>
      </c>
      <c r="H3441">
        <v>3461217141.1599998</v>
      </c>
      <c r="I3441">
        <v>3.6555</v>
      </c>
      <c r="J3441">
        <v>102600</v>
      </c>
      <c r="K3441" t="s">
        <v>1240</v>
      </c>
      <c r="L3441" s="1">
        <v>46204</v>
      </c>
      <c r="M3441" t="s">
        <v>1458</v>
      </c>
      <c r="N3441">
        <v>56.6</v>
      </c>
      <c r="O3441">
        <v>21228073.379999999</v>
      </c>
      <c r="P3441" t="s">
        <v>1533</v>
      </c>
      <c r="Q3441" t="s">
        <v>1536</v>
      </c>
      <c r="R3441" t="s">
        <v>1558</v>
      </c>
      <c r="S3441" t="s">
        <v>1570</v>
      </c>
      <c r="V3441">
        <v>20598991.739999998</v>
      </c>
      <c r="W3441">
        <v>5.8071599999999997</v>
      </c>
      <c r="X3441">
        <v>3.6555</v>
      </c>
    </row>
    <row r="3442" spans="1:24" x14ac:dyDescent="0.25">
      <c r="A3442" t="s">
        <v>497</v>
      </c>
      <c r="B3442" t="s">
        <v>948</v>
      </c>
      <c r="C3442">
        <v>9.6014952913318595E-3</v>
      </c>
      <c r="D3442" t="s">
        <v>973</v>
      </c>
      <c r="E3442" t="s">
        <v>980</v>
      </c>
      <c r="F3442" t="s">
        <v>983</v>
      </c>
      <c r="G3442" t="s">
        <v>987</v>
      </c>
      <c r="H3442">
        <v>3461217141.1599998</v>
      </c>
      <c r="I3442">
        <v>3.6555</v>
      </c>
      <c r="J3442">
        <v>53600</v>
      </c>
      <c r="K3442" t="s">
        <v>1233</v>
      </c>
      <c r="L3442" s="1">
        <v>46204</v>
      </c>
      <c r="M3442" t="s">
        <v>1436</v>
      </c>
      <c r="N3442">
        <v>180.47</v>
      </c>
      <c r="O3442">
        <v>35360353.355999999</v>
      </c>
      <c r="P3442" t="s">
        <v>1533</v>
      </c>
      <c r="Q3442" t="s">
        <v>1536</v>
      </c>
      <c r="R3442" t="s">
        <v>1558</v>
      </c>
      <c r="S3442" t="s">
        <v>1570</v>
      </c>
      <c r="V3442">
        <v>35021603.5</v>
      </c>
      <c r="W3442">
        <v>9.6731920000000002</v>
      </c>
      <c r="X3442">
        <v>3.6555</v>
      </c>
    </row>
    <row r="3443" spans="1:24" x14ac:dyDescent="0.25">
      <c r="A3443" t="s">
        <v>105</v>
      </c>
      <c r="B3443" t="s">
        <v>590</v>
      </c>
      <c r="C3443">
        <v>8.8871016227151103E-4</v>
      </c>
      <c r="D3443" t="s">
        <v>971</v>
      </c>
      <c r="E3443" t="s">
        <v>977</v>
      </c>
      <c r="F3443" t="s">
        <v>982</v>
      </c>
      <c r="G3443" t="s">
        <v>987</v>
      </c>
      <c r="H3443">
        <v>28226375877.740002</v>
      </c>
      <c r="I3443">
        <v>3.6555</v>
      </c>
      <c r="J3443">
        <v>6933</v>
      </c>
      <c r="L3443" s="1">
        <v>46204</v>
      </c>
      <c r="M3443" t="s">
        <v>1285</v>
      </c>
      <c r="N3443">
        <v>1044.805417</v>
      </c>
      <c r="O3443">
        <v>26479111.237380989</v>
      </c>
      <c r="P3443" t="s">
        <v>1533</v>
      </c>
      <c r="Q3443" t="s">
        <v>1535</v>
      </c>
      <c r="R3443" t="s">
        <v>1543</v>
      </c>
      <c r="S3443" t="s">
        <v>1566</v>
      </c>
      <c r="V3443">
        <v>25459781.250556901</v>
      </c>
      <c r="W3443">
        <v>7.2436359560610013</v>
      </c>
      <c r="X3443">
        <v>3.6555</v>
      </c>
    </row>
    <row r="3444" spans="1:24" x14ac:dyDescent="0.25">
      <c r="A3444" t="s">
        <v>506</v>
      </c>
      <c r="B3444" t="s">
        <v>957</v>
      </c>
      <c r="C3444">
        <v>9.8062893185798007E-3</v>
      </c>
      <c r="D3444" t="s">
        <v>973</v>
      </c>
      <c r="E3444" t="s">
        <v>980</v>
      </c>
      <c r="F3444" t="s">
        <v>983</v>
      </c>
      <c r="G3444" t="s">
        <v>987</v>
      </c>
      <c r="H3444">
        <v>3461217141.1599998</v>
      </c>
      <c r="I3444">
        <v>3.6555</v>
      </c>
      <c r="J3444">
        <v>72500</v>
      </c>
      <c r="K3444" t="s">
        <v>1241</v>
      </c>
      <c r="L3444" s="1">
        <v>46204</v>
      </c>
      <c r="M3444" t="s">
        <v>1520</v>
      </c>
      <c r="N3444">
        <v>133.19</v>
      </c>
      <c r="O3444">
        <v>35298513.262500003</v>
      </c>
      <c r="P3444" t="s">
        <v>1533</v>
      </c>
      <c r="Q3444" t="s">
        <v>1536</v>
      </c>
      <c r="R3444" t="s">
        <v>1558</v>
      </c>
      <c r="S3444" t="s">
        <v>1570</v>
      </c>
      <c r="W3444">
        <v>9.6562750000000008</v>
      </c>
      <c r="X3444">
        <v>3.6555</v>
      </c>
    </row>
    <row r="3445" spans="1:24" x14ac:dyDescent="0.25">
      <c r="A3445" t="s">
        <v>166</v>
      </c>
      <c r="B3445" t="s">
        <v>647</v>
      </c>
      <c r="C3445">
        <v>3.6211610689905098E-3</v>
      </c>
      <c r="D3445" t="s">
        <v>972</v>
      </c>
      <c r="E3445" t="s">
        <v>978</v>
      </c>
      <c r="F3445" t="s">
        <v>982</v>
      </c>
      <c r="G3445" t="s">
        <v>987</v>
      </c>
      <c r="H3445">
        <v>7933821258.6300001</v>
      </c>
      <c r="I3445">
        <v>3.6555</v>
      </c>
      <c r="J3445">
        <v>12000</v>
      </c>
      <c r="K3445" t="s">
        <v>1034</v>
      </c>
      <c r="L3445" s="1">
        <v>46204</v>
      </c>
      <c r="M3445" t="s">
        <v>1325</v>
      </c>
      <c r="N3445">
        <v>702.66388266599995</v>
      </c>
      <c r="O3445">
        <v>30823053.877026759</v>
      </c>
      <c r="P3445" t="s">
        <v>1533</v>
      </c>
      <c r="Q3445" t="s">
        <v>1535</v>
      </c>
      <c r="R3445" t="s">
        <v>1546</v>
      </c>
      <c r="S3445" t="s">
        <v>1567</v>
      </c>
      <c r="T3445" t="s">
        <v>1574</v>
      </c>
      <c r="V3445">
        <v>28725599.818185002</v>
      </c>
      <c r="W3445">
        <v>8.4319665919919995</v>
      </c>
      <c r="X3445">
        <v>3.6555</v>
      </c>
    </row>
    <row r="3446" spans="1:24" x14ac:dyDescent="0.25">
      <c r="A3446" t="s">
        <v>201</v>
      </c>
      <c r="B3446" t="s">
        <v>682</v>
      </c>
      <c r="C3446">
        <v>3.2564398548484501E-3</v>
      </c>
      <c r="D3446" t="s">
        <v>972</v>
      </c>
      <c r="E3446" t="s">
        <v>978</v>
      </c>
      <c r="F3446" t="s">
        <v>982</v>
      </c>
      <c r="G3446" t="s">
        <v>987</v>
      </c>
      <c r="H3446">
        <v>7933821258.6300001</v>
      </c>
      <c r="I3446">
        <v>3.6555</v>
      </c>
      <c r="J3446">
        <v>920</v>
      </c>
      <c r="K3446" t="s">
        <v>1052</v>
      </c>
      <c r="L3446" s="1">
        <v>46204</v>
      </c>
      <c r="M3446" t="s">
        <v>1343</v>
      </c>
      <c r="N3446">
        <v>8239.5651505589994</v>
      </c>
      <c r="O3446">
        <v>27710151.975238949</v>
      </c>
      <c r="P3446" t="s">
        <v>1533</v>
      </c>
      <c r="Q3446" t="s">
        <v>1535</v>
      </c>
      <c r="R3446" t="s">
        <v>1548</v>
      </c>
      <c r="S3446" t="s">
        <v>1567</v>
      </c>
      <c r="T3446" t="s">
        <v>1578</v>
      </c>
      <c r="U3446" t="s">
        <v>1593</v>
      </c>
      <c r="V3446">
        <v>25873992.755672202</v>
      </c>
      <c r="W3446">
        <v>7.5803999385142804</v>
      </c>
      <c r="X3446">
        <v>3.6555</v>
      </c>
    </row>
    <row r="3447" spans="1:24" x14ac:dyDescent="0.25">
      <c r="A3447" t="s">
        <v>327</v>
      </c>
      <c r="B3447" t="s">
        <v>797</v>
      </c>
      <c r="C3447">
        <v>3.3101531092912398E-3</v>
      </c>
      <c r="D3447" t="s">
        <v>972</v>
      </c>
      <c r="E3447" t="s">
        <v>980</v>
      </c>
      <c r="F3447" t="s">
        <v>983</v>
      </c>
      <c r="G3447" t="s">
        <v>987</v>
      </c>
      <c r="H3447">
        <v>7933821258.6300001</v>
      </c>
      <c r="I3447">
        <v>3.6555</v>
      </c>
      <c r="J3447">
        <v>13200</v>
      </c>
      <c r="K3447" t="s">
        <v>1126</v>
      </c>
      <c r="L3447" s="1">
        <v>46204</v>
      </c>
      <c r="M3447" t="s">
        <v>1417</v>
      </c>
      <c r="N3447">
        <v>586.91</v>
      </c>
      <c r="O3447">
        <v>28319933.465999998</v>
      </c>
      <c r="P3447" t="s">
        <v>1533</v>
      </c>
      <c r="Q3447" t="s">
        <v>1536</v>
      </c>
      <c r="R3447" t="s">
        <v>1558</v>
      </c>
      <c r="S3447" t="s">
        <v>1570</v>
      </c>
      <c r="W3447">
        <v>7.7472120000000002</v>
      </c>
      <c r="X3447">
        <v>3.6555</v>
      </c>
    </row>
    <row r="3448" spans="1:24" x14ac:dyDescent="0.25">
      <c r="A3448" t="s">
        <v>201</v>
      </c>
      <c r="B3448" t="s">
        <v>682</v>
      </c>
      <c r="C3448">
        <v>5.0586845090412701E-5</v>
      </c>
      <c r="D3448" t="s">
        <v>971</v>
      </c>
      <c r="E3448" t="s">
        <v>978</v>
      </c>
      <c r="F3448" t="s">
        <v>982</v>
      </c>
      <c r="G3448" t="s">
        <v>987</v>
      </c>
      <c r="H3448">
        <v>28226375877.740002</v>
      </c>
      <c r="I3448">
        <v>3.6555</v>
      </c>
      <c r="J3448">
        <v>50</v>
      </c>
      <c r="K3448" t="s">
        <v>1052</v>
      </c>
      <c r="L3448" s="1">
        <v>46204</v>
      </c>
      <c r="M3448" t="s">
        <v>1343</v>
      </c>
      <c r="N3448">
        <v>8239.5651505589994</v>
      </c>
      <c r="O3448">
        <v>1505986.5203934209</v>
      </c>
      <c r="P3448" t="s">
        <v>1533</v>
      </c>
      <c r="Q3448" t="s">
        <v>1535</v>
      </c>
      <c r="R3448" t="s">
        <v>1548</v>
      </c>
      <c r="S3448" t="s">
        <v>1567</v>
      </c>
      <c r="T3448" t="s">
        <v>1578</v>
      </c>
      <c r="U3448" t="s">
        <v>1593</v>
      </c>
      <c r="V3448">
        <v>1406195.2584603999</v>
      </c>
      <c r="W3448">
        <v>0.41197825752794992</v>
      </c>
      <c r="X3448">
        <v>3.6555</v>
      </c>
    </row>
    <row r="3449" spans="1:24" x14ac:dyDescent="0.25">
      <c r="A3449" t="s">
        <v>327</v>
      </c>
      <c r="B3449" t="s">
        <v>797</v>
      </c>
      <c r="C3449">
        <v>7.1265743980810203E-2</v>
      </c>
      <c r="D3449" t="s">
        <v>973</v>
      </c>
      <c r="E3449" t="s">
        <v>980</v>
      </c>
      <c r="F3449" t="s">
        <v>983</v>
      </c>
      <c r="G3449" t="s">
        <v>987</v>
      </c>
      <c r="H3449">
        <v>3461217141.1599998</v>
      </c>
      <c r="I3449">
        <v>3.6555</v>
      </c>
      <c r="J3449">
        <v>122700</v>
      </c>
      <c r="K3449" t="s">
        <v>1126</v>
      </c>
      <c r="L3449" s="1">
        <v>46204</v>
      </c>
      <c r="M3449" t="s">
        <v>1417</v>
      </c>
      <c r="N3449">
        <v>586.91</v>
      </c>
      <c r="O3449">
        <v>263246654.26350001</v>
      </c>
      <c r="P3449" t="s">
        <v>1533</v>
      </c>
      <c r="Q3449" t="s">
        <v>1536</v>
      </c>
      <c r="R3449" t="s">
        <v>1558</v>
      </c>
      <c r="S3449" t="s">
        <v>1570</v>
      </c>
      <c r="V3449">
        <v>274227772.97250003</v>
      </c>
      <c r="W3449">
        <v>72.013857000000002</v>
      </c>
      <c r="X3449">
        <v>3.6555</v>
      </c>
    </row>
    <row r="3450" spans="1:24" x14ac:dyDescent="0.25">
      <c r="A3450" t="s">
        <v>327</v>
      </c>
      <c r="B3450" t="s">
        <v>797</v>
      </c>
      <c r="C3450">
        <v>4.2598297078224302E-2</v>
      </c>
      <c r="D3450" t="s">
        <v>971</v>
      </c>
      <c r="E3450" t="s">
        <v>980</v>
      </c>
      <c r="F3450" t="s">
        <v>983</v>
      </c>
      <c r="G3450" t="s">
        <v>987</v>
      </c>
      <c r="H3450">
        <v>28226375877.740002</v>
      </c>
      <c r="I3450">
        <v>3.6555</v>
      </c>
      <c r="J3450">
        <v>594300</v>
      </c>
      <c r="K3450" t="s">
        <v>1126</v>
      </c>
      <c r="L3450" s="1">
        <v>46204</v>
      </c>
      <c r="M3450" t="s">
        <v>1417</v>
      </c>
      <c r="N3450">
        <v>586.91</v>
      </c>
      <c r="O3450">
        <v>1275040640.8215001</v>
      </c>
      <c r="P3450" t="s">
        <v>1533</v>
      </c>
      <c r="Q3450" t="s">
        <v>1536</v>
      </c>
      <c r="R3450" t="s">
        <v>1558</v>
      </c>
      <c r="S3450" t="s">
        <v>1570</v>
      </c>
      <c r="V3450">
        <v>1310571850.6199999</v>
      </c>
      <c r="W3450">
        <v>348.800613</v>
      </c>
      <c r="X3450">
        <v>3.6555</v>
      </c>
    </row>
    <row r="3451" spans="1:24" x14ac:dyDescent="0.25">
      <c r="A3451" t="s">
        <v>170</v>
      </c>
      <c r="B3451" t="s">
        <v>651</v>
      </c>
      <c r="C3451">
        <v>2.1083997560815602E-3</v>
      </c>
      <c r="D3451" t="s">
        <v>971</v>
      </c>
      <c r="E3451" t="s">
        <v>978</v>
      </c>
      <c r="F3451" t="s">
        <v>982</v>
      </c>
      <c r="G3451" t="s">
        <v>987</v>
      </c>
      <c r="H3451">
        <v>28226375877.740002</v>
      </c>
      <c r="I3451">
        <v>3.6555</v>
      </c>
      <c r="J3451">
        <v>3470</v>
      </c>
      <c r="K3451" t="s">
        <v>1036</v>
      </c>
      <c r="L3451" s="1">
        <v>46204</v>
      </c>
      <c r="M3451" t="s">
        <v>1327</v>
      </c>
      <c r="N3451">
        <v>4945.7516686440003</v>
      </c>
      <c r="O3451">
        <v>62734807.429806657</v>
      </c>
      <c r="P3451" t="s">
        <v>1533</v>
      </c>
      <c r="Q3451" t="s">
        <v>1535</v>
      </c>
      <c r="R3451" t="s">
        <v>1546</v>
      </c>
      <c r="S3451" t="s">
        <v>1567</v>
      </c>
      <c r="T3451" t="s">
        <v>1578</v>
      </c>
      <c r="U3451" t="s">
        <v>1591</v>
      </c>
      <c r="V3451">
        <v>58720646.194702201</v>
      </c>
      <c r="W3451">
        <v>17.16175829019468</v>
      </c>
      <c r="X3451">
        <v>3.6555</v>
      </c>
    </row>
    <row r="3452" spans="1:24" x14ac:dyDescent="0.25">
      <c r="A3452" t="s">
        <v>170</v>
      </c>
      <c r="B3452" t="s">
        <v>651</v>
      </c>
      <c r="C3452">
        <v>7.3763344645721403E-3</v>
      </c>
      <c r="D3452" t="s">
        <v>972</v>
      </c>
      <c r="E3452" t="s">
        <v>978</v>
      </c>
      <c r="F3452" t="s">
        <v>982</v>
      </c>
      <c r="G3452" t="s">
        <v>987</v>
      </c>
      <c r="H3452">
        <v>7933821258.6300001</v>
      </c>
      <c r="I3452">
        <v>3.6555</v>
      </c>
      <c r="J3452">
        <v>3470</v>
      </c>
      <c r="K3452" t="s">
        <v>1036</v>
      </c>
      <c r="L3452" s="1">
        <v>46204</v>
      </c>
      <c r="M3452" t="s">
        <v>1327</v>
      </c>
      <c r="N3452">
        <v>4945.7516686440003</v>
      </c>
      <c r="O3452">
        <v>62734807.429806657</v>
      </c>
      <c r="P3452" t="s">
        <v>1533</v>
      </c>
      <c r="Q3452" t="s">
        <v>1535</v>
      </c>
      <c r="R3452" t="s">
        <v>1546</v>
      </c>
      <c r="S3452" t="s">
        <v>1567</v>
      </c>
      <c r="T3452" t="s">
        <v>1578</v>
      </c>
      <c r="U3452" t="s">
        <v>1591</v>
      </c>
      <c r="V3452">
        <v>58720646.194702201</v>
      </c>
      <c r="W3452">
        <v>17.16175829019468</v>
      </c>
      <c r="X3452">
        <v>3.6555</v>
      </c>
    </row>
    <row r="3453" spans="1:24" x14ac:dyDescent="0.25">
      <c r="A3453" t="s">
        <v>344</v>
      </c>
      <c r="B3453" t="s">
        <v>813</v>
      </c>
      <c r="C3453">
        <v>5.1092597370295999E-2</v>
      </c>
      <c r="D3453" t="s">
        <v>971</v>
      </c>
      <c r="E3453" t="s">
        <v>980</v>
      </c>
      <c r="F3453" t="s">
        <v>983</v>
      </c>
      <c r="G3453" t="s">
        <v>987</v>
      </c>
      <c r="H3453">
        <v>28226375877.740002</v>
      </c>
      <c r="I3453">
        <v>3.6555</v>
      </c>
      <c r="J3453">
        <v>753290</v>
      </c>
      <c r="K3453" t="s">
        <v>1141</v>
      </c>
      <c r="L3453" s="1">
        <v>46204</v>
      </c>
      <c r="M3453" t="s">
        <v>1254</v>
      </c>
      <c r="N3453">
        <v>555.52</v>
      </c>
      <c r="O3453">
        <v>1529708534.0544</v>
      </c>
      <c r="P3453" t="s">
        <v>1533</v>
      </c>
      <c r="Q3453" t="s">
        <v>1536</v>
      </c>
      <c r="R3453" t="s">
        <v>1558</v>
      </c>
      <c r="S3453" t="s">
        <v>1570</v>
      </c>
      <c r="V3453">
        <v>1482718111.3729999</v>
      </c>
      <c r="W3453">
        <v>418.46766079999998</v>
      </c>
      <c r="X3453">
        <v>3.6555</v>
      </c>
    </row>
    <row r="3454" spans="1:24" x14ac:dyDescent="0.25">
      <c r="A3454" t="s">
        <v>153</v>
      </c>
      <c r="B3454" t="s">
        <v>634</v>
      </c>
      <c r="C3454">
        <v>3.1364319774685801E-4</v>
      </c>
      <c r="D3454" t="s">
        <v>972</v>
      </c>
      <c r="E3454" t="s">
        <v>978</v>
      </c>
      <c r="F3454" t="s">
        <v>982</v>
      </c>
      <c r="G3454" t="s">
        <v>987</v>
      </c>
      <c r="H3454">
        <v>7933821258.6300001</v>
      </c>
      <c r="I3454">
        <v>3.6555</v>
      </c>
      <c r="J3454">
        <v>788</v>
      </c>
      <c r="K3454" t="s">
        <v>1027</v>
      </c>
      <c r="L3454" s="1">
        <v>46204</v>
      </c>
      <c r="M3454" t="s">
        <v>1318</v>
      </c>
      <c r="N3454">
        <v>926.98357322499999</v>
      </c>
      <c r="O3454">
        <v>2670207.7001161021</v>
      </c>
      <c r="P3454" t="s">
        <v>1533</v>
      </c>
      <c r="Q3454" t="s">
        <v>1535</v>
      </c>
      <c r="R3454" t="s">
        <v>1546</v>
      </c>
      <c r="S3454" t="s">
        <v>1567</v>
      </c>
      <c r="T3454" t="s">
        <v>1578</v>
      </c>
      <c r="U3454" t="s">
        <v>1589</v>
      </c>
      <c r="V3454">
        <v>2485251.0074677002</v>
      </c>
      <c r="W3454">
        <v>0.73046305570129999</v>
      </c>
      <c r="X3454">
        <v>3.6555</v>
      </c>
    </row>
    <row r="3455" spans="1:24" x14ac:dyDescent="0.25">
      <c r="A3455" t="s">
        <v>344</v>
      </c>
      <c r="B3455" t="s">
        <v>813</v>
      </c>
      <c r="C3455">
        <v>8.5193262159291502E-2</v>
      </c>
      <c r="D3455" t="s">
        <v>973</v>
      </c>
      <c r="E3455" t="s">
        <v>980</v>
      </c>
      <c r="F3455" t="s">
        <v>983</v>
      </c>
      <c r="G3455" t="s">
        <v>987</v>
      </c>
      <c r="H3455">
        <v>3461217141.1599998</v>
      </c>
      <c r="I3455">
        <v>3.6555</v>
      </c>
      <c r="J3455">
        <v>155010</v>
      </c>
      <c r="K3455" t="s">
        <v>1141</v>
      </c>
      <c r="L3455" s="1">
        <v>46204</v>
      </c>
      <c r="M3455" t="s">
        <v>1254</v>
      </c>
      <c r="N3455">
        <v>555.52</v>
      </c>
      <c r="O3455">
        <v>314779327.83359998</v>
      </c>
      <c r="P3455" t="s">
        <v>1533</v>
      </c>
      <c r="Q3455" t="s">
        <v>1536</v>
      </c>
      <c r="R3455" t="s">
        <v>1558</v>
      </c>
      <c r="S3455" t="s">
        <v>1570</v>
      </c>
      <c r="V3455">
        <v>377529913.02700001</v>
      </c>
      <c r="W3455">
        <v>86.111155199999999</v>
      </c>
      <c r="X3455">
        <v>3.6555</v>
      </c>
    </row>
    <row r="3456" spans="1:24" x14ac:dyDescent="0.25">
      <c r="A3456" t="s">
        <v>109</v>
      </c>
      <c r="B3456" t="s">
        <v>594</v>
      </c>
      <c r="C3456">
        <v>3.1841452268555098E-3</v>
      </c>
      <c r="D3456" t="s">
        <v>971</v>
      </c>
      <c r="E3456" t="s">
        <v>978</v>
      </c>
      <c r="F3456" t="s">
        <v>982</v>
      </c>
      <c r="G3456" t="s">
        <v>987</v>
      </c>
      <c r="H3456">
        <v>28226375877.740002</v>
      </c>
      <c r="I3456">
        <v>3.6555</v>
      </c>
      <c r="J3456">
        <v>25395</v>
      </c>
      <c r="L3456" s="1">
        <v>46204</v>
      </c>
      <c r="M3456" t="s">
        <v>1287</v>
      </c>
      <c r="N3456">
        <v>1021.781111</v>
      </c>
      <c r="O3456">
        <v>94853394.017760396</v>
      </c>
      <c r="P3456" t="s">
        <v>1533</v>
      </c>
      <c r="Q3456" t="s">
        <v>1535</v>
      </c>
      <c r="R3456" t="s">
        <v>1545</v>
      </c>
      <c r="S3456" t="s">
        <v>1567</v>
      </c>
      <c r="T3456" t="s">
        <v>1572</v>
      </c>
      <c r="U3456" t="s">
        <v>1582</v>
      </c>
      <c r="V3456">
        <v>88729970.194280505</v>
      </c>
      <c r="W3456">
        <v>25.948131313845</v>
      </c>
      <c r="X3456">
        <v>3.6555</v>
      </c>
    </row>
    <row r="3457" spans="1:24" x14ac:dyDescent="0.25">
      <c r="A3457" t="s">
        <v>344</v>
      </c>
      <c r="B3457" t="s">
        <v>813</v>
      </c>
      <c r="C3457">
        <v>2.75496218607976E-2</v>
      </c>
      <c r="D3457" t="s">
        <v>972</v>
      </c>
      <c r="E3457" t="s">
        <v>980</v>
      </c>
      <c r="F3457" t="s">
        <v>983</v>
      </c>
      <c r="G3457" t="s">
        <v>987</v>
      </c>
      <c r="H3457">
        <v>7933821258.6300001</v>
      </c>
      <c r="I3457">
        <v>3.6555</v>
      </c>
      <c r="J3457">
        <v>116100</v>
      </c>
      <c r="K3457" t="s">
        <v>1141</v>
      </c>
      <c r="L3457" s="1">
        <v>46204</v>
      </c>
      <c r="M3457" t="s">
        <v>1254</v>
      </c>
      <c r="N3457">
        <v>555.52</v>
      </c>
      <c r="O3457">
        <v>235764660.09599999</v>
      </c>
      <c r="P3457" t="s">
        <v>1533</v>
      </c>
      <c r="Q3457" t="s">
        <v>1536</v>
      </c>
      <c r="R3457" t="s">
        <v>1558</v>
      </c>
      <c r="S3457" t="s">
        <v>1570</v>
      </c>
      <c r="V3457">
        <v>216373919.27000001</v>
      </c>
      <c r="W3457">
        <v>64.495872000000006</v>
      </c>
      <c r="X3457">
        <v>3.6555</v>
      </c>
    </row>
    <row r="3458" spans="1:24" x14ac:dyDescent="0.25">
      <c r="A3458" t="s">
        <v>295</v>
      </c>
      <c r="B3458" t="s">
        <v>766</v>
      </c>
      <c r="C3458">
        <v>1.0944140007132699E-8</v>
      </c>
      <c r="D3458" t="s">
        <v>971</v>
      </c>
      <c r="E3458" t="s">
        <v>980</v>
      </c>
      <c r="F3458" t="s">
        <v>983</v>
      </c>
      <c r="G3458" t="s">
        <v>987</v>
      </c>
      <c r="H3458">
        <v>28226375877.740002</v>
      </c>
      <c r="I3458">
        <v>3.6555</v>
      </c>
      <c r="J3458">
        <v>1</v>
      </c>
      <c r="K3458" t="s">
        <v>1102</v>
      </c>
      <c r="L3458" s="1">
        <v>46204</v>
      </c>
      <c r="M3458" t="s">
        <v>1401</v>
      </c>
      <c r="N3458">
        <v>89.18</v>
      </c>
      <c r="O3458">
        <v>325.99749000000003</v>
      </c>
      <c r="P3458" t="s">
        <v>1533</v>
      </c>
      <c r="Q3458" t="s">
        <v>1536</v>
      </c>
      <c r="R3458" t="s">
        <v>1558</v>
      </c>
      <c r="S3458" t="s">
        <v>1570</v>
      </c>
      <c r="V3458">
        <v>293.38574999999997</v>
      </c>
      <c r="W3458">
        <v>8.918000000000001E-5</v>
      </c>
      <c r="X3458">
        <v>3.6555</v>
      </c>
    </row>
    <row r="3459" spans="1:24" x14ac:dyDescent="0.25">
      <c r="A3459" t="s">
        <v>109</v>
      </c>
      <c r="B3459" t="s">
        <v>594</v>
      </c>
      <c r="C3459">
        <v>1.5958607313008399E-3</v>
      </c>
      <c r="D3459" t="s">
        <v>972</v>
      </c>
      <c r="E3459" t="s">
        <v>978</v>
      </c>
      <c r="F3459" t="s">
        <v>982</v>
      </c>
      <c r="G3459" t="s">
        <v>987</v>
      </c>
      <c r="H3459">
        <v>7933821258.6300001</v>
      </c>
      <c r="I3459">
        <v>3.6555</v>
      </c>
      <c r="J3459">
        <v>3638</v>
      </c>
      <c r="L3459" s="1">
        <v>46204</v>
      </c>
      <c r="M3459" t="s">
        <v>1287</v>
      </c>
      <c r="N3459">
        <v>1021.781111</v>
      </c>
      <c r="O3459">
        <v>13588369.6568857</v>
      </c>
      <c r="P3459" t="s">
        <v>1533</v>
      </c>
      <c r="Q3459" t="s">
        <v>1535</v>
      </c>
      <c r="R3459" t="s">
        <v>1545</v>
      </c>
      <c r="S3459" t="s">
        <v>1567</v>
      </c>
      <c r="T3459" t="s">
        <v>1572</v>
      </c>
      <c r="U3459" t="s">
        <v>1582</v>
      </c>
      <c r="V3459">
        <v>12711149.1067845</v>
      </c>
      <c r="W3459">
        <v>3.717239681818</v>
      </c>
      <c r="X3459">
        <v>3.6555</v>
      </c>
    </row>
    <row r="3460" spans="1:24" x14ac:dyDescent="0.25">
      <c r="A3460" t="s">
        <v>110</v>
      </c>
      <c r="B3460" t="s">
        <v>595</v>
      </c>
      <c r="C3460">
        <v>9.7388794692155505E-4</v>
      </c>
      <c r="D3460" t="s">
        <v>971</v>
      </c>
      <c r="E3460" t="s">
        <v>978</v>
      </c>
      <c r="F3460" t="s">
        <v>982</v>
      </c>
      <c r="G3460" t="s">
        <v>987</v>
      </c>
      <c r="H3460">
        <v>28226375877.740002</v>
      </c>
      <c r="I3460">
        <v>3.6555</v>
      </c>
      <c r="J3460">
        <v>7500</v>
      </c>
      <c r="L3460" s="1">
        <v>46204</v>
      </c>
      <c r="M3460" t="s">
        <v>1287</v>
      </c>
      <c r="N3460">
        <v>1057.4958329999999</v>
      </c>
      <c r="O3460">
        <v>28992570.131486248</v>
      </c>
      <c r="P3460" t="s">
        <v>1533</v>
      </c>
      <c r="Q3460" t="s">
        <v>1535</v>
      </c>
      <c r="R3460" t="s">
        <v>1545</v>
      </c>
      <c r="S3460" t="s">
        <v>1567</v>
      </c>
      <c r="U3460" t="s">
        <v>1582</v>
      </c>
      <c r="V3460">
        <v>27091547.852249999</v>
      </c>
      <c r="W3460">
        <v>7.9312187475</v>
      </c>
      <c r="X3460">
        <v>3.6555</v>
      </c>
    </row>
    <row r="3461" spans="1:24" x14ac:dyDescent="0.25">
      <c r="A3461" t="s">
        <v>295</v>
      </c>
      <c r="B3461" t="s">
        <v>766</v>
      </c>
      <c r="C3461">
        <v>8.8681165693782004E-8</v>
      </c>
      <c r="D3461" t="s">
        <v>973</v>
      </c>
      <c r="E3461" t="s">
        <v>980</v>
      </c>
      <c r="F3461" t="s">
        <v>983</v>
      </c>
      <c r="G3461" t="s">
        <v>987</v>
      </c>
      <c r="H3461">
        <v>3461217141.1599998</v>
      </c>
      <c r="I3461">
        <v>3.6555</v>
      </c>
      <c r="J3461">
        <v>1</v>
      </c>
      <c r="K3461" t="s">
        <v>1102</v>
      </c>
      <c r="L3461" s="1">
        <v>46204</v>
      </c>
      <c r="M3461" t="s">
        <v>1401</v>
      </c>
      <c r="N3461">
        <v>89.18</v>
      </c>
      <c r="O3461">
        <v>325.99749000000003</v>
      </c>
      <c r="P3461" t="s">
        <v>1533</v>
      </c>
      <c r="Q3461" t="s">
        <v>1536</v>
      </c>
      <c r="R3461" t="s">
        <v>1558</v>
      </c>
      <c r="S3461" t="s">
        <v>1570</v>
      </c>
      <c r="V3461">
        <v>293.38574999999997</v>
      </c>
      <c r="W3461">
        <v>8.918000000000001E-5</v>
      </c>
      <c r="X3461">
        <v>3.6555</v>
      </c>
    </row>
    <row r="3462" spans="1:24" x14ac:dyDescent="0.25">
      <c r="A3462" t="s">
        <v>113</v>
      </c>
      <c r="B3462" t="s">
        <v>598</v>
      </c>
      <c r="C3462">
        <v>2.8330344281709899E-3</v>
      </c>
      <c r="D3462" t="s">
        <v>971</v>
      </c>
      <c r="E3462" t="s">
        <v>978</v>
      </c>
      <c r="F3462" t="s">
        <v>982</v>
      </c>
      <c r="G3462" t="s">
        <v>987</v>
      </c>
      <c r="H3462">
        <v>28226375877.740002</v>
      </c>
      <c r="I3462">
        <v>3.6555</v>
      </c>
      <c r="J3462">
        <v>22196</v>
      </c>
      <c r="L3462" s="1">
        <v>46204</v>
      </c>
      <c r="M3462" t="s">
        <v>1289</v>
      </c>
      <c r="N3462">
        <v>1039.4986389999999</v>
      </c>
      <c r="O3462">
        <v>84342297.952892423</v>
      </c>
      <c r="P3462" t="s">
        <v>1533</v>
      </c>
      <c r="Q3462" t="s">
        <v>1535</v>
      </c>
      <c r="R3462" t="s">
        <v>1545</v>
      </c>
      <c r="S3462" t="s">
        <v>1567</v>
      </c>
      <c r="T3462" t="s">
        <v>1572</v>
      </c>
      <c r="U3462" t="s">
        <v>1584</v>
      </c>
      <c r="V3462">
        <v>78819990.812396005</v>
      </c>
      <c r="W3462">
        <v>23.072711791244</v>
      </c>
      <c r="X3462">
        <v>3.6555</v>
      </c>
    </row>
    <row r="3463" spans="1:24" x14ac:dyDescent="0.25">
      <c r="A3463" t="s">
        <v>399</v>
      </c>
      <c r="B3463" t="s">
        <v>865</v>
      </c>
      <c r="C3463">
        <v>3.1851574602926498E-8</v>
      </c>
      <c r="D3463" t="s">
        <v>971</v>
      </c>
      <c r="E3463" t="s">
        <v>980</v>
      </c>
      <c r="F3463" t="s">
        <v>983</v>
      </c>
      <c r="G3463" t="s">
        <v>987</v>
      </c>
      <c r="H3463">
        <v>28226375877.740002</v>
      </c>
      <c r="I3463">
        <v>3.6555</v>
      </c>
      <c r="J3463">
        <v>1.43</v>
      </c>
      <c r="K3463" t="s">
        <v>1186</v>
      </c>
      <c r="L3463" s="1">
        <v>46204</v>
      </c>
      <c r="M3463" t="s">
        <v>1455</v>
      </c>
      <c r="N3463">
        <v>181.5017</v>
      </c>
      <c r="O3463">
        <v>948.77563402049987</v>
      </c>
      <c r="P3463" t="s">
        <v>1533</v>
      </c>
      <c r="Q3463" t="s">
        <v>1536</v>
      </c>
      <c r="R3463" t="s">
        <v>1558</v>
      </c>
      <c r="S3463" t="s">
        <v>1570</v>
      </c>
      <c r="V3463">
        <v>978.73310709999998</v>
      </c>
      <c r="W3463">
        <v>2.5954743100000001E-4</v>
      </c>
      <c r="X3463">
        <v>3.6555</v>
      </c>
    </row>
    <row r="3464" spans="1:24" x14ac:dyDescent="0.25">
      <c r="A3464" t="s">
        <v>399</v>
      </c>
      <c r="B3464" t="s">
        <v>865</v>
      </c>
      <c r="C3464">
        <v>3.1946103077210299E-7</v>
      </c>
      <c r="D3464" t="s">
        <v>973</v>
      </c>
      <c r="E3464" t="s">
        <v>980</v>
      </c>
      <c r="F3464" t="s">
        <v>983</v>
      </c>
      <c r="G3464" t="s">
        <v>987</v>
      </c>
      <c r="H3464">
        <v>3461217141.1599998</v>
      </c>
      <c r="I3464">
        <v>3.6555</v>
      </c>
      <c r="J3464">
        <v>1.77</v>
      </c>
      <c r="K3464" t="s">
        <v>1186</v>
      </c>
      <c r="L3464" s="1">
        <v>46204</v>
      </c>
      <c r="M3464" t="s">
        <v>1455</v>
      </c>
      <c r="N3464">
        <v>181.5017</v>
      </c>
      <c r="O3464">
        <v>1174.3586518995</v>
      </c>
      <c r="P3464" t="s">
        <v>1533</v>
      </c>
      <c r="Q3464" t="s">
        <v>1536</v>
      </c>
      <c r="R3464" t="s">
        <v>1558</v>
      </c>
      <c r="S3464" t="s">
        <v>1570</v>
      </c>
      <c r="V3464">
        <v>1211.4388808000001</v>
      </c>
      <c r="W3464">
        <v>3.2125800900000001E-4</v>
      </c>
      <c r="X3464">
        <v>3.6555</v>
      </c>
    </row>
    <row r="3465" spans="1:24" x14ac:dyDescent="0.25">
      <c r="A3465" t="s">
        <v>86</v>
      </c>
      <c r="B3465" t="s">
        <v>573</v>
      </c>
      <c r="C3465">
        <v>9.5802560152171198E-3</v>
      </c>
      <c r="D3465" t="s">
        <v>972</v>
      </c>
      <c r="E3465" t="s">
        <v>977</v>
      </c>
      <c r="F3465" t="s">
        <v>982</v>
      </c>
      <c r="G3465" t="s">
        <v>987</v>
      </c>
      <c r="H3465">
        <v>7933821258.6300001</v>
      </c>
      <c r="I3465">
        <v>3.6555</v>
      </c>
      <c r="J3465">
        <v>19747</v>
      </c>
      <c r="L3465" s="1">
        <v>46204</v>
      </c>
      <c r="M3465" t="s">
        <v>1274</v>
      </c>
      <c r="N3465">
        <v>1131.1785709999999</v>
      </c>
      <c r="O3465">
        <v>81654304.439438492</v>
      </c>
      <c r="P3465" t="s">
        <v>1533</v>
      </c>
      <c r="Q3465" t="s">
        <v>1535</v>
      </c>
      <c r="R3465" t="s">
        <v>1542</v>
      </c>
      <c r="S3465" t="s">
        <v>1566</v>
      </c>
      <c r="V3465">
        <v>56493532.104645401</v>
      </c>
      <c r="W3465">
        <v>22.337383241537001</v>
      </c>
      <c r="X3465">
        <v>3.6555</v>
      </c>
    </row>
    <row r="3466" spans="1:24" x14ac:dyDescent="0.25">
      <c r="A3466" t="s">
        <v>86</v>
      </c>
      <c r="B3466" t="s">
        <v>573</v>
      </c>
      <c r="C3466">
        <v>1.1787108226690101E-3</v>
      </c>
      <c r="D3466" t="s">
        <v>971</v>
      </c>
      <c r="E3466" t="s">
        <v>977</v>
      </c>
      <c r="F3466" t="s">
        <v>982</v>
      </c>
      <c r="G3466" t="s">
        <v>987</v>
      </c>
      <c r="H3466">
        <v>28226375877.740002</v>
      </c>
      <c r="I3466">
        <v>3.6555</v>
      </c>
      <c r="J3466">
        <v>8500</v>
      </c>
      <c r="L3466" s="1">
        <v>46204</v>
      </c>
      <c r="M3466" t="s">
        <v>1274</v>
      </c>
      <c r="N3466">
        <v>1131.1785709999999</v>
      </c>
      <c r="O3466">
        <v>35147697.763469249</v>
      </c>
      <c r="P3466" t="s">
        <v>1533</v>
      </c>
      <c r="Q3466" t="s">
        <v>1535</v>
      </c>
      <c r="R3466" t="s">
        <v>1542</v>
      </c>
      <c r="S3466" t="s">
        <v>1566</v>
      </c>
      <c r="V3466">
        <v>32471938.253278699</v>
      </c>
      <c r="W3466">
        <v>9.6150178534999995</v>
      </c>
      <c r="X3466">
        <v>3.6555</v>
      </c>
    </row>
    <row r="3467" spans="1:24" x14ac:dyDescent="0.25">
      <c r="A3467" t="s">
        <v>318</v>
      </c>
      <c r="B3467" t="s">
        <v>788</v>
      </c>
      <c r="C3467">
        <v>2.2864504851122902E-6</v>
      </c>
      <c r="D3467" t="s">
        <v>973</v>
      </c>
      <c r="E3467" t="s">
        <v>980</v>
      </c>
      <c r="F3467" t="s">
        <v>983</v>
      </c>
      <c r="G3467" t="s">
        <v>987</v>
      </c>
      <c r="H3467">
        <v>3461217141.1599998</v>
      </c>
      <c r="I3467">
        <v>3.6555</v>
      </c>
      <c r="J3467">
        <v>1.288</v>
      </c>
      <c r="K3467" t="s">
        <v>1118</v>
      </c>
      <c r="L3467" s="1">
        <v>46204</v>
      </c>
      <c r="M3467" t="s">
        <v>1414</v>
      </c>
      <c r="N3467">
        <v>1785.18</v>
      </c>
      <c r="O3467">
        <v>8405.134431120001</v>
      </c>
      <c r="P3467" t="s">
        <v>1533</v>
      </c>
      <c r="Q3467" t="s">
        <v>1536</v>
      </c>
      <c r="R3467" t="s">
        <v>1558</v>
      </c>
      <c r="S3467" t="s">
        <v>1570</v>
      </c>
      <c r="V3467">
        <v>8556.0825700000005</v>
      </c>
      <c r="W3467">
        <v>2.2993118400000002E-3</v>
      </c>
      <c r="X3467">
        <v>3.6555</v>
      </c>
    </row>
    <row r="3468" spans="1:24" x14ac:dyDescent="0.25">
      <c r="A3468" t="s">
        <v>318</v>
      </c>
      <c r="B3468" t="s">
        <v>788</v>
      </c>
      <c r="C3468">
        <v>9.764572994104621E-7</v>
      </c>
      <c r="D3468" t="s">
        <v>972</v>
      </c>
      <c r="E3468" t="s">
        <v>980</v>
      </c>
      <c r="F3468" t="s">
        <v>983</v>
      </c>
      <c r="G3468" t="s">
        <v>987</v>
      </c>
      <c r="H3468">
        <v>7933821258.6300001</v>
      </c>
      <c r="I3468">
        <v>3.6555</v>
      </c>
      <c r="J3468">
        <v>1.274</v>
      </c>
      <c r="K3468" t="s">
        <v>1118</v>
      </c>
      <c r="L3468" s="1">
        <v>46204</v>
      </c>
      <c r="M3468" t="s">
        <v>1414</v>
      </c>
      <c r="N3468">
        <v>1785.18</v>
      </c>
      <c r="O3468">
        <v>8313.7742742600003</v>
      </c>
      <c r="P3468" t="s">
        <v>1533</v>
      </c>
      <c r="Q3468" t="s">
        <v>1536</v>
      </c>
      <c r="R3468" t="s">
        <v>1558</v>
      </c>
      <c r="S3468" t="s">
        <v>1570</v>
      </c>
      <c r="V3468">
        <v>8463.0816725000004</v>
      </c>
      <c r="W3468">
        <v>2.2743193199999999E-3</v>
      </c>
      <c r="X3468">
        <v>3.6555</v>
      </c>
    </row>
    <row r="3469" spans="1:24" x14ac:dyDescent="0.25">
      <c r="A3469" t="s">
        <v>124</v>
      </c>
      <c r="B3469" t="s">
        <v>608</v>
      </c>
      <c r="C3469">
        <v>1.46331358318066E-3</v>
      </c>
      <c r="D3469" t="s">
        <v>971</v>
      </c>
      <c r="E3469" t="s">
        <v>978</v>
      </c>
      <c r="F3469" t="s">
        <v>982</v>
      </c>
      <c r="G3469" t="s">
        <v>987</v>
      </c>
      <c r="H3469">
        <v>28226375877.740002</v>
      </c>
      <c r="I3469">
        <v>3.6555</v>
      </c>
      <c r="J3469">
        <v>11255</v>
      </c>
      <c r="L3469" s="1">
        <v>46204</v>
      </c>
      <c r="M3469" t="s">
        <v>1297</v>
      </c>
      <c r="N3469">
        <v>1055.4704220000001</v>
      </c>
      <c r="O3469">
        <v>43424852.796374358</v>
      </c>
      <c r="P3469" t="s">
        <v>1533</v>
      </c>
      <c r="Q3469" t="s">
        <v>1535</v>
      </c>
      <c r="R3469" t="s">
        <v>1546</v>
      </c>
      <c r="S3469" t="s">
        <v>1567</v>
      </c>
      <c r="T3469" t="s">
        <v>1575</v>
      </c>
      <c r="U3469" t="s">
        <v>1585</v>
      </c>
      <c r="V3469">
        <v>40614785.040492103</v>
      </c>
      <c r="W3469">
        <v>11.87931959961</v>
      </c>
      <c r="X3469">
        <v>3.6555</v>
      </c>
    </row>
    <row r="3470" spans="1:24" x14ac:dyDescent="0.25">
      <c r="A3470" t="s">
        <v>124</v>
      </c>
      <c r="B3470" t="s">
        <v>608</v>
      </c>
      <c r="C3470">
        <v>6.2611738641811503E-3</v>
      </c>
      <c r="D3470" t="s">
        <v>972</v>
      </c>
      <c r="E3470" t="s">
        <v>978</v>
      </c>
      <c r="F3470" t="s">
        <v>982</v>
      </c>
      <c r="G3470" t="s">
        <v>987</v>
      </c>
      <c r="H3470">
        <v>7933821258.6300001</v>
      </c>
      <c r="I3470">
        <v>3.6555</v>
      </c>
      <c r="J3470">
        <v>13765</v>
      </c>
      <c r="L3470" s="1">
        <v>46204</v>
      </c>
      <c r="M3470" t="s">
        <v>1297</v>
      </c>
      <c r="N3470">
        <v>1055.4704220000001</v>
      </c>
      <c r="O3470">
        <v>53109115.83670307</v>
      </c>
      <c r="P3470" t="s">
        <v>1533</v>
      </c>
      <c r="Q3470" t="s">
        <v>1535</v>
      </c>
      <c r="R3470" t="s">
        <v>1546</v>
      </c>
      <c r="S3470" t="s">
        <v>1567</v>
      </c>
      <c r="T3470" t="s">
        <v>1575</v>
      </c>
      <c r="U3470" t="s">
        <v>1585</v>
      </c>
      <c r="V3470">
        <v>49672369.265426397</v>
      </c>
      <c r="W3470">
        <v>14.52855035883</v>
      </c>
      <c r="X3470">
        <v>3.6555</v>
      </c>
    </row>
    <row r="3471" spans="1:24" x14ac:dyDescent="0.25">
      <c r="A3471" t="s">
        <v>318</v>
      </c>
      <c r="B3471" t="s">
        <v>788</v>
      </c>
      <c r="C3471">
        <v>8.4213082410389903E-7</v>
      </c>
      <c r="D3471" t="s">
        <v>971</v>
      </c>
      <c r="E3471" t="s">
        <v>980</v>
      </c>
      <c r="F3471" t="s">
        <v>983</v>
      </c>
      <c r="G3471" t="s">
        <v>987</v>
      </c>
      <c r="H3471">
        <v>28226375877.740002</v>
      </c>
      <c r="I3471">
        <v>3.6555</v>
      </c>
      <c r="J3471">
        <v>3.8439999999999999</v>
      </c>
      <c r="K3471" t="s">
        <v>1118</v>
      </c>
      <c r="L3471" s="1">
        <v>46204</v>
      </c>
      <c r="M3471" t="s">
        <v>1414</v>
      </c>
      <c r="N3471">
        <v>1785.18</v>
      </c>
      <c r="O3471">
        <v>25084.88878356</v>
      </c>
      <c r="P3471" t="s">
        <v>1533</v>
      </c>
      <c r="Q3471" t="s">
        <v>1536</v>
      </c>
      <c r="R3471" t="s">
        <v>1558</v>
      </c>
      <c r="S3471" t="s">
        <v>1570</v>
      </c>
      <c r="V3471">
        <v>25535.389285000001</v>
      </c>
      <c r="W3471">
        <v>6.8622319200000014E-3</v>
      </c>
      <c r="X3471">
        <v>3.6555</v>
      </c>
    </row>
    <row r="3472" spans="1:24" x14ac:dyDescent="0.25">
      <c r="A3472" t="s">
        <v>504</v>
      </c>
      <c r="B3472" t="s">
        <v>955</v>
      </c>
      <c r="C3472">
        <v>2.9465943156277001E-3</v>
      </c>
      <c r="D3472" t="s">
        <v>973</v>
      </c>
      <c r="E3472" t="s">
        <v>980</v>
      </c>
      <c r="F3472" t="s">
        <v>983</v>
      </c>
      <c r="G3472" t="s">
        <v>987</v>
      </c>
      <c r="H3472">
        <v>3461217141.1599998</v>
      </c>
      <c r="I3472">
        <v>3.6555</v>
      </c>
      <c r="J3472">
        <v>108900</v>
      </c>
      <c r="K3472" t="s">
        <v>1239</v>
      </c>
      <c r="L3472" s="1">
        <v>46204</v>
      </c>
      <c r="M3472" t="s">
        <v>1450</v>
      </c>
      <c r="N3472">
        <v>26.65</v>
      </c>
      <c r="O3472">
        <v>10608937.2675</v>
      </c>
      <c r="P3472" t="s">
        <v>1533</v>
      </c>
      <c r="Q3472" t="s">
        <v>1536</v>
      </c>
      <c r="R3472" t="s">
        <v>1558</v>
      </c>
      <c r="S3472" t="s">
        <v>1570</v>
      </c>
      <c r="W3472">
        <v>2.9021849999999998</v>
      </c>
      <c r="X3472">
        <v>3.6555</v>
      </c>
    </row>
    <row r="3473" spans="1:24" x14ac:dyDescent="0.25">
      <c r="A3473" t="s">
        <v>176</v>
      </c>
      <c r="B3473" t="s">
        <v>657</v>
      </c>
      <c r="C3473">
        <v>2.07484143280867E-3</v>
      </c>
      <c r="D3473" t="s">
        <v>972</v>
      </c>
      <c r="E3473" t="s">
        <v>978</v>
      </c>
      <c r="F3473" t="s">
        <v>982</v>
      </c>
      <c r="G3473" t="s">
        <v>987</v>
      </c>
      <c r="H3473">
        <v>7933821258.6300001</v>
      </c>
      <c r="I3473">
        <v>3.6555</v>
      </c>
      <c r="J3473">
        <v>4900</v>
      </c>
      <c r="L3473" s="1">
        <v>46204</v>
      </c>
      <c r="M3473" t="s">
        <v>1332</v>
      </c>
      <c r="N3473">
        <v>983.15972199999999</v>
      </c>
      <c r="O3473">
        <v>17610307.7824779</v>
      </c>
      <c r="P3473" t="s">
        <v>1533</v>
      </c>
      <c r="Q3473" t="s">
        <v>1535</v>
      </c>
      <c r="R3473" t="s">
        <v>1546</v>
      </c>
      <c r="S3473" t="s">
        <v>1567</v>
      </c>
      <c r="V3473">
        <v>16945851.6016072</v>
      </c>
      <c r="W3473">
        <v>4.8174826378000004</v>
      </c>
      <c r="X3473">
        <v>3.6555</v>
      </c>
    </row>
    <row r="3474" spans="1:24" x14ac:dyDescent="0.25">
      <c r="A3474" t="s">
        <v>167</v>
      </c>
      <c r="B3474" t="s">
        <v>648</v>
      </c>
      <c r="C3474">
        <v>9.9125289711473608E-3</v>
      </c>
      <c r="D3474" t="s">
        <v>972</v>
      </c>
      <c r="E3474" t="s">
        <v>978</v>
      </c>
      <c r="F3474" t="s">
        <v>982</v>
      </c>
      <c r="G3474" t="s">
        <v>987</v>
      </c>
      <c r="H3474">
        <v>7933821258.6300001</v>
      </c>
      <c r="I3474">
        <v>3.6555</v>
      </c>
      <c r="J3474">
        <v>20997</v>
      </c>
      <c r="L3474" s="1">
        <v>46204</v>
      </c>
      <c r="M3474" t="s">
        <v>1326</v>
      </c>
      <c r="N3474">
        <v>1097.291667</v>
      </c>
      <c r="O3474">
        <v>84222110.01402235</v>
      </c>
      <c r="P3474" t="s">
        <v>1533</v>
      </c>
      <c r="Q3474" t="s">
        <v>1535</v>
      </c>
      <c r="R3474" t="s">
        <v>1546</v>
      </c>
      <c r="S3474" t="s">
        <v>1567</v>
      </c>
      <c r="V3474">
        <v>82304389.673515201</v>
      </c>
      <c r="W3474">
        <v>23.039833131999</v>
      </c>
      <c r="X3474">
        <v>3.6555</v>
      </c>
    </row>
    <row r="3475" spans="1:24" x14ac:dyDescent="0.25">
      <c r="A3475" t="s">
        <v>481</v>
      </c>
      <c r="B3475" t="s">
        <v>932</v>
      </c>
      <c r="C3475">
        <v>1.36006495959519E-7</v>
      </c>
      <c r="D3475" t="s">
        <v>971</v>
      </c>
      <c r="E3475" t="s">
        <v>980</v>
      </c>
      <c r="F3475" t="s">
        <v>983</v>
      </c>
      <c r="G3475" t="s">
        <v>987</v>
      </c>
      <c r="H3475">
        <v>28226375877.740002</v>
      </c>
      <c r="I3475">
        <v>3.6555</v>
      </c>
      <c r="J3475">
        <v>1.855</v>
      </c>
      <c r="K3475" t="s">
        <v>1217</v>
      </c>
      <c r="L3475" s="1">
        <v>46204</v>
      </c>
      <c r="M3475" t="s">
        <v>1516</v>
      </c>
      <c r="N3475">
        <v>610.16999999999996</v>
      </c>
      <c r="O3475">
        <v>4137.5337869249988</v>
      </c>
      <c r="P3475" t="s">
        <v>1533</v>
      </c>
      <c r="Q3475" t="s">
        <v>1536</v>
      </c>
      <c r="R3475" t="s">
        <v>1558</v>
      </c>
      <c r="S3475" t="s">
        <v>1570</v>
      </c>
      <c r="V3475">
        <v>3784.7095684999999</v>
      </c>
      <c r="W3475">
        <v>1.13186535E-3</v>
      </c>
      <c r="X3475">
        <v>3.6555</v>
      </c>
    </row>
    <row r="3476" spans="1:24" x14ac:dyDescent="0.25">
      <c r="A3476" t="s">
        <v>481</v>
      </c>
      <c r="B3476" t="s">
        <v>932</v>
      </c>
      <c r="C3476">
        <v>7.9848131782189296E-7</v>
      </c>
      <c r="D3476" t="s">
        <v>973</v>
      </c>
      <c r="E3476" t="s">
        <v>980</v>
      </c>
      <c r="F3476" t="s">
        <v>983</v>
      </c>
      <c r="G3476" t="s">
        <v>987</v>
      </c>
      <c r="H3476">
        <v>3461217141.1599998</v>
      </c>
      <c r="I3476">
        <v>3.6555</v>
      </c>
      <c r="J3476">
        <v>1.3440000000000001</v>
      </c>
      <c r="K3476" t="s">
        <v>1217</v>
      </c>
      <c r="L3476" s="1">
        <v>46204</v>
      </c>
      <c r="M3476" t="s">
        <v>1516</v>
      </c>
      <c r="N3476">
        <v>610.16999999999996</v>
      </c>
      <c r="O3476">
        <v>2997.7603286399999</v>
      </c>
      <c r="P3476" t="s">
        <v>1533</v>
      </c>
      <c r="Q3476" t="s">
        <v>1536</v>
      </c>
      <c r="R3476" t="s">
        <v>1558</v>
      </c>
      <c r="S3476" t="s">
        <v>1570</v>
      </c>
      <c r="V3476">
        <v>2742.1291968</v>
      </c>
      <c r="W3476">
        <v>8.2006848E-4</v>
      </c>
      <c r="X3476">
        <v>3.6555</v>
      </c>
    </row>
    <row r="3477" spans="1:24" x14ac:dyDescent="0.25">
      <c r="A3477" t="s">
        <v>167</v>
      </c>
      <c r="B3477" t="s">
        <v>648</v>
      </c>
      <c r="C3477">
        <v>1.48433614540578E-3</v>
      </c>
      <c r="D3477" t="s">
        <v>971</v>
      </c>
      <c r="E3477" t="s">
        <v>978</v>
      </c>
      <c r="F3477" t="s">
        <v>982</v>
      </c>
      <c r="G3477" t="s">
        <v>987</v>
      </c>
      <c r="H3477">
        <v>28226375877.740002</v>
      </c>
      <c r="I3477">
        <v>3.6555</v>
      </c>
      <c r="J3477">
        <v>11000</v>
      </c>
      <c r="L3477" s="1">
        <v>46204</v>
      </c>
      <c r="M3477" t="s">
        <v>1326</v>
      </c>
      <c r="N3477">
        <v>1097.291667</v>
      </c>
      <c r="O3477">
        <v>44122646.575903498</v>
      </c>
      <c r="P3477" t="s">
        <v>1533</v>
      </c>
      <c r="Q3477" t="s">
        <v>1535</v>
      </c>
      <c r="R3477" t="s">
        <v>1546</v>
      </c>
      <c r="S3477" t="s">
        <v>1567</v>
      </c>
      <c r="V3477">
        <v>41251573.627769999</v>
      </c>
      <c r="W3477">
        <v>12.070208337</v>
      </c>
      <c r="X3477">
        <v>3.6555</v>
      </c>
    </row>
    <row r="3478" spans="1:24" x14ac:dyDescent="0.25">
      <c r="A3478" t="s">
        <v>139</v>
      </c>
      <c r="B3478" t="s">
        <v>621</v>
      </c>
      <c r="C3478">
        <v>2.4189580977693301E-3</v>
      </c>
      <c r="D3478" t="s">
        <v>971</v>
      </c>
      <c r="E3478" t="s">
        <v>978</v>
      </c>
      <c r="F3478" t="s">
        <v>982</v>
      </c>
      <c r="G3478" t="s">
        <v>987</v>
      </c>
      <c r="H3478">
        <v>28226375877.740002</v>
      </c>
      <c r="I3478">
        <v>3.6555</v>
      </c>
      <c r="J3478">
        <v>19269</v>
      </c>
      <c r="L3478" s="1">
        <v>46204</v>
      </c>
      <c r="M3478" t="s">
        <v>1307</v>
      </c>
      <c r="N3478">
        <v>1025.541667</v>
      </c>
      <c r="O3478">
        <v>72236929.085291773</v>
      </c>
      <c r="P3478" t="s">
        <v>1533</v>
      </c>
      <c r="Q3478" t="s">
        <v>1535</v>
      </c>
      <c r="R3478" t="s">
        <v>1546</v>
      </c>
      <c r="S3478" t="s">
        <v>1567</v>
      </c>
      <c r="U3478" t="s">
        <v>1588</v>
      </c>
      <c r="V3478">
        <v>67090851.063556798</v>
      </c>
      <c r="W3478">
        <v>19.761162381422999</v>
      </c>
      <c r="X3478">
        <v>3.6555</v>
      </c>
    </row>
    <row r="3479" spans="1:24" x14ac:dyDescent="0.25">
      <c r="A3479" t="s">
        <v>363</v>
      </c>
      <c r="B3479" t="s">
        <v>832</v>
      </c>
      <c r="C3479">
        <v>1.84273456096824E-7</v>
      </c>
      <c r="D3479" t="s">
        <v>973</v>
      </c>
      <c r="E3479" t="s">
        <v>980</v>
      </c>
      <c r="F3479" t="s">
        <v>983</v>
      </c>
      <c r="G3479" t="s">
        <v>987</v>
      </c>
      <c r="H3479">
        <v>3461217141.1599998</v>
      </c>
      <c r="I3479">
        <v>3.6555</v>
      </c>
      <c r="J3479">
        <v>1</v>
      </c>
      <c r="K3479" t="s">
        <v>1156</v>
      </c>
      <c r="L3479" s="1">
        <v>46204</v>
      </c>
      <c r="M3479" t="s">
        <v>1432</v>
      </c>
      <c r="N3479">
        <v>184.38</v>
      </c>
      <c r="O3479">
        <v>674.00108999999998</v>
      </c>
      <c r="P3479" t="s">
        <v>1533</v>
      </c>
      <c r="Q3479" t="s">
        <v>1536</v>
      </c>
      <c r="R3479" t="s">
        <v>1558</v>
      </c>
      <c r="S3479" t="s">
        <v>1570</v>
      </c>
      <c r="V3479">
        <v>621.32354999999995</v>
      </c>
      <c r="W3479">
        <v>1.8437999999999999E-4</v>
      </c>
      <c r="X3479">
        <v>3.6555</v>
      </c>
    </row>
    <row r="3480" spans="1:24" x14ac:dyDescent="0.25">
      <c r="A3480" t="s">
        <v>363</v>
      </c>
      <c r="B3480" t="s">
        <v>832</v>
      </c>
      <c r="C3480">
        <v>2.27411817080259E-8</v>
      </c>
      <c r="D3480" t="s">
        <v>971</v>
      </c>
      <c r="E3480" t="s">
        <v>980</v>
      </c>
      <c r="F3480" t="s">
        <v>983</v>
      </c>
      <c r="G3480" t="s">
        <v>987</v>
      </c>
      <c r="H3480">
        <v>28226375877.740002</v>
      </c>
      <c r="I3480">
        <v>3.6555</v>
      </c>
      <c r="J3480">
        <v>1</v>
      </c>
      <c r="K3480" t="s">
        <v>1156</v>
      </c>
      <c r="L3480" s="1">
        <v>46204</v>
      </c>
      <c r="M3480" t="s">
        <v>1432</v>
      </c>
      <c r="N3480">
        <v>184.38</v>
      </c>
      <c r="O3480">
        <v>674.00108999999998</v>
      </c>
      <c r="P3480" t="s">
        <v>1533</v>
      </c>
      <c r="Q3480" t="s">
        <v>1536</v>
      </c>
      <c r="R3480" t="s">
        <v>1558</v>
      </c>
      <c r="S3480" t="s">
        <v>1570</v>
      </c>
      <c r="V3480">
        <v>621.32354999999995</v>
      </c>
      <c r="W3480">
        <v>1.8437999999999999E-4</v>
      </c>
      <c r="X3480">
        <v>3.6555</v>
      </c>
    </row>
    <row r="3481" spans="1:24" x14ac:dyDescent="0.25">
      <c r="A3481" t="s">
        <v>139</v>
      </c>
      <c r="B3481" t="s">
        <v>621</v>
      </c>
      <c r="C3481">
        <v>9.4703492413984007E-3</v>
      </c>
      <c r="D3481" t="s">
        <v>972</v>
      </c>
      <c r="E3481" t="s">
        <v>978</v>
      </c>
      <c r="F3481" t="s">
        <v>982</v>
      </c>
      <c r="G3481" t="s">
        <v>987</v>
      </c>
      <c r="H3481">
        <v>7933821258.6300001</v>
      </c>
      <c r="I3481">
        <v>3.6555</v>
      </c>
      <c r="J3481">
        <v>21563</v>
      </c>
      <c r="L3481" s="1">
        <v>46204</v>
      </c>
      <c r="M3481" t="s">
        <v>1307</v>
      </c>
      <c r="N3481">
        <v>1025.541667</v>
      </c>
      <c r="O3481">
        <v>80836831.276462018</v>
      </c>
      <c r="P3481" t="s">
        <v>1533</v>
      </c>
      <c r="Q3481" t="s">
        <v>1535</v>
      </c>
      <c r="R3481" t="s">
        <v>1546</v>
      </c>
      <c r="S3481" t="s">
        <v>1567</v>
      </c>
      <c r="U3481" t="s">
        <v>1588</v>
      </c>
      <c r="V3481">
        <v>75078105.842725396</v>
      </c>
      <c r="W3481">
        <v>22.113754965521</v>
      </c>
      <c r="X3481">
        <v>3.6555</v>
      </c>
    </row>
    <row r="3482" spans="1:24" x14ac:dyDescent="0.25">
      <c r="A3482" t="s">
        <v>463</v>
      </c>
      <c r="B3482" t="s">
        <v>915</v>
      </c>
      <c r="C3482">
        <v>4.11996646984577E-3</v>
      </c>
      <c r="D3482" t="s">
        <v>971</v>
      </c>
      <c r="E3482" t="s">
        <v>977</v>
      </c>
      <c r="F3482" t="s">
        <v>982</v>
      </c>
      <c r="G3482" t="s">
        <v>987</v>
      </c>
      <c r="H3482">
        <v>28226375877.740002</v>
      </c>
      <c r="I3482">
        <v>1.0088E-3</v>
      </c>
      <c r="J3482">
        <v>109544</v>
      </c>
      <c r="K3482" t="s">
        <v>1210</v>
      </c>
      <c r="L3482" s="1">
        <v>46204</v>
      </c>
      <c r="M3482" t="s">
        <v>1507</v>
      </c>
      <c r="N3482">
        <v>988969.17799999996</v>
      </c>
      <c r="O3482">
        <v>109288993.2636185</v>
      </c>
      <c r="P3482" t="s">
        <v>1533</v>
      </c>
      <c r="Q3482" t="s">
        <v>1535</v>
      </c>
      <c r="R3482" t="s">
        <v>1561</v>
      </c>
      <c r="S3482" t="s">
        <v>1566</v>
      </c>
      <c r="T3482" t="s">
        <v>1576</v>
      </c>
      <c r="V3482">
        <v>106412217.7107649</v>
      </c>
      <c r="W3482">
        <v>29.897139451133501</v>
      </c>
      <c r="X3482">
        <v>3.6555</v>
      </c>
    </row>
    <row r="3483" spans="1:24" x14ac:dyDescent="0.25">
      <c r="A3483" t="s">
        <v>397</v>
      </c>
      <c r="B3483" t="s">
        <v>863</v>
      </c>
      <c r="C3483">
        <v>6.2312440589943697E-3</v>
      </c>
      <c r="D3483" t="s">
        <v>973</v>
      </c>
      <c r="E3483" t="s">
        <v>980</v>
      </c>
      <c r="F3483" t="s">
        <v>983</v>
      </c>
      <c r="G3483" t="s">
        <v>987</v>
      </c>
      <c r="H3483">
        <v>3461217141.1599998</v>
      </c>
      <c r="I3483">
        <v>3.6555</v>
      </c>
      <c r="J3483">
        <v>119700</v>
      </c>
      <c r="K3483" t="s">
        <v>1184</v>
      </c>
      <c r="L3483" s="1">
        <v>46204</v>
      </c>
      <c r="M3483" t="s">
        <v>1454</v>
      </c>
      <c r="N3483">
        <v>51.45</v>
      </c>
      <c r="O3483">
        <v>22512634.357500002</v>
      </c>
      <c r="P3483" t="s">
        <v>1533</v>
      </c>
      <c r="Q3483" t="s">
        <v>1536</v>
      </c>
      <c r="R3483" t="s">
        <v>1558</v>
      </c>
      <c r="S3483" t="s">
        <v>1570</v>
      </c>
      <c r="V3483">
        <v>27517089.059999999</v>
      </c>
      <c r="W3483">
        <v>6.1585650000000012</v>
      </c>
      <c r="X3483">
        <v>3.6555</v>
      </c>
    </row>
    <row r="3484" spans="1:24" x14ac:dyDescent="0.25">
      <c r="A3484" t="s">
        <v>397</v>
      </c>
      <c r="B3484" t="s">
        <v>863</v>
      </c>
      <c r="C3484">
        <v>3.1036153830487499E-3</v>
      </c>
      <c r="D3484" t="s">
        <v>971</v>
      </c>
      <c r="E3484" t="s">
        <v>980</v>
      </c>
      <c r="F3484" t="s">
        <v>983</v>
      </c>
      <c r="G3484" t="s">
        <v>987</v>
      </c>
      <c r="H3484">
        <v>28226375877.740002</v>
      </c>
      <c r="I3484">
        <v>3.6555</v>
      </c>
      <c r="J3484">
        <v>483100</v>
      </c>
      <c r="K3484" t="s">
        <v>1184</v>
      </c>
      <c r="L3484" s="1">
        <v>46204</v>
      </c>
      <c r="M3484" t="s">
        <v>1454</v>
      </c>
      <c r="N3484">
        <v>51.45</v>
      </c>
      <c r="O3484">
        <v>90859261.972499996</v>
      </c>
      <c r="P3484" t="s">
        <v>1533</v>
      </c>
      <c r="Q3484" t="s">
        <v>1536</v>
      </c>
      <c r="R3484" t="s">
        <v>1558</v>
      </c>
      <c r="S3484" t="s">
        <v>1570</v>
      </c>
      <c r="V3484">
        <v>132804934.065</v>
      </c>
      <c r="W3484">
        <v>24.855495000000001</v>
      </c>
      <c r="X3484">
        <v>3.6555</v>
      </c>
    </row>
    <row r="3485" spans="1:24" x14ac:dyDescent="0.25">
      <c r="A3485" t="s">
        <v>463</v>
      </c>
      <c r="B3485" t="s">
        <v>915</v>
      </c>
      <c r="C3485">
        <v>9.4118475345232704E-3</v>
      </c>
      <c r="D3485" t="s">
        <v>972</v>
      </c>
      <c r="E3485" t="s">
        <v>977</v>
      </c>
      <c r="F3485" t="s">
        <v>982</v>
      </c>
      <c r="G3485" t="s">
        <v>987</v>
      </c>
      <c r="H3485">
        <v>7933821258.6300001</v>
      </c>
      <c r="I3485">
        <v>1.0088E-3</v>
      </c>
      <c r="J3485">
        <v>71529</v>
      </c>
      <c r="K3485" t="s">
        <v>1210</v>
      </c>
      <c r="L3485" s="1">
        <v>46204</v>
      </c>
      <c r="M3485" t="s">
        <v>1507</v>
      </c>
      <c r="N3485">
        <v>988969.17799999996</v>
      </c>
      <c r="O3485">
        <v>71362488.124893829</v>
      </c>
      <c r="P3485" t="s">
        <v>1533</v>
      </c>
      <c r="Q3485" t="s">
        <v>1535</v>
      </c>
      <c r="R3485" t="s">
        <v>1561</v>
      </c>
      <c r="S3485" t="s">
        <v>1566</v>
      </c>
      <c r="T3485" t="s">
        <v>1576</v>
      </c>
      <c r="V3485">
        <v>69484038.565629303</v>
      </c>
      <c r="W3485">
        <v>19.521949972614919</v>
      </c>
      <c r="X3485">
        <v>3.6555</v>
      </c>
    </row>
    <row r="3486" spans="1:24" x14ac:dyDescent="0.25">
      <c r="A3486" t="s">
        <v>438</v>
      </c>
      <c r="B3486" t="s">
        <v>897</v>
      </c>
      <c r="C3486">
        <v>5.73957765043644E-3</v>
      </c>
      <c r="D3486" t="s">
        <v>972</v>
      </c>
      <c r="E3486" t="s">
        <v>978</v>
      </c>
      <c r="F3486" t="s">
        <v>982</v>
      </c>
      <c r="G3486" t="s">
        <v>987</v>
      </c>
      <c r="H3486">
        <v>7933821258.6300001</v>
      </c>
      <c r="I3486">
        <v>1</v>
      </c>
      <c r="J3486">
        <v>45000</v>
      </c>
      <c r="L3486" s="1">
        <v>46204</v>
      </c>
      <c r="M3486" t="s">
        <v>1301</v>
      </c>
      <c r="N3486">
        <v>1009.8631553389999</v>
      </c>
      <c r="O3486">
        <v>45443841.990254998</v>
      </c>
      <c r="P3486" t="s">
        <v>1533</v>
      </c>
      <c r="Q3486" t="s">
        <v>1535</v>
      </c>
      <c r="R3486" t="s">
        <v>1546</v>
      </c>
      <c r="S3486" t="s">
        <v>1567</v>
      </c>
      <c r="W3486">
        <v>12.43163506777595</v>
      </c>
      <c r="X3486">
        <v>3.6555</v>
      </c>
    </row>
    <row r="3487" spans="1:24" x14ac:dyDescent="0.25">
      <c r="A3487" t="s">
        <v>486</v>
      </c>
      <c r="B3487" t="s">
        <v>937</v>
      </c>
      <c r="C3487">
        <v>5.4130439572833903E-8</v>
      </c>
      <c r="D3487" t="s">
        <v>973</v>
      </c>
      <c r="E3487" t="s">
        <v>980</v>
      </c>
      <c r="F3487" t="s">
        <v>983</v>
      </c>
      <c r="G3487" t="s">
        <v>987</v>
      </c>
      <c r="H3487">
        <v>3461217141.1599998</v>
      </c>
      <c r="I3487">
        <v>3.6555</v>
      </c>
      <c r="J3487">
        <v>1.1299999999999999</v>
      </c>
      <c r="K3487" t="s">
        <v>1222</v>
      </c>
      <c r="L3487" s="1">
        <v>46204</v>
      </c>
      <c r="M3487" t="s">
        <v>1404</v>
      </c>
      <c r="N3487">
        <v>48.172499999999999</v>
      </c>
      <c r="O3487">
        <v>198.9868683375</v>
      </c>
      <c r="P3487" t="s">
        <v>1533</v>
      </c>
      <c r="Q3487" t="s">
        <v>1536</v>
      </c>
      <c r="R3487" t="s">
        <v>1558</v>
      </c>
      <c r="S3487" t="s">
        <v>1570</v>
      </c>
      <c r="V3487">
        <v>193.11787820000001</v>
      </c>
      <c r="W3487">
        <v>5.4434924999999998E-5</v>
      </c>
      <c r="X3487">
        <v>3.6555</v>
      </c>
    </row>
    <row r="3488" spans="1:24" x14ac:dyDescent="0.25">
      <c r="A3488" t="s">
        <v>486</v>
      </c>
      <c r="B3488" t="s">
        <v>937</v>
      </c>
      <c r="C3488">
        <v>1.07002009176588E-8</v>
      </c>
      <c r="D3488" t="s">
        <v>971</v>
      </c>
      <c r="E3488" t="s">
        <v>980</v>
      </c>
      <c r="F3488" t="s">
        <v>983</v>
      </c>
      <c r="G3488" t="s">
        <v>987</v>
      </c>
      <c r="H3488">
        <v>28226375877.740002</v>
      </c>
      <c r="I3488">
        <v>3.6555</v>
      </c>
      <c r="J3488">
        <v>1.81</v>
      </c>
      <c r="K3488" t="s">
        <v>1222</v>
      </c>
      <c r="L3488" s="1">
        <v>46204</v>
      </c>
      <c r="M3488" t="s">
        <v>1404</v>
      </c>
      <c r="N3488">
        <v>48.172499999999999</v>
      </c>
      <c r="O3488">
        <v>318.73117848750002</v>
      </c>
      <c r="P3488" t="s">
        <v>1533</v>
      </c>
      <c r="Q3488" t="s">
        <v>1536</v>
      </c>
      <c r="R3488" t="s">
        <v>1558</v>
      </c>
      <c r="S3488" t="s">
        <v>1570</v>
      </c>
      <c r="V3488">
        <v>309.33040679999999</v>
      </c>
      <c r="W3488">
        <v>8.719222500000001E-5</v>
      </c>
      <c r="X3488">
        <v>3.6555</v>
      </c>
    </row>
    <row r="3489" spans="1:24" x14ac:dyDescent="0.25">
      <c r="A3489" t="s">
        <v>130</v>
      </c>
      <c r="B3489" t="s">
        <v>613</v>
      </c>
      <c r="C3489">
        <v>4.5133945567915603E-3</v>
      </c>
      <c r="D3489" t="s">
        <v>971</v>
      </c>
      <c r="E3489" t="s">
        <v>978</v>
      </c>
      <c r="F3489" t="s">
        <v>982</v>
      </c>
      <c r="G3489" t="s">
        <v>987</v>
      </c>
      <c r="H3489">
        <v>28226375877.740002</v>
      </c>
      <c r="I3489">
        <v>1</v>
      </c>
      <c r="J3489">
        <v>118800</v>
      </c>
      <c r="L3489" s="1">
        <v>46204</v>
      </c>
      <c r="M3489" t="s">
        <v>1301</v>
      </c>
      <c r="N3489">
        <v>1052.7461109999999</v>
      </c>
      <c r="O3489">
        <v>125066237.9868</v>
      </c>
      <c r="P3489" t="s">
        <v>1533</v>
      </c>
      <c r="Q3489" t="s">
        <v>1535</v>
      </c>
      <c r="R3489" t="s">
        <v>1546</v>
      </c>
      <c r="S3489" t="s">
        <v>1567</v>
      </c>
      <c r="U3489" t="s">
        <v>1587</v>
      </c>
      <c r="V3489">
        <v>124572887.9604</v>
      </c>
      <c r="W3489">
        <v>34.213168646368487</v>
      </c>
      <c r="X3489">
        <v>3.6555</v>
      </c>
    </row>
    <row r="3490" spans="1:24" x14ac:dyDescent="0.25">
      <c r="A3490" t="s">
        <v>130</v>
      </c>
      <c r="B3490" t="s">
        <v>613</v>
      </c>
      <c r="C3490">
        <v>1.7372010817018401E-2</v>
      </c>
      <c r="D3490" t="s">
        <v>972</v>
      </c>
      <c r="E3490" t="s">
        <v>978</v>
      </c>
      <c r="F3490" t="s">
        <v>982</v>
      </c>
      <c r="G3490" t="s">
        <v>987</v>
      </c>
      <c r="H3490">
        <v>7933821258.6300001</v>
      </c>
      <c r="I3490">
        <v>1</v>
      </c>
      <c r="J3490">
        <v>130700</v>
      </c>
      <c r="L3490" s="1">
        <v>46204</v>
      </c>
      <c r="M3490" t="s">
        <v>1301</v>
      </c>
      <c r="N3490">
        <v>1052.7461109999999</v>
      </c>
      <c r="O3490">
        <v>137593916.70770001</v>
      </c>
      <c r="P3490" t="s">
        <v>1533</v>
      </c>
      <c r="Q3490" t="s">
        <v>1535</v>
      </c>
      <c r="R3490" t="s">
        <v>1546</v>
      </c>
      <c r="S3490" t="s">
        <v>1567</v>
      </c>
      <c r="U3490" t="s">
        <v>1587</v>
      </c>
      <c r="V3490">
        <v>137051148.62310001</v>
      </c>
      <c r="W3490">
        <v>37.640245303706749</v>
      </c>
      <c r="X3490">
        <v>3.6555</v>
      </c>
    </row>
    <row r="3491" spans="1:24" x14ac:dyDescent="0.25">
      <c r="A3491" t="s">
        <v>407</v>
      </c>
      <c r="B3491" t="s">
        <v>873</v>
      </c>
      <c r="C3491">
        <v>6.3612225879090397E-3</v>
      </c>
      <c r="D3491" t="s">
        <v>971</v>
      </c>
      <c r="E3491" t="s">
        <v>980</v>
      </c>
      <c r="F3491" t="s">
        <v>983</v>
      </c>
      <c r="G3491" t="s">
        <v>987</v>
      </c>
      <c r="H3491">
        <v>28226375877.740002</v>
      </c>
      <c r="I3491">
        <v>5.0888216000000002</v>
      </c>
      <c r="J3491">
        <v>1850838.902</v>
      </c>
      <c r="K3491" t="s">
        <v>1194</v>
      </c>
      <c r="L3491" s="1">
        <v>46204</v>
      </c>
      <c r="M3491" t="s">
        <v>1460</v>
      </c>
      <c r="N3491">
        <v>20.93</v>
      </c>
      <c r="O3491">
        <v>197131067.4061923</v>
      </c>
      <c r="P3491" t="s">
        <v>1533</v>
      </c>
      <c r="Q3491" t="s">
        <v>1536</v>
      </c>
      <c r="R3491" t="s">
        <v>1558</v>
      </c>
      <c r="S3491" t="s">
        <v>1570</v>
      </c>
      <c r="V3491">
        <v>191419832.68015489</v>
      </c>
      <c r="W3491">
        <v>53.927251376334922</v>
      </c>
      <c r="X3491">
        <v>3.6555</v>
      </c>
    </row>
    <row r="3492" spans="1:24" x14ac:dyDescent="0.25">
      <c r="A3492" t="s">
        <v>407</v>
      </c>
      <c r="B3492" t="s">
        <v>873</v>
      </c>
      <c r="C3492">
        <v>1.0189656202386099E-2</v>
      </c>
      <c r="D3492" t="s">
        <v>973</v>
      </c>
      <c r="E3492" t="s">
        <v>980</v>
      </c>
      <c r="F3492" t="s">
        <v>983</v>
      </c>
      <c r="G3492" t="s">
        <v>987</v>
      </c>
      <c r="H3492">
        <v>3461217141.1599998</v>
      </c>
      <c r="I3492">
        <v>5.0888216000000002</v>
      </c>
      <c r="J3492">
        <v>365879.27100000001</v>
      </c>
      <c r="K3492" t="s">
        <v>1194</v>
      </c>
      <c r="L3492" s="1">
        <v>46204</v>
      </c>
      <c r="M3492" t="s">
        <v>1460</v>
      </c>
      <c r="N3492">
        <v>20.93</v>
      </c>
      <c r="O3492">
        <v>38969448.478790127</v>
      </c>
      <c r="P3492" t="s">
        <v>1533</v>
      </c>
      <c r="Q3492" t="s">
        <v>1536</v>
      </c>
      <c r="R3492" t="s">
        <v>1558</v>
      </c>
      <c r="S3492" t="s">
        <v>1570</v>
      </c>
      <c r="V3492">
        <v>37840434.821353801</v>
      </c>
      <c r="W3492">
        <v>10.66049746376423</v>
      </c>
      <c r="X3492">
        <v>3.6555</v>
      </c>
    </row>
    <row r="3493" spans="1:24" x14ac:dyDescent="0.25">
      <c r="A3493" t="s">
        <v>424</v>
      </c>
      <c r="B3493" t="s">
        <v>889</v>
      </c>
      <c r="C3493">
        <v>2.5986939155174999E-3</v>
      </c>
      <c r="D3493" t="s">
        <v>972</v>
      </c>
      <c r="E3493" t="s">
        <v>978</v>
      </c>
      <c r="F3493" t="s">
        <v>982</v>
      </c>
      <c r="G3493" t="s">
        <v>987</v>
      </c>
      <c r="H3493">
        <v>7933821258.6300001</v>
      </c>
      <c r="I3493">
        <v>1</v>
      </c>
      <c r="J3493">
        <v>20000</v>
      </c>
      <c r="K3493" t="s">
        <v>1207</v>
      </c>
      <c r="L3493" s="1">
        <v>46204</v>
      </c>
      <c r="M3493" t="s">
        <v>1476</v>
      </c>
      <c r="N3493">
        <v>1028.4742911589999</v>
      </c>
      <c r="O3493">
        <v>20569485.823180001</v>
      </c>
      <c r="P3493" t="s">
        <v>1533</v>
      </c>
      <c r="Q3493" t="s">
        <v>1535</v>
      </c>
      <c r="R3493" t="s">
        <v>1545</v>
      </c>
      <c r="S3493" t="s">
        <v>1567</v>
      </c>
      <c r="T3493" t="s">
        <v>1572</v>
      </c>
      <c r="U3493" t="s">
        <v>1604</v>
      </c>
      <c r="V3493">
        <v>20490249.495999999</v>
      </c>
      <c r="W3493">
        <v>5.6269965321241973</v>
      </c>
      <c r="X3493">
        <v>3.6555</v>
      </c>
    </row>
    <row r="3494" spans="1:24" x14ac:dyDescent="0.25">
      <c r="A3494" t="s">
        <v>424</v>
      </c>
      <c r="B3494" t="s">
        <v>889</v>
      </c>
      <c r="C3494">
        <v>1.85698114826655E-4</v>
      </c>
      <c r="D3494" t="s">
        <v>971</v>
      </c>
      <c r="E3494" t="s">
        <v>978</v>
      </c>
      <c r="F3494" t="s">
        <v>982</v>
      </c>
      <c r="G3494" t="s">
        <v>987</v>
      </c>
      <c r="H3494">
        <v>28226375877.740002</v>
      </c>
      <c r="I3494">
        <v>1</v>
      </c>
      <c r="J3494">
        <v>5000</v>
      </c>
      <c r="K3494" t="s">
        <v>1207</v>
      </c>
      <c r="L3494" s="1">
        <v>46204</v>
      </c>
      <c r="M3494" t="s">
        <v>1476</v>
      </c>
      <c r="N3494">
        <v>1028.4742911589999</v>
      </c>
      <c r="O3494">
        <v>5142371.4557949994</v>
      </c>
      <c r="P3494" t="s">
        <v>1533</v>
      </c>
      <c r="Q3494" t="s">
        <v>1535</v>
      </c>
      <c r="R3494" t="s">
        <v>1545</v>
      </c>
      <c r="S3494" t="s">
        <v>1567</v>
      </c>
      <c r="T3494" t="s">
        <v>1572</v>
      </c>
      <c r="U3494" t="s">
        <v>1604</v>
      </c>
      <c r="V3494">
        <v>5122562.3739999998</v>
      </c>
      <c r="W3494">
        <v>1.4067491330310491</v>
      </c>
      <c r="X3494">
        <v>3.6555</v>
      </c>
    </row>
    <row r="3495" spans="1:24" x14ac:dyDescent="0.25">
      <c r="A3495" t="s">
        <v>336</v>
      </c>
      <c r="B3495" t="s">
        <v>806</v>
      </c>
      <c r="C3495">
        <v>1.7554198157429499E-7</v>
      </c>
      <c r="D3495" t="s">
        <v>971</v>
      </c>
      <c r="E3495" t="s">
        <v>980</v>
      </c>
      <c r="F3495" t="s">
        <v>983</v>
      </c>
      <c r="G3495" t="s">
        <v>987</v>
      </c>
      <c r="H3495">
        <v>28226375877.740002</v>
      </c>
      <c r="I3495">
        <v>3.6555</v>
      </c>
      <c r="J3495">
        <v>1.214</v>
      </c>
      <c r="K3495" t="s">
        <v>1134</v>
      </c>
      <c r="L3495" s="1">
        <v>46204</v>
      </c>
      <c r="M3495" t="s">
        <v>1422</v>
      </c>
      <c r="N3495">
        <v>1186.354</v>
      </c>
      <c r="O3495">
        <v>5264.774495058</v>
      </c>
      <c r="P3495" t="s">
        <v>1533</v>
      </c>
      <c r="Q3495" t="s">
        <v>1536</v>
      </c>
      <c r="R3495" t="s">
        <v>1558</v>
      </c>
      <c r="S3495" t="s">
        <v>1570</v>
      </c>
      <c r="V3495">
        <v>5179.4938697999996</v>
      </c>
      <c r="W3495">
        <v>1.440233756E-3</v>
      </c>
      <c r="X3495">
        <v>3.6555</v>
      </c>
    </row>
    <row r="3496" spans="1:24" x14ac:dyDescent="0.25">
      <c r="A3496" t="s">
        <v>336</v>
      </c>
      <c r="B3496" t="s">
        <v>806</v>
      </c>
      <c r="C3496">
        <v>1.18457678784046E-6</v>
      </c>
      <c r="D3496" t="s">
        <v>973</v>
      </c>
      <c r="E3496" t="s">
        <v>980</v>
      </c>
      <c r="F3496" t="s">
        <v>983</v>
      </c>
      <c r="G3496" t="s">
        <v>987</v>
      </c>
      <c r="H3496">
        <v>3461217141.1599998</v>
      </c>
      <c r="I3496">
        <v>3.6555</v>
      </c>
      <c r="J3496">
        <v>1.0109999999999999</v>
      </c>
      <c r="K3496" t="s">
        <v>1134</v>
      </c>
      <c r="L3496" s="1">
        <v>46204</v>
      </c>
      <c r="M3496" t="s">
        <v>1422</v>
      </c>
      <c r="N3496">
        <v>1186.354</v>
      </c>
      <c r="O3496">
        <v>4384.4209345169993</v>
      </c>
      <c r="P3496" t="s">
        <v>1533</v>
      </c>
      <c r="Q3496" t="s">
        <v>1536</v>
      </c>
      <c r="R3496" t="s">
        <v>1558</v>
      </c>
      <c r="S3496" t="s">
        <v>1570</v>
      </c>
      <c r="V3496">
        <v>4313.4005784999999</v>
      </c>
      <c r="W3496">
        <v>1.199403894E-3</v>
      </c>
      <c r="X3496">
        <v>3.6555</v>
      </c>
    </row>
    <row r="3497" spans="1:24" x14ac:dyDescent="0.25">
      <c r="A3497" t="s">
        <v>118</v>
      </c>
      <c r="B3497" t="s">
        <v>602</v>
      </c>
      <c r="C3497">
        <v>1.5888147790462699E-4</v>
      </c>
      <c r="D3497" t="s">
        <v>971</v>
      </c>
      <c r="E3497" t="s">
        <v>978</v>
      </c>
      <c r="F3497" t="s">
        <v>982</v>
      </c>
      <c r="G3497" t="s">
        <v>987</v>
      </c>
      <c r="H3497">
        <v>28226375877.740002</v>
      </c>
      <c r="I3497">
        <v>1</v>
      </c>
      <c r="J3497">
        <v>4251</v>
      </c>
      <c r="K3497" t="s">
        <v>1012</v>
      </c>
      <c r="L3497" s="1">
        <v>46204</v>
      </c>
      <c r="M3497" t="s">
        <v>1293</v>
      </c>
      <c r="N3497">
        <v>1035.0256477190001</v>
      </c>
      <c r="O3497">
        <v>4399894.0284534693</v>
      </c>
      <c r="P3497" t="s">
        <v>1533</v>
      </c>
      <c r="Q3497" t="s">
        <v>1535</v>
      </c>
      <c r="R3497" t="s">
        <v>1545</v>
      </c>
      <c r="S3497" t="s">
        <v>1567</v>
      </c>
      <c r="T3497" t="s">
        <v>1572</v>
      </c>
      <c r="V3497">
        <v>4394529.3956030998</v>
      </c>
      <c r="W3497">
        <v>1.203636719587873</v>
      </c>
      <c r="X3497">
        <v>3.6555</v>
      </c>
    </row>
    <row r="3498" spans="1:24" x14ac:dyDescent="0.25">
      <c r="A3498" t="s">
        <v>384</v>
      </c>
      <c r="B3498" t="s">
        <v>850</v>
      </c>
      <c r="C3498">
        <v>1.2514934497748699E-7</v>
      </c>
      <c r="D3498" t="s">
        <v>971</v>
      </c>
      <c r="E3498" t="s">
        <v>980</v>
      </c>
      <c r="F3498" t="s">
        <v>983</v>
      </c>
      <c r="G3498" t="s">
        <v>987</v>
      </c>
      <c r="H3498">
        <v>28226375877.740002</v>
      </c>
      <c r="I3498">
        <v>3.6555</v>
      </c>
      <c r="J3498">
        <v>1.0045999999999999</v>
      </c>
      <c r="K3498" t="s">
        <v>1172</v>
      </c>
      <c r="L3498" s="1">
        <v>46204</v>
      </c>
      <c r="M3498" t="s">
        <v>1447</v>
      </c>
      <c r="N3498">
        <v>1015.534</v>
      </c>
      <c r="O3498">
        <v>3729.3610458702001</v>
      </c>
      <c r="P3498" t="s">
        <v>1533</v>
      </c>
      <c r="Q3498" t="s">
        <v>1536</v>
      </c>
      <c r="R3498" t="s">
        <v>1558</v>
      </c>
      <c r="S3498" t="s">
        <v>1570</v>
      </c>
      <c r="V3498">
        <v>4006.8052131999998</v>
      </c>
      <c r="W3498">
        <v>1.0202054564E-3</v>
      </c>
      <c r="X3498">
        <v>3.6555</v>
      </c>
    </row>
    <row r="3499" spans="1:24" x14ac:dyDescent="0.25">
      <c r="A3499" t="s">
        <v>128</v>
      </c>
      <c r="B3499" t="s">
        <v>612</v>
      </c>
      <c r="C3499">
        <v>1.48212507157629E-2</v>
      </c>
      <c r="D3499" t="s">
        <v>972</v>
      </c>
      <c r="E3499" t="s">
        <v>978</v>
      </c>
      <c r="F3499" t="s">
        <v>982</v>
      </c>
      <c r="G3499" t="s">
        <v>987</v>
      </c>
      <c r="H3499">
        <v>7933821258.6300001</v>
      </c>
      <c r="I3499">
        <v>1</v>
      </c>
      <c r="J3499">
        <v>114100</v>
      </c>
      <c r="L3499" s="1">
        <v>46204</v>
      </c>
      <c r="M3499" t="s">
        <v>1299</v>
      </c>
      <c r="N3499">
        <v>1030.5975000000001</v>
      </c>
      <c r="O3499">
        <v>117591174.75</v>
      </c>
      <c r="P3499" t="s">
        <v>1533</v>
      </c>
      <c r="Q3499" t="s">
        <v>1535</v>
      </c>
      <c r="R3499" t="s">
        <v>1546</v>
      </c>
      <c r="S3499" t="s">
        <v>1567</v>
      </c>
      <c r="U3499" t="s">
        <v>1586</v>
      </c>
      <c r="V3499">
        <v>117614280</v>
      </c>
      <c r="W3499">
        <v>32.168287443578173</v>
      </c>
      <c r="X3499">
        <v>3.6555</v>
      </c>
    </row>
    <row r="3500" spans="1:24" x14ac:dyDescent="0.25">
      <c r="A3500" t="s">
        <v>128</v>
      </c>
      <c r="B3500" t="s">
        <v>612</v>
      </c>
      <c r="C3500">
        <v>2.5990199076598502E-3</v>
      </c>
      <c r="D3500" t="s">
        <v>971</v>
      </c>
      <c r="E3500" t="s">
        <v>978</v>
      </c>
      <c r="F3500" t="s">
        <v>982</v>
      </c>
      <c r="G3500" t="s">
        <v>987</v>
      </c>
      <c r="H3500">
        <v>28226375877.740002</v>
      </c>
      <c r="I3500">
        <v>1</v>
      </c>
      <c r="J3500">
        <v>70000</v>
      </c>
      <c r="L3500" s="1">
        <v>46204</v>
      </c>
      <c r="M3500" t="s">
        <v>1299</v>
      </c>
      <c r="N3500">
        <v>1030.5975000000001</v>
      </c>
      <c r="O3500">
        <v>72141825</v>
      </c>
      <c r="P3500" t="s">
        <v>1533</v>
      </c>
      <c r="Q3500" t="s">
        <v>1535</v>
      </c>
      <c r="R3500" t="s">
        <v>1546</v>
      </c>
      <c r="S3500" t="s">
        <v>1567</v>
      </c>
      <c r="U3500" t="s">
        <v>1586</v>
      </c>
      <c r="V3500">
        <v>72156000</v>
      </c>
      <c r="W3500">
        <v>19.735145670906849</v>
      </c>
      <c r="X3500">
        <v>3.6555</v>
      </c>
    </row>
    <row r="3501" spans="1:24" x14ac:dyDescent="0.25">
      <c r="A3501" t="s">
        <v>384</v>
      </c>
      <c r="B3501" t="s">
        <v>850</v>
      </c>
      <c r="C3501">
        <v>1.01106592920073E-6</v>
      </c>
      <c r="D3501" t="s">
        <v>973</v>
      </c>
      <c r="E3501" t="s">
        <v>980</v>
      </c>
      <c r="F3501" t="s">
        <v>983</v>
      </c>
      <c r="G3501" t="s">
        <v>987</v>
      </c>
      <c r="H3501">
        <v>3461217141.1599998</v>
      </c>
      <c r="I3501">
        <v>3.6555</v>
      </c>
      <c r="J3501">
        <v>1.0016</v>
      </c>
      <c r="K3501" t="s">
        <v>1172</v>
      </c>
      <c r="L3501" s="1">
        <v>46204</v>
      </c>
      <c r="M3501" t="s">
        <v>1447</v>
      </c>
      <c r="N3501">
        <v>1015.534</v>
      </c>
      <c r="O3501">
        <v>3718.2241922592002</v>
      </c>
      <c r="P3501" t="s">
        <v>1533</v>
      </c>
      <c r="Q3501" t="s">
        <v>1536</v>
      </c>
      <c r="R3501" t="s">
        <v>1558</v>
      </c>
      <c r="S3501" t="s">
        <v>1570</v>
      </c>
      <c r="V3501">
        <v>3994.8398382</v>
      </c>
      <c r="W3501">
        <v>1.0171588544E-3</v>
      </c>
      <c r="X3501">
        <v>3.6555</v>
      </c>
    </row>
    <row r="3502" spans="1:24" x14ac:dyDescent="0.25">
      <c r="A3502" t="s">
        <v>368</v>
      </c>
      <c r="B3502" t="s">
        <v>835</v>
      </c>
      <c r="C3502">
        <v>4.6608004609186102E-3</v>
      </c>
      <c r="D3502" t="s">
        <v>973</v>
      </c>
      <c r="E3502" t="s">
        <v>980</v>
      </c>
      <c r="F3502" t="s">
        <v>983</v>
      </c>
      <c r="G3502" t="s">
        <v>987</v>
      </c>
      <c r="H3502">
        <v>3461217141.1599998</v>
      </c>
      <c r="I3502">
        <v>3.6555</v>
      </c>
      <c r="J3502">
        <v>163436</v>
      </c>
      <c r="K3502" t="s">
        <v>1159</v>
      </c>
      <c r="L3502" s="1">
        <v>46204</v>
      </c>
      <c r="M3502" t="s">
        <v>1435</v>
      </c>
      <c r="N3502">
        <v>29.942799999999998</v>
      </c>
      <c r="O3502">
        <v>17889035.354954399</v>
      </c>
      <c r="P3502" t="s">
        <v>1533</v>
      </c>
      <c r="Q3502" t="s">
        <v>1536</v>
      </c>
      <c r="R3502" t="s">
        <v>1558</v>
      </c>
      <c r="S3502" t="s">
        <v>1570</v>
      </c>
      <c r="W3502">
        <v>4.8937314607999998</v>
      </c>
      <c r="X3502">
        <v>3.6555</v>
      </c>
    </row>
    <row r="3503" spans="1:24" x14ac:dyDescent="0.25">
      <c r="A3503" t="s">
        <v>190</v>
      </c>
      <c r="B3503" t="s">
        <v>671</v>
      </c>
      <c r="C3503">
        <v>2.99194069762197E-3</v>
      </c>
      <c r="D3503" t="s">
        <v>972</v>
      </c>
      <c r="E3503" t="s">
        <v>978</v>
      </c>
      <c r="F3503" t="s">
        <v>982</v>
      </c>
      <c r="G3503" t="s">
        <v>987</v>
      </c>
      <c r="H3503">
        <v>7933821258.6300001</v>
      </c>
      <c r="I3503">
        <v>1</v>
      </c>
      <c r="J3503">
        <v>30700</v>
      </c>
      <c r="K3503" t="s">
        <v>1046</v>
      </c>
      <c r="L3503" s="1">
        <v>46204</v>
      </c>
      <c r="M3503" t="s">
        <v>1339</v>
      </c>
      <c r="N3503">
        <v>771.91153628200004</v>
      </c>
      <c r="O3503">
        <v>23697684.1638574</v>
      </c>
      <c r="P3503" t="s">
        <v>1533</v>
      </c>
      <c r="Q3503" t="s">
        <v>1535</v>
      </c>
      <c r="R3503" t="s">
        <v>1548</v>
      </c>
      <c r="S3503" t="s">
        <v>1567</v>
      </c>
      <c r="T3503" t="s">
        <v>1578</v>
      </c>
      <c r="U3503" t="s">
        <v>1584</v>
      </c>
      <c r="V3503">
        <v>23454684.724569999</v>
      </c>
      <c r="W3503">
        <v>6.4827476853665438</v>
      </c>
      <c r="X3503">
        <v>3.6555</v>
      </c>
    </row>
    <row r="3504" spans="1:24" x14ac:dyDescent="0.25">
      <c r="A3504" t="s">
        <v>468</v>
      </c>
      <c r="B3504" t="s">
        <v>920</v>
      </c>
      <c r="C3504">
        <v>7.8194762945981301E-4</v>
      </c>
      <c r="D3504" t="s">
        <v>972</v>
      </c>
      <c r="E3504" t="s">
        <v>978</v>
      </c>
      <c r="F3504" t="s">
        <v>982</v>
      </c>
      <c r="G3504" t="s">
        <v>987</v>
      </c>
      <c r="H3504">
        <v>7933821258.6300001</v>
      </c>
      <c r="I3504">
        <v>1</v>
      </c>
      <c r="J3504">
        <v>12749</v>
      </c>
      <c r="K3504" t="s">
        <v>1212</v>
      </c>
      <c r="L3504" s="1">
        <v>46204</v>
      </c>
      <c r="M3504" t="s">
        <v>1510</v>
      </c>
      <c r="N3504">
        <v>485.42682391199997</v>
      </c>
      <c r="O3504">
        <v>6188706.5780540872</v>
      </c>
      <c r="P3504" t="s">
        <v>1533</v>
      </c>
      <c r="Q3504" t="s">
        <v>1535</v>
      </c>
      <c r="R3504" t="s">
        <v>1546</v>
      </c>
      <c r="S3504" t="s">
        <v>1567</v>
      </c>
      <c r="T3504" t="s">
        <v>1574</v>
      </c>
      <c r="V3504">
        <v>6142958.5125161</v>
      </c>
      <c r="W3504">
        <v>1.692984975531141</v>
      </c>
      <c r="X3504">
        <v>3.6555</v>
      </c>
    </row>
    <row r="3505" spans="1:24" x14ac:dyDescent="0.25">
      <c r="A3505" t="s">
        <v>368</v>
      </c>
      <c r="B3505" t="s">
        <v>835</v>
      </c>
      <c r="C3505">
        <v>2.3095940816968098E-3</v>
      </c>
      <c r="D3505" t="s">
        <v>971</v>
      </c>
      <c r="E3505" t="s">
        <v>980</v>
      </c>
      <c r="F3505" t="s">
        <v>983</v>
      </c>
      <c r="G3505" t="s">
        <v>987</v>
      </c>
      <c r="H3505">
        <v>28226375877.740002</v>
      </c>
      <c r="I3505">
        <v>3.6555</v>
      </c>
      <c r="J3505">
        <v>656255</v>
      </c>
      <c r="K3505" t="s">
        <v>1159</v>
      </c>
      <c r="L3505" s="1">
        <v>46204</v>
      </c>
      <c r="M3505" t="s">
        <v>1435</v>
      </c>
      <c r="N3505">
        <v>29.942799999999998</v>
      </c>
      <c r="O3505">
        <v>71830985.198276997</v>
      </c>
      <c r="P3505" t="s">
        <v>1533</v>
      </c>
      <c r="Q3505" t="s">
        <v>1536</v>
      </c>
      <c r="R3505" t="s">
        <v>1558</v>
      </c>
      <c r="S3505" t="s">
        <v>1570</v>
      </c>
      <c r="W3505">
        <v>19.650112214</v>
      </c>
      <c r="X3505">
        <v>3.6555</v>
      </c>
    </row>
    <row r="3506" spans="1:24" x14ac:dyDescent="0.25">
      <c r="A3506" t="s">
        <v>488</v>
      </c>
      <c r="B3506" t="s">
        <v>939</v>
      </c>
      <c r="C3506">
        <v>5.0938519238378503E-8</v>
      </c>
      <c r="D3506" t="s">
        <v>973</v>
      </c>
      <c r="E3506" t="s">
        <v>980</v>
      </c>
      <c r="F3506" t="s">
        <v>983</v>
      </c>
      <c r="G3506" t="s">
        <v>987</v>
      </c>
      <c r="H3506">
        <v>3461217141.1599998</v>
      </c>
      <c r="I3506">
        <v>3.6555</v>
      </c>
      <c r="J3506">
        <v>1.165</v>
      </c>
      <c r="K3506" t="s">
        <v>1224</v>
      </c>
      <c r="L3506" s="1">
        <v>46204</v>
      </c>
      <c r="M3506" t="s">
        <v>1359</v>
      </c>
      <c r="N3506">
        <v>44.2</v>
      </c>
      <c r="O3506">
        <v>188.23266150000001</v>
      </c>
      <c r="P3506" t="s">
        <v>1533</v>
      </c>
      <c r="Q3506" t="s">
        <v>1536</v>
      </c>
      <c r="R3506" t="s">
        <v>1558</v>
      </c>
      <c r="S3506" t="s">
        <v>1570</v>
      </c>
      <c r="V3506">
        <v>174.11268670000001</v>
      </c>
      <c r="W3506">
        <v>5.1493000000000003E-5</v>
      </c>
      <c r="X3506">
        <v>3.6555</v>
      </c>
    </row>
    <row r="3507" spans="1:24" x14ac:dyDescent="0.25">
      <c r="A3507" t="s">
        <v>178</v>
      </c>
      <c r="B3507" t="s">
        <v>659</v>
      </c>
      <c r="C3507">
        <v>4.6170618511025396E-3</v>
      </c>
      <c r="D3507" t="s">
        <v>972</v>
      </c>
      <c r="E3507" t="s">
        <v>978</v>
      </c>
      <c r="F3507" t="s">
        <v>982</v>
      </c>
      <c r="G3507" t="s">
        <v>987</v>
      </c>
      <c r="H3507">
        <v>7933821258.6300001</v>
      </c>
      <c r="I3507">
        <v>1</v>
      </c>
      <c r="J3507">
        <v>3600</v>
      </c>
      <c r="K3507" t="s">
        <v>1040</v>
      </c>
      <c r="L3507" s="1">
        <v>46204</v>
      </c>
      <c r="M3507" t="s">
        <v>1289</v>
      </c>
      <c r="N3507">
        <v>10154.108643699999</v>
      </c>
      <c r="O3507">
        <v>36554791.117320001</v>
      </c>
      <c r="P3507" t="s">
        <v>1533</v>
      </c>
      <c r="Q3507" t="s">
        <v>1535</v>
      </c>
      <c r="R3507" t="s">
        <v>1547</v>
      </c>
      <c r="S3507" t="s">
        <v>1567</v>
      </c>
      <c r="T3507" t="s">
        <v>1572</v>
      </c>
      <c r="U3507" t="s">
        <v>1584</v>
      </c>
      <c r="V3507">
        <v>36467236.027800001</v>
      </c>
      <c r="W3507">
        <v>9.9999428579729184</v>
      </c>
      <c r="X3507">
        <v>3.6555</v>
      </c>
    </row>
    <row r="3508" spans="1:24" x14ac:dyDescent="0.25">
      <c r="A3508" t="s">
        <v>178</v>
      </c>
      <c r="B3508" t="s">
        <v>659</v>
      </c>
      <c r="C3508">
        <v>2.0162214828486299E-3</v>
      </c>
      <c r="D3508" t="s">
        <v>971</v>
      </c>
      <c r="E3508" t="s">
        <v>978</v>
      </c>
      <c r="F3508" t="s">
        <v>982</v>
      </c>
      <c r="G3508" t="s">
        <v>987</v>
      </c>
      <c r="H3508">
        <v>28226375877.740002</v>
      </c>
      <c r="I3508">
        <v>1</v>
      </c>
      <c r="J3508">
        <v>5500</v>
      </c>
      <c r="K3508" t="s">
        <v>1040</v>
      </c>
      <c r="L3508" s="1">
        <v>46204</v>
      </c>
      <c r="M3508" t="s">
        <v>1289</v>
      </c>
      <c r="N3508">
        <v>10154.108643699999</v>
      </c>
      <c r="O3508">
        <v>55847597.540349998</v>
      </c>
      <c r="P3508" t="s">
        <v>1533</v>
      </c>
      <c r="Q3508" t="s">
        <v>1535</v>
      </c>
      <c r="R3508" t="s">
        <v>1547</v>
      </c>
      <c r="S3508" t="s">
        <v>1567</v>
      </c>
      <c r="T3508" t="s">
        <v>1572</v>
      </c>
      <c r="U3508" t="s">
        <v>1584</v>
      </c>
      <c r="V3508">
        <v>55713832.820249997</v>
      </c>
      <c r="W3508">
        <v>15.27769047745862</v>
      </c>
      <c r="X3508">
        <v>3.6555</v>
      </c>
    </row>
    <row r="3509" spans="1:24" x14ac:dyDescent="0.25">
      <c r="A3509" t="s">
        <v>488</v>
      </c>
      <c r="B3509" t="s">
        <v>939</v>
      </c>
      <c r="C3509">
        <v>6.2431532654857799E-9</v>
      </c>
      <c r="D3509" t="s">
        <v>971</v>
      </c>
      <c r="E3509" t="s">
        <v>980</v>
      </c>
      <c r="F3509" t="s">
        <v>983</v>
      </c>
      <c r="G3509" t="s">
        <v>987</v>
      </c>
      <c r="H3509">
        <v>28226375877.740002</v>
      </c>
      <c r="I3509">
        <v>3.6555</v>
      </c>
      <c r="J3509">
        <v>1.157</v>
      </c>
      <c r="K3509" t="s">
        <v>1224</v>
      </c>
      <c r="L3509" s="1">
        <v>46204</v>
      </c>
      <c r="M3509" t="s">
        <v>1359</v>
      </c>
      <c r="N3509">
        <v>44.2</v>
      </c>
      <c r="O3509">
        <v>186.94007669999999</v>
      </c>
      <c r="P3509" t="s">
        <v>1533</v>
      </c>
      <c r="Q3509" t="s">
        <v>1536</v>
      </c>
      <c r="R3509" t="s">
        <v>1558</v>
      </c>
      <c r="S3509" t="s">
        <v>1570</v>
      </c>
      <c r="V3509">
        <v>172.91706310000001</v>
      </c>
      <c r="W3509">
        <v>5.1139399999999987E-5</v>
      </c>
      <c r="X3509">
        <v>3.6555</v>
      </c>
    </row>
    <row r="3510" spans="1:24" x14ac:dyDescent="0.25">
      <c r="A3510" t="s">
        <v>493</v>
      </c>
      <c r="B3510" t="s">
        <v>944</v>
      </c>
      <c r="C3510">
        <v>1.51480485373751E-2</v>
      </c>
      <c r="D3510" t="s">
        <v>973</v>
      </c>
      <c r="E3510" t="s">
        <v>980</v>
      </c>
      <c r="F3510" t="s">
        <v>983</v>
      </c>
      <c r="G3510" t="s">
        <v>987</v>
      </c>
      <c r="H3510">
        <v>3461217141.1599998</v>
      </c>
      <c r="I3510">
        <v>3.6555</v>
      </c>
      <c r="J3510">
        <v>41433</v>
      </c>
      <c r="K3510" t="s">
        <v>1229</v>
      </c>
      <c r="L3510" s="1">
        <v>46204</v>
      </c>
      <c r="M3510" t="s">
        <v>1421</v>
      </c>
      <c r="N3510">
        <v>367.66</v>
      </c>
      <c r="O3510">
        <v>55685170.159290001</v>
      </c>
      <c r="P3510" t="s">
        <v>1533</v>
      </c>
      <c r="Q3510" t="s">
        <v>1536</v>
      </c>
      <c r="R3510" t="s">
        <v>1558</v>
      </c>
      <c r="S3510" t="s">
        <v>1570</v>
      </c>
      <c r="U3510" t="s">
        <v>1606</v>
      </c>
      <c r="V3510">
        <v>60419242.382624999</v>
      </c>
      <c r="W3510">
        <v>15.23325678</v>
      </c>
      <c r="X3510">
        <v>3.6555</v>
      </c>
    </row>
    <row r="3511" spans="1:24" x14ac:dyDescent="0.25">
      <c r="A3511" t="s">
        <v>470</v>
      </c>
      <c r="B3511" t="s">
        <v>922</v>
      </c>
      <c r="C3511">
        <v>2.2448456623456198E-3</v>
      </c>
      <c r="D3511" t="s">
        <v>972</v>
      </c>
      <c r="E3511" t="s">
        <v>978</v>
      </c>
      <c r="F3511" t="s">
        <v>982</v>
      </c>
      <c r="G3511" t="s">
        <v>987</v>
      </c>
      <c r="H3511">
        <v>7933821258.6300001</v>
      </c>
      <c r="I3511">
        <v>1</v>
      </c>
      <c r="J3511">
        <v>18750</v>
      </c>
      <c r="K3511" t="s">
        <v>1046</v>
      </c>
      <c r="L3511" s="1">
        <v>46204</v>
      </c>
      <c r="M3511" t="s">
        <v>1339</v>
      </c>
      <c r="N3511">
        <v>948.32036603300003</v>
      </c>
      <c r="O3511">
        <v>17781006.863118749</v>
      </c>
      <c r="P3511" t="s">
        <v>1533</v>
      </c>
      <c r="Q3511" t="s">
        <v>1535</v>
      </c>
      <c r="R3511" t="s">
        <v>1548</v>
      </c>
      <c r="S3511" t="s">
        <v>1567</v>
      </c>
      <c r="T3511" t="s">
        <v>1578</v>
      </c>
      <c r="U3511" t="s">
        <v>1584</v>
      </c>
      <c r="V3511">
        <v>17603295.588750001</v>
      </c>
      <c r="W3511">
        <v>4.8641791446091496</v>
      </c>
      <c r="X3511">
        <v>3.6555</v>
      </c>
    </row>
    <row r="3512" spans="1:24" x14ac:dyDescent="0.25">
      <c r="A3512" t="s">
        <v>187</v>
      </c>
      <c r="B3512" t="s">
        <v>668</v>
      </c>
      <c r="C3512">
        <v>4.4691456728795698E-4</v>
      </c>
      <c r="D3512" t="s">
        <v>971</v>
      </c>
      <c r="E3512" t="s">
        <v>978</v>
      </c>
      <c r="F3512" t="s">
        <v>982</v>
      </c>
      <c r="G3512" t="s">
        <v>987</v>
      </c>
      <c r="H3512">
        <v>28226375877.740002</v>
      </c>
      <c r="I3512">
        <v>1</v>
      </c>
      <c r="J3512">
        <v>1200</v>
      </c>
      <c r="K3512" t="s">
        <v>1045</v>
      </c>
      <c r="L3512" s="1">
        <v>46204</v>
      </c>
      <c r="M3512" t="s">
        <v>1336</v>
      </c>
      <c r="N3512">
        <v>10313.473692693</v>
      </c>
      <c r="O3512">
        <v>12376168.431231599</v>
      </c>
      <c r="P3512" t="s">
        <v>1533</v>
      </c>
      <c r="Q3512" t="s">
        <v>1535</v>
      </c>
      <c r="R3512" t="s">
        <v>1547</v>
      </c>
      <c r="S3512" t="s">
        <v>1567</v>
      </c>
      <c r="T3512" t="s">
        <v>1572</v>
      </c>
      <c r="U3512" t="s">
        <v>1584</v>
      </c>
      <c r="V3512">
        <v>12243215.870999999</v>
      </c>
      <c r="W3512">
        <v>3.385629443641526</v>
      </c>
      <c r="X3512">
        <v>3.6555</v>
      </c>
    </row>
    <row r="3513" spans="1:24" x14ac:dyDescent="0.25">
      <c r="A3513" t="s">
        <v>493</v>
      </c>
      <c r="B3513" t="s">
        <v>944</v>
      </c>
      <c r="C3513">
        <v>7.6873589400749097E-4</v>
      </c>
      <c r="D3513" t="s">
        <v>972</v>
      </c>
      <c r="E3513" t="s">
        <v>980</v>
      </c>
      <c r="F3513" t="s">
        <v>983</v>
      </c>
      <c r="G3513" t="s">
        <v>987</v>
      </c>
      <c r="H3513">
        <v>7933821258.6300001</v>
      </c>
      <c r="I3513">
        <v>3.6555</v>
      </c>
      <c r="J3513">
        <v>4870</v>
      </c>
      <c r="K3513" t="s">
        <v>1229</v>
      </c>
      <c r="L3513" s="1">
        <v>46204</v>
      </c>
      <c r="M3513" t="s">
        <v>1421</v>
      </c>
      <c r="N3513">
        <v>367.66</v>
      </c>
      <c r="O3513">
        <v>6545188.1031000009</v>
      </c>
      <c r="P3513" t="s">
        <v>1533</v>
      </c>
      <c r="Q3513" t="s">
        <v>1536</v>
      </c>
      <c r="R3513" t="s">
        <v>1558</v>
      </c>
      <c r="S3513" t="s">
        <v>1570</v>
      </c>
      <c r="U3513" t="s">
        <v>1606</v>
      </c>
      <c r="V3513">
        <v>7101626.9737499999</v>
      </c>
      <c r="W3513">
        <v>1.7905042</v>
      </c>
      <c r="X3513">
        <v>3.6555</v>
      </c>
    </row>
    <row r="3514" spans="1:24" x14ac:dyDescent="0.25">
      <c r="A3514" t="s">
        <v>493</v>
      </c>
      <c r="B3514" t="s">
        <v>944</v>
      </c>
      <c r="C3514">
        <v>7.4086937444967698E-3</v>
      </c>
      <c r="D3514" t="s">
        <v>971</v>
      </c>
      <c r="E3514" t="s">
        <v>980</v>
      </c>
      <c r="F3514" t="s">
        <v>983</v>
      </c>
      <c r="G3514" t="s">
        <v>987</v>
      </c>
      <c r="H3514">
        <v>28226375877.740002</v>
      </c>
      <c r="I3514">
        <v>3.6555</v>
      </c>
      <c r="J3514">
        <v>164203</v>
      </c>
      <c r="K3514" t="s">
        <v>1229</v>
      </c>
      <c r="L3514" s="1">
        <v>46204</v>
      </c>
      <c r="M3514" t="s">
        <v>1421</v>
      </c>
      <c r="N3514">
        <v>367.66</v>
      </c>
      <c r="O3514">
        <v>220685733.48938999</v>
      </c>
      <c r="P3514" t="s">
        <v>1533</v>
      </c>
      <c r="Q3514" t="s">
        <v>1536</v>
      </c>
      <c r="R3514" t="s">
        <v>1558</v>
      </c>
      <c r="S3514" t="s">
        <v>1570</v>
      </c>
      <c r="U3514" t="s">
        <v>1606</v>
      </c>
      <c r="V3514">
        <v>239447321.143875</v>
      </c>
      <c r="W3514">
        <v>60.370874980000004</v>
      </c>
      <c r="X3514">
        <v>3.6555</v>
      </c>
    </row>
    <row r="3515" spans="1:24" x14ac:dyDescent="0.25">
      <c r="A3515" t="s">
        <v>187</v>
      </c>
      <c r="B3515" t="s">
        <v>668</v>
      </c>
      <c r="C3515">
        <v>2.3453270537738399E-3</v>
      </c>
      <c r="D3515" t="s">
        <v>972</v>
      </c>
      <c r="E3515" t="s">
        <v>978</v>
      </c>
      <c r="F3515" t="s">
        <v>982</v>
      </c>
      <c r="G3515" t="s">
        <v>987</v>
      </c>
      <c r="H3515">
        <v>7933821258.6300001</v>
      </c>
      <c r="I3515">
        <v>1</v>
      </c>
      <c r="J3515">
        <v>1800</v>
      </c>
      <c r="K3515" t="s">
        <v>1045</v>
      </c>
      <c r="L3515" s="1">
        <v>46204</v>
      </c>
      <c r="M3515" t="s">
        <v>1336</v>
      </c>
      <c r="N3515">
        <v>10313.473692693</v>
      </c>
      <c r="O3515">
        <v>18564252.646847401</v>
      </c>
      <c r="P3515" t="s">
        <v>1533</v>
      </c>
      <c r="Q3515" t="s">
        <v>1535</v>
      </c>
      <c r="R3515" t="s">
        <v>1547</v>
      </c>
      <c r="S3515" t="s">
        <v>1567</v>
      </c>
      <c r="T3515" t="s">
        <v>1572</v>
      </c>
      <c r="U3515" t="s">
        <v>1584</v>
      </c>
      <c r="V3515">
        <v>18364823.806499999</v>
      </c>
      <c r="W3515">
        <v>5.0784441654622903</v>
      </c>
      <c r="X3515">
        <v>3.6555</v>
      </c>
    </row>
    <row r="3516" spans="1:24" x14ac:dyDescent="0.25">
      <c r="A3516" t="s">
        <v>185</v>
      </c>
      <c r="B3516" t="s">
        <v>666</v>
      </c>
      <c r="C3516">
        <v>1.78902316553854E-3</v>
      </c>
      <c r="D3516" t="s">
        <v>972</v>
      </c>
      <c r="E3516" t="s">
        <v>978</v>
      </c>
      <c r="F3516" t="s">
        <v>982</v>
      </c>
      <c r="G3516" t="s">
        <v>987</v>
      </c>
      <c r="H3516">
        <v>7933821258.6300001</v>
      </c>
      <c r="I3516">
        <v>1</v>
      </c>
      <c r="J3516">
        <v>1300</v>
      </c>
      <c r="K3516" t="s">
        <v>1045</v>
      </c>
      <c r="L3516" s="1">
        <v>46204</v>
      </c>
      <c r="M3516" t="s">
        <v>1336</v>
      </c>
      <c r="N3516">
        <v>10894.716650713999</v>
      </c>
      <c r="O3516">
        <v>14163131.6459282</v>
      </c>
      <c r="P3516" t="s">
        <v>1533</v>
      </c>
      <c r="Q3516" t="s">
        <v>1535</v>
      </c>
      <c r="R3516" t="s">
        <v>1547</v>
      </c>
      <c r="S3516" t="s">
        <v>1567</v>
      </c>
      <c r="T3516" t="s">
        <v>1572</v>
      </c>
      <c r="U3516" t="s">
        <v>1584</v>
      </c>
      <c r="V3516">
        <v>14003825.750849999</v>
      </c>
      <c r="W3516">
        <v>3.8744717948100669</v>
      </c>
      <c r="X3516">
        <v>3.6555</v>
      </c>
    </row>
    <row r="3517" spans="1:24" x14ac:dyDescent="0.25">
      <c r="A3517" t="s">
        <v>341</v>
      </c>
      <c r="B3517" t="s">
        <v>811</v>
      </c>
      <c r="C3517">
        <v>1.34287434152724E-2</v>
      </c>
      <c r="D3517" t="s">
        <v>972</v>
      </c>
      <c r="E3517" t="s">
        <v>980</v>
      </c>
      <c r="F3517" t="s">
        <v>983</v>
      </c>
      <c r="G3517" t="s">
        <v>987</v>
      </c>
      <c r="H3517">
        <v>7933821258.6300001</v>
      </c>
      <c r="I3517">
        <v>3.6555</v>
      </c>
      <c r="J3517">
        <v>180900</v>
      </c>
      <c r="K3517" t="s">
        <v>1138</v>
      </c>
      <c r="L3517" s="1">
        <v>46204</v>
      </c>
      <c r="M3517" t="s">
        <v>1254</v>
      </c>
      <c r="N3517">
        <v>170.43</v>
      </c>
      <c r="O3517">
        <v>112701941.8785</v>
      </c>
      <c r="P3517" t="s">
        <v>1533</v>
      </c>
      <c r="Q3517" t="s">
        <v>1536</v>
      </c>
      <c r="R3517" t="s">
        <v>1558</v>
      </c>
      <c r="S3517" t="s">
        <v>1570</v>
      </c>
      <c r="V3517">
        <v>141447505.80000001</v>
      </c>
      <c r="W3517">
        <v>30.830787000000001</v>
      </c>
      <c r="X3517">
        <v>3.6555</v>
      </c>
    </row>
    <row r="3518" spans="1:24" x14ac:dyDescent="0.25">
      <c r="A3518" t="s">
        <v>341</v>
      </c>
      <c r="B3518" t="s">
        <v>811</v>
      </c>
      <c r="C3518">
        <v>9.4769399191616394E-2</v>
      </c>
      <c r="D3518" t="s">
        <v>973</v>
      </c>
      <c r="E3518" t="s">
        <v>980</v>
      </c>
      <c r="F3518" t="s">
        <v>983</v>
      </c>
      <c r="G3518" t="s">
        <v>987</v>
      </c>
      <c r="H3518">
        <v>3461217141.1599998</v>
      </c>
      <c r="I3518">
        <v>3.6555</v>
      </c>
      <c r="J3518">
        <v>551200</v>
      </c>
      <c r="K3518" t="s">
        <v>1138</v>
      </c>
      <c r="L3518" s="1">
        <v>46204</v>
      </c>
      <c r="M3518" t="s">
        <v>1254</v>
      </c>
      <c r="N3518">
        <v>170.43</v>
      </c>
      <c r="O3518">
        <v>343401383.98799998</v>
      </c>
      <c r="P3518" t="s">
        <v>1533</v>
      </c>
      <c r="Q3518" t="s">
        <v>1536</v>
      </c>
      <c r="R3518" t="s">
        <v>1558</v>
      </c>
      <c r="S3518" t="s">
        <v>1570</v>
      </c>
      <c r="V3518">
        <v>309106830.52499998</v>
      </c>
      <c r="W3518">
        <v>93.941016000000005</v>
      </c>
      <c r="X3518">
        <v>3.6555</v>
      </c>
    </row>
    <row r="3519" spans="1:24" x14ac:dyDescent="0.25">
      <c r="A3519" t="s">
        <v>185</v>
      </c>
      <c r="B3519" t="s">
        <v>666</v>
      </c>
      <c r="C3519">
        <v>1.6914276432636701E-3</v>
      </c>
      <c r="D3519" t="s">
        <v>971</v>
      </c>
      <c r="E3519" t="s">
        <v>978</v>
      </c>
      <c r="F3519" t="s">
        <v>982</v>
      </c>
      <c r="G3519" t="s">
        <v>987</v>
      </c>
      <c r="H3519">
        <v>28226375877.740002</v>
      </c>
      <c r="I3519">
        <v>1</v>
      </c>
      <c r="J3519">
        <v>4300</v>
      </c>
      <c r="K3519" t="s">
        <v>1045</v>
      </c>
      <c r="L3519" s="1">
        <v>46204</v>
      </c>
      <c r="M3519" t="s">
        <v>1336</v>
      </c>
      <c r="N3519">
        <v>10894.716650713999</v>
      </c>
      <c r="O3519">
        <v>46847281.598070197</v>
      </c>
      <c r="P3519" t="s">
        <v>1533</v>
      </c>
      <c r="Q3519" t="s">
        <v>1535</v>
      </c>
      <c r="R3519" t="s">
        <v>1547</v>
      </c>
      <c r="S3519" t="s">
        <v>1567</v>
      </c>
      <c r="T3519" t="s">
        <v>1572</v>
      </c>
      <c r="U3519" t="s">
        <v>1584</v>
      </c>
      <c r="V3519">
        <v>46320346.71435</v>
      </c>
      <c r="W3519">
        <v>12.815560552064071</v>
      </c>
      <c r="X3519">
        <v>3.6555</v>
      </c>
    </row>
    <row r="3520" spans="1:24" x14ac:dyDescent="0.25">
      <c r="A3520" t="s">
        <v>106</v>
      </c>
      <c r="B3520" t="s">
        <v>591</v>
      </c>
      <c r="C3520">
        <v>8.9734263821646398E-3</v>
      </c>
      <c r="D3520" t="s">
        <v>971</v>
      </c>
      <c r="E3520" t="s">
        <v>978</v>
      </c>
      <c r="F3520" t="s">
        <v>982</v>
      </c>
      <c r="G3520" t="s">
        <v>987</v>
      </c>
      <c r="H3520">
        <v>28226375877.740002</v>
      </c>
      <c r="I3520">
        <v>1</v>
      </c>
      <c r="J3520">
        <v>212084</v>
      </c>
      <c r="K3520" t="s">
        <v>1009</v>
      </c>
      <c r="L3520" s="1">
        <v>46204</v>
      </c>
      <c r="M3520" t="s">
        <v>1286</v>
      </c>
      <c r="N3520">
        <v>1171.64277563</v>
      </c>
      <c r="O3520">
        <v>248486686.4267129</v>
      </c>
      <c r="P3520" t="s">
        <v>1533</v>
      </c>
      <c r="Q3520" t="s">
        <v>1535</v>
      </c>
      <c r="R3520" t="s">
        <v>1544</v>
      </c>
      <c r="S3520" t="s">
        <v>1567</v>
      </c>
      <c r="T3520" t="s">
        <v>1574</v>
      </c>
      <c r="V3520">
        <v>249289362.0288628</v>
      </c>
      <c r="W3520">
        <v>67.976114464974117</v>
      </c>
      <c r="X3520">
        <v>3.6555</v>
      </c>
    </row>
    <row r="3521" spans="1:24" x14ac:dyDescent="0.25">
      <c r="A3521" t="s">
        <v>341</v>
      </c>
      <c r="B3521" t="s">
        <v>811</v>
      </c>
      <c r="C3521">
        <v>5.9192497977557303E-2</v>
      </c>
      <c r="D3521" t="s">
        <v>971</v>
      </c>
      <c r="E3521" t="s">
        <v>980</v>
      </c>
      <c r="F3521" t="s">
        <v>983</v>
      </c>
      <c r="G3521" t="s">
        <v>987</v>
      </c>
      <c r="H3521">
        <v>28226375877.740002</v>
      </c>
      <c r="I3521">
        <v>3.6555</v>
      </c>
      <c r="J3521">
        <v>2789700</v>
      </c>
      <c r="K3521" t="s">
        <v>1138</v>
      </c>
      <c r="L3521" s="1">
        <v>46204</v>
      </c>
      <c r="M3521" t="s">
        <v>1254</v>
      </c>
      <c r="N3521">
        <v>170.43</v>
      </c>
      <c r="O3521">
        <v>1738002251.2904999</v>
      </c>
      <c r="P3521" t="s">
        <v>1533</v>
      </c>
      <c r="Q3521" t="s">
        <v>1536</v>
      </c>
      <c r="R3521" t="s">
        <v>1558</v>
      </c>
      <c r="S3521" t="s">
        <v>1570</v>
      </c>
      <c r="V3521">
        <v>1508933922.5250001</v>
      </c>
      <c r="W3521">
        <v>475.44857100000002</v>
      </c>
      <c r="X3521">
        <v>3.6555</v>
      </c>
    </row>
    <row r="3522" spans="1:24" x14ac:dyDescent="0.25">
      <c r="A3522" t="s">
        <v>340</v>
      </c>
      <c r="B3522" t="s">
        <v>810</v>
      </c>
      <c r="C3522">
        <v>1.25421818383412E-2</v>
      </c>
      <c r="D3522" t="s">
        <v>973</v>
      </c>
      <c r="E3522" t="s">
        <v>980</v>
      </c>
      <c r="F3522" t="s">
        <v>983</v>
      </c>
      <c r="G3522" t="s">
        <v>987</v>
      </c>
      <c r="H3522">
        <v>3461217141.1599998</v>
      </c>
      <c r="I3522">
        <v>3.6555</v>
      </c>
      <c r="J3522">
        <v>125400</v>
      </c>
      <c r="K3522" t="s">
        <v>1137</v>
      </c>
      <c r="L3522" s="1">
        <v>46204</v>
      </c>
      <c r="M3522" t="s">
        <v>1254</v>
      </c>
      <c r="N3522">
        <v>101.68</v>
      </c>
      <c r="O3522">
        <v>46610081.495999999</v>
      </c>
      <c r="P3522" t="s">
        <v>1533</v>
      </c>
      <c r="Q3522" t="s">
        <v>1536</v>
      </c>
      <c r="R3522" t="s">
        <v>1558</v>
      </c>
      <c r="S3522" t="s">
        <v>1570</v>
      </c>
      <c r="V3522">
        <v>35121405.767499998</v>
      </c>
      <c r="W3522">
        <v>12.750672</v>
      </c>
      <c r="X3522">
        <v>3.6555</v>
      </c>
    </row>
    <row r="3523" spans="1:24" x14ac:dyDescent="0.25">
      <c r="A3523" t="s">
        <v>106</v>
      </c>
      <c r="B3523" t="s">
        <v>591</v>
      </c>
      <c r="C3523">
        <v>2.7469187231674002E-3</v>
      </c>
      <c r="D3523" t="s">
        <v>972</v>
      </c>
      <c r="E3523" t="s">
        <v>978</v>
      </c>
      <c r="F3523" t="s">
        <v>982</v>
      </c>
      <c r="G3523" t="s">
        <v>987</v>
      </c>
      <c r="H3523">
        <v>7933821258.6300001</v>
      </c>
      <c r="I3523">
        <v>1</v>
      </c>
      <c r="J3523">
        <v>18557</v>
      </c>
      <c r="K3523" t="s">
        <v>1009</v>
      </c>
      <c r="L3523" s="1">
        <v>46204</v>
      </c>
      <c r="M3523" t="s">
        <v>1286</v>
      </c>
      <c r="N3523">
        <v>1171.64277563</v>
      </c>
      <c r="O3523">
        <v>21742174.987365909</v>
      </c>
      <c r="P3523" t="s">
        <v>1533</v>
      </c>
      <c r="Q3523" t="s">
        <v>1535</v>
      </c>
      <c r="R3523" t="s">
        <v>1544</v>
      </c>
      <c r="S3523" t="s">
        <v>1567</v>
      </c>
      <c r="T3523" t="s">
        <v>1574</v>
      </c>
      <c r="V3523">
        <v>21812407.777906898</v>
      </c>
      <c r="W3523">
        <v>5.9477978354167442</v>
      </c>
      <c r="X3523">
        <v>3.6555</v>
      </c>
    </row>
    <row r="3524" spans="1:24" x14ac:dyDescent="0.25">
      <c r="A3524" t="s">
        <v>151</v>
      </c>
      <c r="B3524" t="s">
        <v>632</v>
      </c>
      <c r="C3524">
        <v>6.2227456357614303E-4</v>
      </c>
      <c r="D3524" t="s">
        <v>972</v>
      </c>
      <c r="E3524" t="s">
        <v>978</v>
      </c>
      <c r="F3524" t="s">
        <v>982</v>
      </c>
      <c r="G3524" t="s">
        <v>987</v>
      </c>
      <c r="H3524">
        <v>7933821258.6300001</v>
      </c>
      <c r="I3524">
        <v>1</v>
      </c>
      <c r="J3524">
        <v>4500</v>
      </c>
      <c r="K3524" t="s">
        <v>1027</v>
      </c>
      <c r="L3524" s="1">
        <v>46204</v>
      </c>
      <c r="M3524" t="s">
        <v>1318</v>
      </c>
      <c r="N3524">
        <v>1075.2915309529999</v>
      </c>
      <c r="O3524">
        <v>4838811.8892885</v>
      </c>
      <c r="P3524" t="s">
        <v>1533</v>
      </c>
      <c r="Q3524" t="s">
        <v>1535</v>
      </c>
      <c r="R3524" t="s">
        <v>1546</v>
      </c>
      <c r="S3524" t="s">
        <v>1567</v>
      </c>
      <c r="T3524" t="s">
        <v>1578</v>
      </c>
      <c r="U3524" t="s">
        <v>1589</v>
      </c>
      <c r="V3524">
        <v>4884775.5104999999</v>
      </c>
      <c r="W3524">
        <v>1.323707260098071</v>
      </c>
      <c r="X3524">
        <v>3.6555</v>
      </c>
    </row>
    <row r="3525" spans="1:24" x14ac:dyDescent="0.25">
      <c r="A3525" t="s">
        <v>340</v>
      </c>
      <c r="B3525" t="s">
        <v>810</v>
      </c>
      <c r="C3525">
        <v>6.3320329870332802E-3</v>
      </c>
      <c r="D3525" t="s">
        <v>971</v>
      </c>
      <c r="E3525" t="s">
        <v>980</v>
      </c>
      <c r="F3525" t="s">
        <v>983</v>
      </c>
      <c r="G3525" t="s">
        <v>987</v>
      </c>
      <c r="H3525">
        <v>28226375877.740002</v>
      </c>
      <c r="I3525">
        <v>3.6555</v>
      </c>
      <c r="J3525">
        <v>513000</v>
      </c>
      <c r="K3525" t="s">
        <v>1137</v>
      </c>
      <c r="L3525" s="1">
        <v>46204</v>
      </c>
      <c r="M3525" t="s">
        <v>1254</v>
      </c>
      <c r="N3525">
        <v>101.68</v>
      </c>
      <c r="O3525">
        <v>190677606.12</v>
      </c>
      <c r="P3525" t="s">
        <v>1533</v>
      </c>
      <c r="Q3525" t="s">
        <v>1536</v>
      </c>
      <c r="R3525" t="s">
        <v>1558</v>
      </c>
      <c r="S3525" t="s">
        <v>1570</v>
      </c>
      <c r="V3525">
        <v>66949023.217500001</v>
      </c>
      <c r="W3525">
        <v>52.161839999999998</v>
      </c>
      <c r="X3525">
        <v>3.6555</v>
      </c>
    </row>
    <row r="3526" spans="1:24" x14ac:dyDescent="0.25">
      <c r="A3526" t="s">
        <v>340</v>
      </c>
      <c r="B3526" t="s">
        <v>810</v>
      </c>
      <c r="C3526">
        <v>2.2368826792801499E-3</v>
      </c>
      <c r="D3526" t="s">
        <v>972</v>
      </c>
      <c r="E3526" t="s">
        <v>980</v>
      </c>
      <c r="F3526" t="s">
        <v>983</v>
      </c>
      <c r="G3526" t="s">
        <v>987</v>
      </c>
      <c r="H3526">
        <v>7933821258.6300001</v>
      </c>
      <c r="I3526">
        <v>3.6555</v>
      </c>
      <c r="J3526">
        <v>51800</v>
      </c>
      <c r="K3526" t="s">
        <v>1137</v>
      </c>
      <c r="L3526" s="1">
        <v>46204</v>
      </c>
      <c r="M3526" t="s">
        <v>1254</v>
      </c>
      <c r="N3526">
        <v>101.68</v>
      </c>
      <c r="O3526">
        <v>19253606.232000001</v>
      </c>
      <c r="P3526" t="s">
        <v>1533</v>
      </c>
      <c r="Q3526" t="s">
        <v>1536</v>
      </c>
      <c r="R3526" t="s">
        <v>1558</v>
      </c>
      <c r="S3526" t="s">
        <v>1570</v>
      </c>
      <c r="V3526">
        <v>11324710.395</v>
      </c>
      <c r="W3526">
        <v>5.2670240000000002</v>
      </c>
      <c r="X3526">
        <v>3.6555</v>
      </c>
    </row>
    <row r="3527" spans="1:24" x14ac:dyDescent="0.25">
      <c r="A3527" t="s">
        <v>151</v>
      </c>
      <c r="B3527" t="s">
        <v>632</v>
      </c>
      <c r="C3527">
        <v>1.10672551649578E-3</v>
      </c>
      <c r="D3527" t="s">
        <v>971</v>
      </c>
      <c r="E3527" t="s">
        <v>978</v>
      </c>
      <c r="F3527" t="s">
        <v>982</v>
      </c>
      <c r="G3527" t="s">
        <v>987</v>
      </c>
      <c r="H3527">
        <v>28226375877.740002</v>
      </c>
      <c r="I3527">
        <v>1</v>
      </c>
      <c r="J3527">
        <v>28000</v>
      </c>
      <c r="K3527" t="s">
        <v>1027</v>
      </c>
      <c r="L3527" s="1">
        <v>46204</v>
      </c>
      <c r="M3527" t="s">
        <v>1318</v>
      </c>
      <c r="N3527">
        <v>1075.2915309529999</v>
      </c>
      <c r="O3527">
        <v>30108162.866684001</v>
      </c>
      <c r="P3527" t="s">
        <v>1533</v>
      </c>
      <c r="Q3527" t="s">
        <v>1535</v>
      </c>
      <c r="R3527" t="s">
        <v>1546</v>
      </c>
      <c r="S3527" t="s">
        <v>1567</v>
      </c>
      <c r="T3527" t="s">
        <v>1578</v>
      </c>
      <c r="U3527" t="s">
        <v>1589</v>
      </c>
      <c r="V3527">
        <v>30394158.732000001</v>
      </c>
      <c r="W3527">
        <v>8.2364007294991115</v>
      </c>
      <c r="X3527">
        <v>3.6555</v>
      </c>
    </row>
    <row r="3528" spans="1:24" x14ac:dyDescent="0.25">
      <c r="A3528" t="s">
        <v>158</v>
      </c>
      <c r="B3528" t="s">
        <v>639</v>
      </c>
      <c r="C3528">
        <v>7.02539865643947E-4</v>
      </c>
      <c r="D3528" t="s">
        <v>971</v>
      </c>
      <c r="E3528" t="s">
        <v>978</v>
      </c>
      <c r="F3528" t="s">
        <v>982</v>
      </c>
      <c r="G3528" t="s">
        <v>987</v>
      </c>
      <c r="H3528">
        <v>28226375877.740002</v>
      </c>
      <c r="I3528">
        <v>1</v>
      </c>
      <c r="J3528">
        <v>17486</v>
      </c>
      <c r="K3528" t="s">
        <v>1031</v>
      </c>
      <c r="L3528" s="1">
        <v>46204</v>
      </c>
      <c r="M3528" t="s">
        <v>1321</v>
      </c>
      <c r="N3528">
        <v>1113.420727339</v>
      </c>
      <c r="O3528">
        <v>19469274.83824975</v>
      </c>
      <c r="P3528" t="s">
        <v>1533</v>
      </c>
      <c r="Q3528" t="s">
        <v>1535</v>
      </c>
      <c r="R3528" t="s">
        <v>1546</v>
      </c>
      <c r="S3528" t="s">
        <v>1567</v>
      </c>
      <c r="T3528" t="s">
        <v>1574</v>
      </c>
      <c r="U3528" t="s">
        <v>1582</v>
      </c>
      <c r="V3528">
        <v>19264815.729313001</v>
      </c>
      <c r="W3528">
        <v>5.326022387703393</v>
      </c>
      <c r="X3528">
        <v>3.6555</v>
      </c>
    </row>
    <row r="3529" spans="1:24" x14ac:dyDescent="0.25">
      <c r="A3529" t="s">
        <v>298</v>
      </c>
      <c r="B3529" t="s">
        <v>769</v>
      </c>
      <c r="C3529">
        <v>5.1637066449906096E-4</v>
      </c>
      <c r="D3529" t="s">
        <v>972</v>
      </c>
      <c r="E3529" t="s">
        <v>980</v>
      </c>
      <c r="F3529" t="s">
        <v>983</v>
      </c>
      <c r="G3529" t="s">
        <v>987</v>
      </c>
      <c r="H3529">
        <v>7933821258.6300001</v>
      </c>
      <c r="I3529">
        <v>4.4023187000000004</v>
      </c>
      <c r="J3529">
        <v>24952</v>
      </c>
      <c r="K3529" t="s">
        <v>1105</v>
      </c>
      <c r="L3529" s="1">
        <v>46204</v>
      </c>
      <c r="M3529" t="s">
        <v>1404</v>
      </c>
      <c r="N3529">
        <v>42.274000000000001</v>
      </c>
      <c r="O3529">
        <v>4643657.5443002582</v>
      </c>
      <c r="P3529" t="s">
        <v>1533</v>
      </c>
      <c r="Q3529" t="s">
        <v>1536</v>
      </c>
      <c r="R3529" t="s">
        <v>1558</v>
      </c>
      <c r="S3529" t="s">
        <v>1570</v>
      </c>
      <c r="V3529">
        <v>3999478.2521168999</v>
      </c>
      <c r="W3529">
        <v>1.27032076167426</v>
      </c>
      <c r="X3529">
        <v>3.6555</v>
      </c>
    </row>
    <row r="3530" spans="1:24" x14ac:dyDescent="0.25">
      <c r="A3530" t="s">
        <v>298</v>
      </c>
      <c r="B3530" t="s">
        <v>769</v>
      </c>
      <c r="C3530">
        <v>6.2624031102468704E-3</v>
      </c>
      <c r="D3530" t="s">
        <v>973</v>
      </c>
      <c r="E3530" t="s">
        <v>980</v>
      </c>
      <c r="F3530" t="s">
        <v>983</v>
      </c>
      <c r="G3530" t="s">
        <v>987</v>
      </c>
      <c r="H3530">
        <v>3461217141.1599998</v>
      </c>
      <c r="I3530">
        <v>4.4023187000000004</v>
      </c>
      <c r="J3530">
        <v>130654</v>
      </c>
      <c r="K3530" t="s">
        <v>1105</v>
      </c>
      <c r="L3530" s="1">
        <v>46204</v>
      </c>
      <c r="M3530" t="s">
        <v>1404</v>
      </c>
      <c r="N3530">
        <v>42.274000000000001</v>
      </c>
      <c r="O3530">
        <v>24315182.462047368</v>
      </c>
      <c r="P3530" t="s">
        <v>1533</v>
      </c>
      <c r="Q3530" t="s">
        <v>1536</v>
      </c>
      <c r="R3530" t="s">
        <v>1558</v>
      </c>
      <c r="S3530" t="s">
        <v>1570</v>
      </c>
      <c r="V3530">
        <v>20942122.136585899</v>
      </c>
      <c r="W3530">
        <v>6.6516707596901572</v>
      </c>
      <c r="X3530">
        <v>3.6555</v>
      </c>
    </row>
    <row r="3531" spans="1:24" x14ac:dyDescent="0.25">
      <c r="A3531" t="s">
        <v>158</v>
      </c>
      <c r="B3531" t="s">
        <v>639</v>
      </c>
      <c r="C3531">
        <v>7.7309138222104599E-4</v>
      </c>
      <c r="D3531" t="s">
        <v>972</v>
      </c>
      <c r="E3531" t="s">
        <v>978</v>
      </c>
      <c r="F3531" t="s">
        <v>982</v>
      </c>
      <c r="G3531" t="s">
        <v>987</v>
      </c>
      <c r="H3531">
        <v>7933821258.6300001</v>
      </c>
      <c r="I3531">
        <v>1</v>
      </c>
      <c r="J3531">
        <v>5500</v>
      </c>
      <c r="K3531" t="s">
        <v>1031</v>
      </c>
      <c r="L3531" s="1">
        <v>46204</v>
      </c>
      <c r="M3531" t="s">
        <v>1321</v>
      </c>
      <c r="N3531">
        <v>1113.420727339</v>
      </c>
      <c r="O3531">
        <v>6123814.0003645001</v>
      </c>
      <c r="P3531" t="s">
        <v>1533</v>
      </c>
      <c r="Q3531" t="s">
        <v>1535</v>
      </c>
      <c r="R3531" t="s">
        <v>1546</v>
      </c>
      <c r="S3531" t="s">
        <v>1567</v>
      </c>
      <c r="T3531" t="s">
        <v>1574</v>
      </c>
      <c r="U3531" t="s">
        <v>1582</v>
      </c>
      <c r="V3531">
        <v>6059503.9752500001</v>
      </c>
      <c r="W3531">
        <v>1.675232936770483</v>
      </c>
      <c r="X3531">
        <v>3.6555</v>
      </c>
    </row>
    <row r="3532" spans="1:24" x14ac:dyDescent="0.25">
      <c r="A3532" t="s">
        <v>163</v>
      </c>
      <c r="B3532" t="s">
        <v>644</v>
      </c>
      <c r="C3532">
        <v>9.8271231044621903E-4</v>
      </c>
      <c r="D3532" t="s">
        <v>972</v>
      </c>
      <c r="E3532" t="s">
        <v>978</v>
      </c>
      <c r="F3532" t="s">
        <v>982</v>
      </c>
      <c r="G3532" t="s">
        <v>987</v>
      </c>
      <c r="H3532">
        <v>7933821258.6300001</v>
      </c>
      <c r="I3532">
        <v>1</v>
      </c>
      <c r="J3532">
        <v>700</v>
      </c>
      <c r="K3532" t="s">
        <v>1031</v>
      </c>
      <c r="L3532" s="1">
        <v>46204</v>
      </c>
      <c r="M3532" t="s">
        <v>1321</v>
      </c>
      <c r="N3532">
        <v>11122.827663811</v>
      </c>
      <c r="O3532">
        <v>7785979.3646676997</v>
      </c>
      <c r="P3532" t="s">
        <v>1533</v>
      </c>
      <c r="Q3532" t="s">
        <v>1535</v>
      </c>
      <c r="R3532" t="s">
        <v>1546</v>
      </c>
      <c r="S3532" t="s">
        <v>1567</v>
      </c>
      <c r="T3532" t="s">
        <v>1574</v>
      </c>
      <c r="U3532" t="s">
        <v>1582</v>
      </c>
      <c r="V3532">
        <v>7562870.5774299996</v>
      </c>
      <c r="W3532">
        <v>2.1299355395069619</v>
      </c>
      <c r="X3532">
        <v>3.6555</v>
      </c>
    </row>
    <row r="3533" spans="1:24" x14ac:dyDescent="0.25">
      <c r="A3533" t="s">
        <v>298</v>
      </c>
      <c r="B3533" t="s">
        <v>769</v>
      </c>
      <c r="C3533">
        <v>2.5600638158606902E-3</v>
      </c>
      <c r="D3533" t="s">
        <v>971</v>
      </c>
      <c r="E3533" t="s">
        <v>980</v>
      </c>
      <c r="F3533" t="s">
        <v>983</v>
      </c>
      <c r="G3533" t="s">
        <v>987</v>
      </c>
      <c r="H3533">
        <v>28226375877.740002</v>
      </c>
      <c r="I3533">
        <v>4.4023187000000004</v>
      </c>
      <c r="J3533">
        <v>432795</v>
      </c>
      <c r="K3533" t="s">
        <v>1105</v>
      </c>
      <c r="L3533" s="1">
        <v>46204</v>
      </c>
      <c r="M3533" t="s">
        <v>1404</v>
      </c>
      <c r="N3533">
        <v>42.274000000000001</v>
      </c>
      <c r="O3533">
        <v>80544716.531157032</v>
      </c>
      <c r="P3533" t="s">
        <v>1533</v>
      </c>
      <c r="Q3533" t="s">
        <v>1536</v>
      </c>
      <c r="R3533" t="s">
        <v>1558</v>
      </c>
      <c r="S3533" t="s">
        <v>1570</v>
      </c>
      <c r="V3533">
        <v>69371360.6173843</v>
      </c>
      <c r="W3533">
        <v>22.03384394232171</v>
      </c>
      <c r="X3533">
        <v>3.6555</v>
      </c>
    </row>
    <row r="3534" spans="1:24" x14ac:dyDescent="0.25">
      <c r="A3534" t="s">
        <v>456</v>
      </c>
      <c r="B3534" t="s">
        <v>736</v>
      </c>
      <c r="C3534">
        <v>2.3754355679530999E-3</v>
      </c>
      <c r="D3534" t="s">
        <v>972</v>
      </c>
      <c r="E3534" t="s">
        <v>979</v>
      </c>
      <c r="F3534" t="s">
        <v>983</v>
      </c>
      <c r="G3534" t="s">
        <v>987</v>
      </c>
      <c r="H3534">
        <v>7933821258.6300001</v>
      </c>
      <c r="I3534">
        <v>3.6555</v>
      </c>
      <c r="J3534">
        <v>0</v>
      </c>
      <c r="K3534" t="s">
        <v>1208</v>
      </c>
      <c r="L3534" s="1">
        <v>46204</v>
      </c>
      <c r="M3534" t="s">
        <v>1505</v>
      </c>
      <c r="N3534">
        <v>88.16</v>
      </c>
      <c r="O3534">
        <v>0</v>
      </c>
      <c r="P3534" t="s">
        <v>1533</v>
      </c>
      <c r="Q3534" t="s">
        <v>1536</v>
      </c>
      <c r="R3534" t="s">
        <v>1560</v>
      </c>
      <c r="S3534" t="s">
        <v>1571</v>
      </c>
      <c r="T3534" t="s">
        <v>1572</v>
      </c>
      <c r="V3534">
        <v>18067416.875</v>
      </c>
      <c r="W3534">
        <v>0</v>
      </c>
      <c r="X3534">
        <v>3.6555</v>
      </c>
    </row>
    <row r="3535" spans="1:24" x14ac:dyDescent="0.25">
      <c r="A3535" t="s">
        <v>447</v>
      </c>
      <c r="B3535" t="s">
        <v>904</v>
      </c>
      <c r="C3535">
        <v>7.7280899752460103E-3</v>
      </c>
      <c r="D3535" t="s">
        <v>972</v>
      </c>
      <c r="E3535" t="s">
        <v>978</v>
      </c>
      <c r="F3535" t="s">
        <v>982</v>
      </c>
      <c r="G3535" t="s">
        <v>987</v>
      </c>
      <c r="H3535">
        <v>7933821258.6300001</v>
      </c>
      <c r="I3535">
        <v>1</v>
      </c>
      <c r="J3535">
        <v>60000</v>
      </c>
      <c r="L3535" s="1">
        <v>46204</v>
      </c>
      <c r="M3535" t="s">
        <v>1304</v>
      </c>
      <c r="N3535">
        <v>1020.9222397790001</v>
      </c>
      <c r="O3535">
        <v>61255334.386740007</v>
      </c>
      <c r="P3535" t="s">
        <v>1533</v>
      </c>
      <c r="Q3535" t="s">
        <v>1535</v>
      </c>
      <c r="R3535" t="s">
        <v>1546</v>
      </c>
      <c r="S3535" t="s">
        <v>1567</v>
      </c>
      <c r="U3535" t="s">
        <v>1596</v>
      </c>
      <c r="V3535">
        <v>61519751.207999997</v>
      </c>
      <c r="W3535">
        <v>16.75703306982356</v>
      </c>
      <c r="X3535">
        <v>3.6555</v>
      </c>
    </row>
    <row r="3536" spans="1:24" x14ac:dyDescent="0.25">
      <c r="A3536" t="s">
        <v>208</v>
      </c>
      <c r="B3536" t="s">
        <v>689</v>
      </c>
      <c r="C3536">
        <v>4.2318369980477496E-3</v>
      </c>
      <c r="D3536" t="s">
        <v>972</v>
      </c>
      <c r="E3536" t="s">
        <v>978</v>
      </c>
      <c r="F3536" t="s">
        <v>982</v>
      </c>
      <c r="G3536" t="s">
        <v>987</v>
      </c>
      <c r="H3536">
        <v>7933821258.6300001</v>
      </c>
      <c r="I3536">
        <v>1</v>
      </c>
      <c r="J3536">
        <v>3300</v>
      </c>
      <c r="K3536" t="s">
        <v>1055</v>
      </c>
      <c r="L3536" s="1">
        <v>46204</v>
      </c>
      <c r="M3536" t="s">
        <v>1348</v>
      </c>
      <c r="N3536">
        <v>10145.814098268</v>
      </c>
      <c r="O3536">
        <v>33481186.5242844</v>
      </c>
      <c r="P3536" t="s">
        <v>1533</v>
      </c>
      <c r="Q3536" t="s">
        <v>1535</v>
      </c>
      <c r="R3536" t="s">
        <v>1548</v>
      </c>
      <c r="S3536" t="s">
        <v>1567</v>
      </c>
      <c r="T3536" t="s">
        <v>1580</v>
      </c>
      <c r="U3536" t="s">
        <v>1584</v>
      </c>
      <c r="V3536">
        <v>33221799.521790002</v>
      </c>
      <c r="W3536">
        <v>9.1591263915427152</v>
      </c>
      <c r="X3536">
        <v>3.6555</v>
      </c>
    </row>
    <row r="3537" spans="1:24" x14ac:dyDescent="0.25">
      <c r="A3537" t="s">
        <v>456</v>
      </c>
      <c r="B3537" t="s">
        <v>736</v>
      </c>
      <c r="C3537">
        <v>2.15700299329382E-2</v>
      </c>
      <c r="D3537" t="s">
        <v>973</v>
      </c>
      <c r="E3537" t="s">
        <v>979</v>
      </c>
      <c r="F3537" t="s">
        <v>983</v>
      </c>
      <c r="G3537" t="s">
        <v>987</v>
      </c>
      <c r="H3537">
        <v>3461217141.1599998</v>
      </c>
      <c r="I3537">
        <v>3.6555</v>
      </c>
      <c r="J3537">
        <v>248954</v>
      </c>
      <c r="K3537" t="s">
        <v>1208</v>
      </c>
      <c r="L3537" s="1">
        <v>46204</v>
      </c>
      <c r="M3537" t="s">
        <v>1505</v>
      </c>
      <c r="N3537">
        <v>88.16</v>
      </c>
      <c r="O3537">
        <v>80230126.751520008</v>
      </c>
      <c r="P3537" t="s">
        <v>1533</v>
      </c>
      <c r="Q3537" t="s">
        <v>1536</v>
      </c>
      <c r="R3537" t="s">
        <v>1560</v>
      </c>
      <c r="S3537" t="s">
        <v>1571</v>
      </c>
      <c r="T3537" t="s">
        <v>1572</v>
      </c>
      <c r="V3537">
        <v>87905523.042500004</v>
      </c>
      <c r="W3537">
        <v>21.947784639999998</v>
      </c>
      <c r="X3537">
        <v>3.6555</v>
      </c>
    </row>
    <row r="3538" spans="1:24" x14ac:dyDescent="0.25">
      <c r="A3538" t="s">
        <v>404</v>
      </c>
      <c r="B3538" t="s">
        <v>870</v>
      </c>
      <c r="C3538">
        <v>2.0020592089590801E-3</v>
      </c>
      <c r="D3538" t="s">
        <v>972</v>
      </c>
      <c r="E3538" t="s">
        <v>980</v>
      </c>
      <c r="F3538" t="s">
        <v>983</v>
      </c>
      <c r="G3538" t="s">
        <v>987</v>
      </c>
      <c r="H3538">
        <v>7933821258.6300001</v>
      </c>
      <c r="I3538">
        <v>3.6555</v>
      </c>
      <c r="J3538">
        <v>160500</v>
      </c>
      <c r="K3538" t="s">
        <v>1191</v>
      </c>
      <c r="L3538" s="1">
        <v>46204</v>
      </c>
      <c r="M3538" t="s">
        <v>1458</v>
      </c>
      <c r="N3538">
        <v>79.989999999999995</v>
      </c>
      <c r="O3538">
        <v>46930752.922499999</v>
      </c>
      <c r="P3538" t="s">
        <v>1533</v>
      </c>
      <c r="Q3538" t="s">
        <v>1536</v>
      </c>
      <c r="R3538" t="s">
        <v>1558</v>
      </c>
      <c r="S3538" t="s">
        <v>1570</v>
      </c>
      <c r="V3538">
        <v>37846322.182499997</v>
      </c>
      <c r="W3538">
        <v>12.838395</v>
      </c>
      <c r="X3538">
        <v>3.6555</v>
      </c>
    </row>
    <row r="3539" spans="1:24" x14ac:dyDescent="0.25">
      <c r="A3539" t="s">
        <v>208</v>
      </c>
      <c r="B3539" t="s">
        <v>689</v>
      </c>
      <c r="C3539">
        <v>4.6551220168381197E-3</v>
      </c>
      <c r="D3539" t="s">
        <v>971</v>
      </c>
      <c r="E3539" t="s">
        <v>978</v>
      </c>
      <c r="F3539" t="s">
        <v>982</v>
      </c>
      <c r="G3539" t="s">
        <v>987</v>
      </c>
      <c r="H3539">
        <v>28226375877.740002</v>
      </c>
      <c r="I3539">
        <v>1</v>
      </c>
      <c r="J3539">
        <v>12700</v>
      </c>
      <c r="K3539" t="s">
        <v>1055</v>
      </c>
      <c r="L3539" s="1">
        <v>46204</v>
      </c>
      <c r="M3539" t="s">
        <v>1348</v>
      </c>
      <c r="N3539">
        <v>10145.814098268</v>
      </c>
      <c r="O3539">
        <v>128851839.0480036</v>
      </c>
      <c r="P3539" t="s">
        <v>1533</v>
      </c>
      <c r="Q3539" t="s">
        <v>1535</v>
      </c>
      <c r="R3539" t="s">
        <v>1548</v>
      </c>
      <c r="S3539" t="s">
        <v>1567</v>
      </c>
      <c r="T3539" t="s">
        <v>1580</v>
      </c>
      <c r="U3539" t="s">
        <v>1584</v>
      </c>
      <c r="V3539">
        <v>127853592.09901001</v>
      </c>
      <c r="W3539">
        <v>35.248759143209853</v>
      </c>
      <c r="X3539">
        <v>3.6555</v>
      </c>
    </row>
    <row r="3540" spans="1:24" x14ac:dyDescent="0.25">
      <c r="A3540" t="s">
        <v>191</v>
      </c>
      <c r="B3540" t="s">
        <v>672</v>
      </c>
      <c r="C3540">
        <v>1.5068709456185401E-3</v>
      </c>
      <c r="D3540" t="s">
        <v>971</v>
      </c>
      <c r="E3540" t="s">
        <v>978</v>
      </c>
      <c r="F3540" t="s">
        <v>982</v>
      </c>
      <c r="G3540" t="s">
        <v>987</v>
      </c>
      <c r="H3540">
        <v>28226375877.740002</v>
      </c>
      <c r="I3540">
        <v>1</v>
      </c>
      <c r="J3540">
        <v>47500</v>
      </c>
      <c r="K3540" t="s">
        <v>1046</v>
      </c>
      <c r="L3540" s="1">
        <v>46204</v>
      </c>
      <c r="M3540" t="s">
        <v>1339</v>
      </c>
      <c r="N3540">
        <v>878.67856927800005</v>
      </c>
      <c r="O3540">
        <v>41737232.040705003</v>
      </c>
      <c r="P3540" t="s">
        <v>1533</v>
      </c>
      <c r="Q3540" t="s">
        <v>1535</v>
      </c>
      <c r="R3540" t="s">
        <v>1548</v>
      </c>
      <c r="S3540" t="s">
        <v>1567</v>
      </c>
      <c r="T3540" t="s">
        <v>1578</v>
      </c>
      <c r="U3540" t="s">
        <v>1584</v>
      </c>
      <c r="V3540">
        <v>41289724.509750001</v>
      </c>
      <c r="W3540">
        <v>11.4176534101231</v>
      </c>
      <c r="X3540">
        <v>3.6555</v>
      </c>
    </row>
    <row r="3541" spans="1:24" x14ac:dyDescent="0.25">
      <c r="A3541" t="s">
        <v>404</v>
      </c>
      <c r="B3541" t="s">
        <v>870</v>
      </c>
      <c r="C3541">
        <v>1.6796055854638899E-2</v>
      </c>
      <c r="D3541" t="s">
        <v>971</v>
      </c>
      <c r="E3541" t="s">
        <v>980</v>
      </c>
      <c r="F3541" t="s">
        <v>983</v>
      </c>
      <c r="G3541" t="s">
        <v>987</v>
      </c>
      <c r="H3541">
        <v>28226375877.740002</v>
      </c>
      <c r="I3541">
        <v>3.6555</v>
      </c>
      <c r="J3541">
        <v>2239500</v>
      </c>
      <c r="K3541" t="s">
        <v>1191</v>
      </c>
      <c r="L3541" s="1">
        <v>46204</v>
      </c>
      <c r="M3541" t="s">
        <v>1458</v>
      </c>
      <c r="N3541">
        <v>79.989999999999995</v>
      </c>
      <c r="O3541">
        <v>654837515.07749999</v>
      </c>
      <c r="P3541" t="s">
        <v>1533</v>
      </c>
      <c r="Q3541" t="s">
        <v>1536</v>
      </c>
      <c r="R3541" t="s">
        <v>1558</v>
      </c>
      <c r="S3541" t="s">
        <v>1570</v>
      </c>
      <c r="V3541">
        <v>528510906.65249997</v>
      </c>
      <c r="W3541">
        <v>179.13760500000001</v>
      </c>
      <c r="X3541">
        <v>3.6555</v>
      </c>
    </row>
    <row r="3542" spans="1:24" x14ac:dyDescent="0.25">
      <c r="A3542" t="s">
        <v>404</v>
      </c>
      <c r="B3542" t="s">
        <v>870</v>
      </c>
      <c r="C3542">
        <v>3.7858628043605499E-2</v>
      </c>
      <c r="D3542" t="s">
        <v>973</v>
      </c>
      <c r="E3542" t="s">
        <v>980</v>
      </c>
      <c r="F3542" t="s">
        <v>983</v>
      </c>
      <c r="G3542" t="s">
        <v>987</v>
      </c>
      <c r="H3542">
        <v>3461217141.1599998</v>
      </c>
      <c r="I3542">
        <v>3.6555</v>
      </c>
      <c r="J3542">
        <v>486600</v>
      </c>
      <c r="K3542" t="s">
        <v>1191</v>
      </c>
      <c r="L3542" s="1">
        <v>46204</v>
      </c>
      <c r="M3542" t="s">
        <v>1458</v>
      </c>
      <c r="N3542">
        <v>79.989999999999995</v>
      </c>
      <c r="O3542">
        <v>142283516.33700001</v>
      </c>
      <c r="P3542" t="s">
        <v>1533</v>
      </c>
      <c r="Q3542" t="s">
        <v>1536</v>
      </c>
      <c r="R3542" t="s">
        <v>1558</v>
      </c>
      <c r="S3542" t="s">
        <v>1570</v>
      </c>
      <c r="V3542">
        <v>124947941.01000001</v>
      </c>
      <c r="W3542">
        <v>38.923133999999997</v>
      </c>
      <c r="X3542">
        <v>3.6555</v>
      </c>
    </row>
    <row r="3543" spans="1:24" x14ac:dyDescent="0.25">
      <c r="A3543" t="s">
        <v>191</v>
      </c>
      <c r="B3543" t="s">
        <v>672</v>
      </c>
      <c r="C3543">
        <v>6.6036957918305904E-3</v>
      </c>
      <c r="D3543" t="s">
        <v>972</v>
      </c>
      <c r="E3543" t="s">
        <v>978</v>
      </c>
      <c r="F3543" t="s">
        <v>982</v>
      </c>
      <c r="G3543" t="s">
        <v>987</v>
      </c>
      <c r="H3543">
        <v>7933821258.6300001</v>
      </c>
      <c r="I3543">
        <v>1</v>
      </c>
      <c r="J3543">
        <v>59500</v>
      </c>
      <c r="K3543" t="s">
        <v>1046</v>
      </c>
      <c r="L3543" s="1">
        <v>46204</v>
      </c>
      <c r="M3543" t="s">
        <v>1339</v>
      </c>
      <c r="N3543">
        <v>878.67856927800005</v>
      </c>
      <c r="O3543">
        <v>52281374.872041002</v>
      </c>
      <c r="P3543" t="s">
        <v>1533</v>
      </c>
      <c r="Q3543" t="s">
        <v>1535</v>
      </c>
      <c r="R3543" t="s">
        <v>1548</v>
      </c>
      <c r="S3543" t="s">
        <v>1567</v>
      </c>
      <c r="T3543" t="s">
        <v>1578</v>
      </c>
      <c r="U3543" t="s">
        <v>1584</v>
      </c>
      <c r="V3543">
        <v>51720812.806950003</v>
      </c>
      <c r="W3543">
        <v>14.302113218996309</v>
      </c>
      <c r="X3543">
        <v>3.6555</v>
      </c>
    </row>
    <row r="3544" spans="1:24" x14ac:dyDescent="0.25">
      <c r="A3544" t="s">
        <v>466</v>
      </c>
      <c r="B3544" t="s">
        <v>918</v>
      </c>
      <c r="C3544">
        <v>6.0612729614142402E-4</v>
      </c>
      <c r="D3544" t="s">
        <v>972</v>
      </c>
      <c r="E3544" t="s">
        <v>978</v>
      </c>
      <c r="F3544" t="s">
        <v>982</v>
      </c>
      <c r="G3544" t="s">
        <v>987</v>
      </c>
      <c r="H3544">
        <v>7933821258.6300001</v>
      </c>
      <c r="I3544">
        <v>1</v>
      </c>
      <c r="J3544">
        <v>2833</v>
      </c>
      <c r="K3544" t="s">
        <v>1029</v>
      </c>
      <c r="L3544" s="1">
        <v>46204</v>
      </c>
      <c r="M3544" t="s">
        <v>1320</v>
      </c>
      <c r="N3544">
        <v>1693.7178389999999</v>
      </c>
      <c r="O3544">
        <v>4798302.6378870001</v>
      </c>
      <c r="P3544" t="s">
        <v>1533</v>
      </c>
      <c r="Q3544" t="s">
        <v>1535</v>
      </c>
      <c r="R3544" t="s">
        <v>1546</v>
      </c>
      <c r="S3544" t="s">
        <v>1567</v>
      </c>
      <c r="T3544" t="s">
        <v>1579</v>
      </c>
      <c r="U3544" t="s">
        <v>1590</v>
      </c>
      <c r="V3544">
        <v>4798302.6378870001</v>
      </c>
      <c r="W3544">
        <v>1.312625533548625</v>
      </c>
      <c r="X3544">
        <v>3.6555</v>
      </c>
    </row>
    <row r="3545" spans="1:24" x14ac:dyDescent="0.25">
      <c r="A3545" t="s">
        <v>491</v>
      </c>
      <c r="B3545" t="s">
        <v>942</v>
      </c>
      <c r="C3545">
        <v>7.7413019366196698E-3</v>
      </c>
      <c r="D3545" t="s">
        <v>973</v>
      </c>
      <c r="E3545" t="s">
        <v>980</v>
      </c>
      <c r="F3545" t="s">
        <v>983</v>
      </c>
      <c r="G3545" t="s">
        <v>987</v>
      </c>
      <c r="H3545">
        <v>3461217141.1599998</v>
      </c>
      <c r="I3545">
        <v>3.6555</v>
      </c>
      <c r="J3545">
        <v>20300</v>
      </c>
      <c r="K3545" t="s">
        <v>1227</v>
      </c>
      <c r="L3545" s="1">
        <v>46204</v>
      </c>
      <c r="M3545" t="s">
        <v>1417</v>
      </c>
      <c r="N3545">
        <v>388.48</v>
      </c>
      <c r="O3545">
        <v>28827799.392000001</v>
      </c>
      <c r="P3545" t="s">
        <v>1533</v>
      </c>
      <c r="Q3545" t="s">
        <v>1536</v>
      </c>
      <c r="R3545" t="s">
        <v>1558</v>
      </c>
      <c r="S3545" t="s">
        <v>1570</v>
      </c>
      <c r="W3545">
        <v>7.8861439999999998</v>
      </c>
      <c r="X3545">
        <v>3.6555</v>
      </c>
    </row>
    <row r="3546" spans="1:24" x14ac:dyDescent="0.25">
      <c r="A3546" t="s">
        <v>171</v>
      </c>
      <c r="B3546" t="s">
        <v>652</v>
      </c>
      <c r="C3546">
        <v>2.1929739132060699E-4</v>
      </c>
      <c r="D3546" t="s">
        <v>972</v>
      </c>
      <c r="E3546" t="s">
        <v>978</v>
      </c>
      <c r="F3546" t="s">
        <v>982</v>
      </c>
      <c r="G3546" t="s">
        <v>987</v>
      </c>
      <c r="H3546">
        <v>7933821258.6300001</v>
      </c>
      <c r="I3546">
        <v>1</v>
      </c>
      <c r="J3546">
        <v>180</v>
      </c>
      <c r="K3546" t="s">
        <v>1037</v>
      </c>
      <c r="L3546" s="1">
        <v>46204</v>
      </c>
      <c r="M3546" t="s">
        <v>1328</v>
      </c>
      <c r="N3546">
        <v>9655.8714108980002</v>
      </c>
      <c r="O3546">
        <v>1738056.85396164</v>
      </c>
      <c r="P3546" t="s">
        <v>1533</v>
      </c>
      <c r="Q3546" t="s">
        <v>1535</v>
      </c>
      <c r="R3546" t="s">
        <v>1546</v>
      </c>
      <c r="S3546" t="s">
        <v>1567</v>
      </c>
      <c r="T3546" t="s">
        <v>1578</v>
      </c>
      <c r="V3546">
        <v>1692627.075036</v>
      </c>
      <c r="W3546">
        <v>0.47546350812792781</v>
      </c>
      <c r="X3546">
        <v>3.6555</v>
      </c>
    </row>
    <row r="3547" spans="1:24" x14ac:dyDescent="0.25">
      <c r="A3547" t="s">
        <v>202</v>
      </c>
      <c r="B3547" t="s">
        <v>683</v>
      </c>
      <c r="C3547">
        <v>9.9929046324187597E-4</v>
      </c>
      <c r="D3547" t="s">
        <v>971</v>
      </c>
      <c r="E3547" t="s">
        <v>978</v>
      </c>
      <c r="F3547" t="s">
        <v>982</v>
      </c>
      <c r="G3547" t="s">
        <v>987</v>
      </c>
      <c r="H3547">
        <v>28226375877.740002</v>
      </c>
      <c r="I3547">
        <v>1</v>
      </c>
      <c r="J3547">
        <v>2500</v>
      </c>
      <c r="K3547" t="s">
        <v>1053</v>
      </c>
      <c r="L3547" s="1">
        <v>46204</v>
      </c>
      <c r="M3547" t="s">
        <v>1345</v>
      </c>
      <c r="N3547">
        <v>11080.178199874999</v>
      </c>
      <c r="O3547">
        <v>27700445.4996875</v>
      </c>
      <c r="P3547" t="s">
        <v>1533</v>
      </c>
      <c r="Q3547" t="s">
        <v>1535</v>
      </c>
      <c r="R3547" t="s">
        <v>1548</v>
      </c>
      <c r="S3547" t="s">
        <v>1567</v>
      </c>
      <c r="T3547" t="s">
        <v>1578</v>
      </c>
      <c r="U3547" t="s">
        <v>1584</v>
      </c>
      <c r="V3547">
        <v>27285968.89875</v>
      </c>
      <c r="W3547">
        <v>7.577744631291889</v>
      </c>
      <c r="X3547">
        <v>3.6555</v>
      </c>
    </row>
    <row r="3548" spans="1:24" x14ac:dyDescent="0.25">
      <c r="A3548" t="s">
        <v>177</v>
      </c>
      <c r="B3548" t="s">
        <v>658</v>
      </c>
      <c r="C3548">
        <v>3.98435672248512E-3</v>
      </c>
      <c r="D3548" t="s">
        <v>971</v>
      </c>
      <c r="E3548" t="s">
        <v>978</v>
      </c>
      <c r="F3548" t="s">
        <v>982</v>
      </c>
      <c r="G3548" t="s">
        <v>987</v>
      </c>
      <c r="H3548">
        <v>28226375877.740002</v>
      </c>
      <c r="I3548">
        <v>1</v>
      </c>
      <c r="J3548">
        <v>104270</v>
      </c>
      <c r="L3548" s="1">
        <v>46204</v>
      </c>
      <c r="M3548" t="s">
        <v>1287</v>
      </c>
      <c r="N3548">
        <v>1058.729722</v>
      </c>
      <c r="O3548">
        <v>110393748.11294</v>
      </c>
      <c r="P3548" t="s">
        <v>1533</v>
      </c>
      <c r="Q3548" t="s">
        <v>1535</v>
      </c>
      <c r="R3548" t="s">
        <v>1547</v>
      </c>
      <c r="S3548" t="s">
        <v>1567</v>
      </c>
      <c r="T3548" t="s">
        <v>1572</v>
      </c>
      <c r="U3548" t="s">
        <v>1582</v>
      </c>
      <c r="V3548">
        <v>119808211.99028</v>
      </c>
      <c r="W3548">
        <v>30.199356616862261</v>
      </c>
      <c r="X3548">
        <v>3.6555</v>
      </c>
    </row>
    <row r="3549" spans="1:24" x14ac:dyDescent="0.25">
      <c r="A3549" t="s">
        <v>205</v>
      </c>
      <c r="B3549" t="s">
        <v>686</v>
      </c>
      <c r="C3549">
        <v>7.9928683225876096E-3</v>
      </c>
      <c r="D3549" t="s">
        <v>972</v>
      </c>
      <c r="E3549" t="s">
        <v>978</v>
      </c>
      <c r="F3549" t="s">
        <v>982</v>
      </c>
      <c r="G3549" t="s">
        <v>987</v>
      </c>
      <c r="H3549">
        <v>7933821258.6300001</v>
      </c>
      <c r="I3549">
        <v>1</v>
      </c>
      <c r="J3549">
        <v>6000</v>
      </c>
      <c r="L3549" s="1">
        <v>46204</v>
      </c>
      <c r="M3549" t="s">
        <v>1345</v>
      </c>
      <c r="N3549">
        <v>10560.625817530999</v>
      </c>
      <c r="O3549">
        <v>63363754.905185997</v>
      </c>
      <c r="P3549" t="s">
        <v>1533</v>
      </c>
      <c r="Q3549" t="s">
        <v>1535</v>
      </c>
      <c r="R3549" t="s">
        <v>1548</v>
      </c>
      <c r="S3549" t="s">
        <v>1567</v>
      </c>
      <c r="U3549" t="s">
        <v>1584</v>
      </c>
      <c r="V3549">
        <v>62293955.888400003</v>
      </c>
      <c r="W3549">
        <v>17.33381340587772</v>
      </c>
      <c r="X3549">
        <v>3.6555</v>
      </c>
    </row>
    <row r="3550" spans="1:24" x14ac:dyDescent="0.25">
      <c r="A3550" t="s">
        <v>175</v>
      </c>
      <c r="B3550" t="s">
        <v>656</v>
      </c>
      <c r="C3550">
        <v>5.0344775827868204E-3</v>
      </c>
      <c r="D3550" t="s">
        <v>971</v>
      </c>
      <c r="E3550" t="s">
        <v>978</v>
      </c>
      <c r="F3550" t="s">
        <v>982</v>
      </c>
      <c r="G3550" t="s">
        <v>987</v>
      </c>
      <c r="H3550">
        <v>28226375877.740002</v>
      </c>
      <c r="I3550">
        <v>1</v>
      </c>
      <c r="J3550">
        <v>127200</v>
      </c>
      <c r="K3550" t="s">
        <v>1039</v>
      </c>
      <c r="L3550" s="1">
        <v>46204</v>
      </c>
      <c r="M3550" t="s">
        <v>1331</v>
      </c>
      <c r="N3550">
        <v>1097.7779169999999</v>
      </c>
      <c r="O3550">
        <v>139637351.0424</v>
      </c>
      <c r="P3550" t="s">
        <v>1533</v>
      </c>
      <c r="Q3550" t="s">
        <v>1535</v>
      </c>
      <c r="R3550" t="s">
        <v>1546</v>
      </c>
      <c r="S3550" t="s">
        <v>1567</v>
      </c>
      <c r="T3550" t="s">
        <v>1573</v>
      </c>
      <c r="U3550" t="s">
        <v>1592</v>
      </c>
      <c r="V3550">
        <v>138092860.27680001</v>
      </c>
      <c r="W3550">
        <v>38.199247994091102</v>
      </c>
      <c r="X3550">
        <v>3.6555</v>
      </c>
    </row>
    <row r="3551" spans="1:24" x14ac:dyDescent="0.25">
      <c r="A3551" t="s">
        <v>175</v>
      </c>
      <c r="B3551" t="s">
        <v>656</v>
      </c>
      <c r="C3551">
        <v>1.04960079043462E-2</v>
      </c>
      <c r="D3551" t="s">
        <v>972</v>
      </c>
      <c r="E3551" t="s">
        <v>978</v>
      </c>
      <c r="F3551" t="s">
        <v>982</v>
      </c>
      <c r="G3551" t="s">
        <v>987</v>
      </c>
      <c r="H3551">
        <v>7933821258.6300001</v>
      </c>
      <c r="I3551">
        <v>1</v>
      </c>
      <c r="J3551">
        <v>75800</v>
      </c>
      <c r="K3551" t="s">
        <v>1039</v>
      </c>
      <c r="L3551" s="1">
        <v>46204</v>
      </c>
      <c r="M3551" t="s">
        <v>1331</v>
      </c>
      <c r="N3551">
        <v>1097.7779169999999</v>
      </c>
      <c r="O3551">
        <v>83211566.108599991</v>
      </c>
      <c r="P3551" t="s">
        <v>1533</v>
      </c>
      <c r="Q3551" t="s">
        <v>1535</v>
      </c>
      <c r="R3551" t="s">
        <v>1546</v>
      </c>
      <c r="S3551" t="s">
        <v>1567</v>
      </c>
      <c r="T3551" t="s">
        <v>1573</v>
      </c>
      <c r="U3551" t="s">
        <v>1592</v>
      </c>
      <c r="V3551">
        <v>82291185.605199993</v>
      </c>
      <c r="W3551">
        <v>22.763388348680071</v>
      </c>
      <c r="X3551">
        <v>3.6555</v>
      </c>
    </row>
    <row r="3552" spans="1:24" x14ac:dyDescent="0.25">
      <c r="A3552" t="s">
        <v>154</v>
      </c>
      <c r="B3552" t="s">
        <v>635</v>
      </c>
      <c r="C3552">
        <v>4.1125305886158502E-3</v>
      </c>
      <c r="D3552" t="s">
        <v>972</v>
      </c>
      <c r="E3552" t="s">
        <v>978</v>
      </c>
      <c r="F3552" t="s">
        <v>982</v>
      </c>
      <c r="G3552" t="s">
        <v>987</v>
      </c>
      <c r="H3552">
        <v>7933821258.6300001</v>
      </c>
      <c r="I3552">
        <v>1</v>
      </c>
      <c r="J3552">
        <v>192</v>
      </c>
      <c r="K3552" t="s">
        <v>1029</v>
      </c>
      <c r="L3552" s="1">
        <v>46204</v>
      </c>
      <c r="M3552" t="s">
        <v>1320</v>
      </c>
      <c r="N3552">
        <v>169563.24</v>
      </c>
      <c r="O3552">
        <v>32556142.079999998</v>
      </c>
      <c r="P3552" t="s">
        <v>1533</v>
      </c>
      <c r="Q3552" t="s">
        <v>1535</v>
      </c>
      <c r="R3552" t="s">
        <v>1546</v>
      </c>
      <c r="S3552" t="s">
        <v>1567</v>
      </c>
      <c r="T3552" t="s">
        <v>1579</v>
      </c>
      <c r="U3552" t="s">
        <v>1590</v>
      </c>
      <c r="V3552">
        <v>32556142.079999998</v>
      </c>
      <c r="W3552">
        <v>8.9060708740254402</v>
      </c>
      <c r="X3552">
        <v>3.6555</v>
      </c>
    </row>
    <row r="3553" spans="1:24" x14ac:dyDescent="0.25">
      <c r="A3553" t="s">
        <v>154</v>
      </c>
      <c r="B3553" t="s">
        <v>635</v>
      </c>
      <c r="C3553">
        <v>2.63874570418324E-3</v>
      </c>
      <c r="D3553" t="s">
        <v>971</v>
      </c>
      <c r="E3553" t="s">
        <v>978</v>
      </c>
      <c r="F3553" t="s">
        <v>982</v>
      </c>
      <c r="G3553" t="s">
        <v>987</v>
      </c>
      <c r="H3553">
        <v>28226375877.740002</v>
      </c>
      <c r="I3553">
        <v>1</v>
      </c>
      <c r="J3553">
        <v>431</v>
      </c>
      <c r="K3553" t="s">
        <v>1029</v>
      </c>
      <c r="L3553" s="1">
        <v>46204</v>
      </c>
      <c r="M3553" t="s">
        <v>1320</v>
      </c>
      <c r="N3553">
        <v>169563.24</v>
      </c>
      <c r="O3553">
        <v>73081756.439999998</v>
      </c>
      <c r="P3553" t="s">
        <v>1533</v>
      </c>
      <c r="Q3553" t="s">
        <v>1535</v>
      </c>
      <c r="R3553" t="s">
        <v>1546</v>
      </c>
      <c r="S3553" t="s">
        <v>1567</v>
      </c>
      <c r="T3553" t="s">
        <v>1579</v>
      </c>
      <c r="U3553" t="s">
        <v>1590</v>
      </c>
      <c r="V3553">
        <v>73081756.439999998</v>
      </c>
      <c r="W3553">
        <v>19.99227368075503</v>
      </c>
      <c r="X3553">
        <v>3.6555</v>
      </c>
    </row>
    <row r="3554" spans="1:24" x14ac:dyDescent="0.25">
      <c r="A3554" t="s">
        <v>471</v>
      </c>
      <c r="B3554" t="s">
        <v>923</v>
      </c>
      <c r="C3554">
        <v>3.0658548799624597E-5</v>
      </c>
      <c r="D3554" t="s">
        <v>972</v>
      </c>
      <c r="E3554" t="s">
        <v>978</v>
      </c>
      <c r="F3554" t="s">
        <v>982</v>
      </c>
      <c r="G3554" t="s">
        <v>987</v>
      </c>
      <c r="H3554">
        <v>7933821258.6300001</v>
      </c>
      <c r="I3554">
        <v>1</v>
      </c>
      <c r="J3554">
        <v>2131</v>
      </c>
      <c r="K3554" t="s">
        <v>1056</v>
      </c>
      <c r="L3554" s="1">
        <v>46204</v>
      </c>
      <c r="M3554" t="s">
        <v>1350</v>
      </c>
      <c r="N3554">
        <v>113.891742605</v>
      </c>
      <c r="O3554">
        <v>242703.30349125501</v>
      </c>
      <c r="P3554" t="s">
        <v>1533</v>
      </c>
      <c r="Q3554" t="s">
        <v>1535</v>
      </c>
      <c r="R3554" t="s">
        <v>1548</v>
      </c>
      <c r="S3554" t="s">
        <v>1567</v>
      </c>
      <c r="T3554" t="s">
        <v>1574</v>
      </c>
      <c r="V3554">
        <v>334926.57641600003</v>
      </c>
      <c r="W3554">
        <v>6.6394009982561897E-2</v>
      </c>
      <c r="X3554">
        <v>3.6555</v>
      </c>
    </row>
    <row r="3555" spans="1:24" x14ac:dyDescent="0.25">
      <c r="A3555" t="s">
        <v>471</v>
      </c>
      <c r="B3555" t="s">
        <v>923</v>
      </c>
      <c r="C3555">
        <v>1.0014174065335E-4</v>
      </c>
      <c r="D3555" t="s">
        <v>971</v>
      </c>
      <c r="E3555" t="s">
        <v>978</v>
      </c>
      <c r="F3555" t="s">
        <v>982</v>
      </c>
      <c r="G3555" t="s">
        <v>987</v>
      </c>
      <c r="H3555">
        <v>28226375877.740002</v>
      </c>
      <c r="I3555">
        <v>1</v>
      </c>
      <c r="J3555">
        <v>24352</v>
      </c>
      <c r="K3555" t="s">
        <v>1056</v>
      </c>
      <c r="L3555" s="1">
        <v>46204</v>
      </c>
      <c r="M3555" t="s">
        <v>1350</v>
      </c>
      <c r="N3555">
        <v>113.891742605</v>
      </c>
      <c r="O3555">
        <v>2773491.71591696</v>
      </c>
      <c r="P3555" t="s">
        <v>1533</v>
      </c>
      <c r="Q3555" t="s">
        <v>1535</v>
      </c>
      <c r="R3555" t="s">
        <v>1548</v>
      </c>
      <c r="S3555" t="s">
        <v>1567</v>
      </c>
      <c r="T3555" t="s">
        <v>1574</v>
      </c>
      <c r="V3555">
        <v>3827373.059072</v>
      </c>
      <c r="W3555">
        <v>0.75871747118505262</v>
      </c>
      <c r="X3555">
        <v>3.6555</v>
      </c>
    </row>
    <row r="3556" spans="1:24" x14ac:dyDescent="0.25">
      <c r="A3556" t="s">
        <v>211</v>
      </c>
      <c r="B3556" t="s">
        <v>692</v>
      </c>
      <c r="C3556">
        <v>1.98437605932719E-5</v>
      </c>
      <c r="D3556" t="s">
        <v>972</v>
      </c>
      <c r="E3556" t="s">
        <v>978</v>
      </c>
      <c r="F3556" t="s">
        <v>982</v>
      </c>
      <c r="G3556" t="s">
        <v>987</v>
      </c>
      <c r="H3556">
        <v>7933821258.6300001</v>
      </c>
      <c r="I3556">
        <v>1</v>
      </c>
      <c r="J3556">
        <v>1379</v>
      </c>
      <c r="K3556" t="s">
        <v>1056</v>
      </c>
      <c r="L3556" s="1">
        <v>46204</v>
      </c>
      <c r="M3556" t="s">
        <v>1350</v>
      </c>
      <c r="N3556">
        <v>113.91562251000001</v>
      </c>
      <c r="O3556">
        <v>157089.64344129001</v>
      </c>
      <c r="P3556" t="s">
        <v>1533</v>
      </c>
      <c r="Q3556" t="s">
        <v>1535</v>
      </c>
      <c r="R3556" t="s">
        <v>1548</v>
      </c>
      <c r="S3556" t="s">
        <v>1567</v>
      </c>
      <c r="T3556" t="s">
        <v>1574</v>
      </c>
      <c r="V3556">
        <v>216774.21854830001</v>
      </c>
      <c r="W3556">
        <v>4.2973503882174809E-2</v>
      </c>
      <c r="X3556">
        <v>3.6555</v>
      </c>
    </row>
    <row r="3557" spans="1:24" x14ac:dyDescent="0.25">
      <c r="A3557" t="s">
        <v>211</v>
      </c>
      <c r="B3557" t="s">
        <v>692</v>
      </c>
      <c r="C3557">
        <v>6.4798195289569806E-5</v>
      </c>
      <c r="D3557" t="s">
        <v>971</v>
      </c>
      <c r="E3557" t="s">
        <v>978</v>
      </c>
      <c r="F3557" t="s">
        <v>982</v>
      </c>
      <c r="G3557" t="s">
        <v>987</v>
      </c>
      <c r="H3557">
        <v>28226375877.740002</v>
      </c>
      <c r="I3557">
        <v>1</v>
      </c>
      <c r="J3557">
        <v>15754</v>
      </c>
      <c r="K3557" t="s">
        <v>1056</v>
      </c>
      <c r="L3557" s="1">
        <v>46204</v>
      </c>
      <c r="M3557" t="s">
        <v>1350</v>
      </c>
      <c r="N3557">
        <v>113.91562251000001</v>
      </c>
      <c r="O3557">
        <v>1794626.71702254</v>
      </c>
      <c r="P3557" t="s">
        <v>1533</v>
      </c>
      <c r="Q3557" t="s">
        <v>1535</v>
      </c>
      <c r="R3557" t="s">
        <v>1548</v>
      </c>
      <c r="S3557" t="s">
        <v>1567</v>
      </c>
      <c r="T3557" t="s">
        <v>1574</v>
      </c>
      <c r="V3557">
        <v>2476476.4604858002</v>
      </c>
      <c r="W3557">
        <v>0.49093878184175632</v>
      </c>
      <c r="X3557">
        <v>3.6555</v>
      </c>
    </row>
    <row r="3558" spans="1:24" x14ac:dyDescent="0.25">
      <c r="A3558" t="s">
        <v>156</v>
      </c>
      <c r="B3558" t="s">
        <v>637</v>
      </c>
      <c r="C3558">
        <v>7.2023656364084799E-5</v>
      </c>
      <c r="D3558" t="s">
        <v>971</v>
      </c>
      <c r="E3558" t="s">
        <v>978</v>
      </c>
      <c r="F3558" t="s">
        <v>982</v>
      </c>
      <c r="G3558" t="s">
        <v>987</v>
      </c>
      <c r="H3558">
        <v>28226375877.740002</v>
      </c>
      <c r="I3558">
        <v>1</v>
      </c>
      <c r="J3558">
        <v>670</v>
      </c>
      <c r="K3558" t="s">
        <v>1029</v>
      </c>
      <c r="L3558" s="1">
        <v>46204</v>
      </c>
      <c r="M3558" t="s">
        <v>1320</v>
      </c>
      <c r="N3558">
        <v>2977.2259770000001</v>
      </c>
      <c r="O3558">
        <v>1994741.4045899999</v>
      </c>
      <c r="P3558" t="s">
        <v>1533</v>
      </c>
      <c r="Q3558" t="s">
        <v>1535</v>
      </c>
      <c r="R3558" t="s">
        <v>1546</v>
      </c>
      <c r="S3558" t="s">
        <v>1567</v>
      </c>
      <c r="T3558" t="s">
        <v>1579</v>
      </c>
      <c r="U3558" t="s">
        <v>1590</v>
      </c>
      <c r="V3558">
        <v>1994741.4045899999</v>
      </c>
      <c r="W3558">
        <v>0.54568223350841194</v>
      </c>
      <c r="X3558">
        <v>3.6555</v>
      </c>
    </row>
    <row r="3559" spans="1:24" x14ac:dyDescent="0.25">
      <c r="A3559" t="s">
        <v>156</v>
      </c>
      <c r="B3559" t="s">
        <v>637</v>
      </c>
      <c r="C3559">
        <v>6.3182570038057494E-5</v>
      </c>
      <c r="D3559" t="s">
        <v>972</v>
      </c>
      <c r="E3559" t="s">
        <v>978</v>
      </c>
      <c r="F3559" t="s">
        <v>982</v>
      </c>
      <c r="G3559" t="s">
        <v>987</v>
      </c>
      <c r="H3559">
        <v>7933821258.6300001</v>
      </c>
      <c r="I3559">
        <v>1</v>
      </c>
      <c r="J3559">
        <v>168</v>
      </c>
      <c r="K3559" t="s">
        <v>1029</v>
      </c>
      <c r="L3559" s="1">
        <v>46204</v>
      </c>
      <c r="M3559" t="s">
        <v>1320</v>
      </c>
      <c r="N3559">
        <v>2977.2259770000001</v>
      </c>
      <c r="O3559">
        <v>500173.96413600002</v>
      </c>
      <c r="P3559" t="s">
        <v>1533</v>
      </c>
      <c r="Q3559" t="s">
        <v>1535</v>
      </c>
      <c r="R3559" t="s">
        <v>1546</v>
      </c>
      <c r="S3559" t="s">
        <v>1567</v>
      </c>
      <c r="T3559" t="s">
        <v>1579</v>
      </c>
      <c r="U3559" t="s">
        <v>1590</v>
      </c>
      <c r="V3559">
        <v>500173.96413600002</v>
      </c>
      <c r="W3559">
        <v>0.13682778392449729</v>
      </c>
      <c r="X3559">
        <v>3.6555</v>
      </c>
    </row>
    <row r="3560" spans="1:24" x14ac:dyDescent="0.25">
      <c r="A3560" t="s">
        <v>467</v>
      </c>
      <c r="B3560" t="s">
        <v>919</v>
      </c>
      <c r="C3560">
        <v>2.0309370901149202E-5</v>
      </c>
      <c r="D3560" t="s">
        <v>971</v>
      </c>
      <c r="E3560" t="s">
        <v>978</v>
      </c>
      <c r="F3560" t="s">
        <v>982</v>
      </c>
      <c r="G3560" t="s">
        <v>987</v>
      </c>
      <c r="H3560">
        <v>28226375877.740002</v>
      </c>
      <c r="I3560">
        <v>1</v>
      </c>
      <c r="J3560">
        <v>200</v>
      </c>
      <c r="K3560" t="s">
        <v>1029</v>
      </c>
      <c r="L3560" s="1">
        <v>46204</v>
      </c>
      <c r="M3560" t="s">
        <v>1320</v>
      </c>
      <c r="N3560">
        <v>2812.4053319999998</v>
      </c>
      <c r="O3560">
        <v>562481.06640000001</v>
      </c>
      <c r="P3560" t="s">
        <v>1533</v>
      </c>
      <c r="Q3560" t="s">
        <v>1535</v>
      </c>
      <c r="R3560" t="s">
        <v>1546</v>
      </c>
      <c r="S3560" t="s">
        <v>1567</v>
      </c>
      <c r="T3560" t="s">
        <v>1579</v>
      </c>
      <c r="U3560" t="s">
        <v>1590</v>
      </c>
      <c r="V3560">
        <v>562481.06640000001</v>
      </c>
      <c r="W3560">
        <v>0.1538725390233894</v>
      </c>
      <c r="X3560">
        <v>3.6555</v>
      </c>
    </row>
    <row r="3561" spans="1:24" x14ac:dyDescent="0.25">
      <c r="A3561" t="s">
        <v>473</v>
      </c>
      <c r="B3561" t="s">
        <v>925</v>
      </c>
      <c r="C3561">
        <v>2.7001234320463202E-3</v>
      </c>
      <c r="D3561" t="s">
        <v>973</v>
      </c>
      <c r="E3561" t="s">
        <v>979</v>
      </c>
      <c r="F3561" t="s">
        <v>982</v>
      </c>
      <c r="G3561" t="s">
        <v>987</v>
      </c>
      <c r="H3561">
        <v>3461217141.1599998</v>
      </c>
      <c r="I3561">
        <v>1</v>
      </c>
      <c r="J3561">
        <v>715760</v>
      </c>
      <c r="K3561" t="s">
        <v>1213</v>
      </c>
      <c r="L3561" s="1">
        <v>46204</v>
      </c>
      <c r="M3561" t="s">
        <v>1301</v>
      </c>
      <c r="N3561">
        <v>12.893709400000001</v>
      </c>
      <c r="O3561">
        <v>9228801.4401440006</v>
      </c>
      <c r="P3561" t="s">
        <v>1533</v>
      </c>
      <c r="Q3561" t="s">
        <v>1536</v>
      </c>
      <c r="R3561" t="s">
        <v>1549</v>
      </c>
      <c r="S3561" t="s">
        <v>1568</v>
      </c>
      <c r="T3561" t="s">
        <v>1580</v>
      </c>
      <c r="U3561" t="s">
        <v>1587</v>
      </c>
      <c r="V3561">
        <v>8551398.803816</v>
      </c>
      <c r="W3561">
        <v>2.5246345069467928</v>
      </c>
      <c r="X3561">
        <v>3.6555</v>
      </c>
    </row>
    <row r="3562" spans="1:24" x14ac:dyDescent="0.25">
      <c r="A3562" t="s">
        <v>473</v>
      </c>
      <c r="B3562" t="s">
        <v>925</v>
      </c>
      <c r="C3562">
        <v>2.9798484986248599E-3</v>
      </c>
      <c r="D3562" t="s">
        <v>971</v>
      </c>
      <c r="E3562" t="s">
        <v>979</v>
      </c>
      <c r="F3562" t="s">
        <v>982</v>
      </c>
      <c r="G3562" t="s">
        <v>987</v>
      </c>
      <c r="H3562">
        <v>28226375877.740002</v>
      </c>
      <c r="I3562">
        <v>1</v>
      </c>
      <c r="J3562">
        <v>6400704</v>
      </c>
      <c r="K3562" t="s">
        <v>1213</v>
      </c>
      <c r="L3562" s="1">
        <v>46204</v>
      </c>
      <c r="M3562" t="s">
        <v>1301</v>
      </c>
      <c r="N3562">
        <v>12.893709400000001</v>
      </c>
      <c r="O3562">
        <v>82528817.331417605</v>
      </c>
      <c r="P3562" t="s">
        <v>1533</v>
      </c>
      <c r="Q3562" t="s">
        <v>1536</v>
      </c>
      <c r="R3562" t="s">
        <v>1549</v>
      </c>
      <c r="S3562" t="s">
        <v>1568</v>
      </c>
      <c r="T3562" t="s">
        <v>1580</v>
      </c>
      <c r="U3562" t="s">
        <v>1587</v>
      </c>
      <c r="V3562">
        <v>73911033.992820203</v>
      </c>
      <c r="W3562">
        <v>22.57661532797637</v>
      </c>
      <c r="X3562">
        <v>3.6555</v>
      </c>
    </row>
    <row r="3563" spans="1:24" x14ac:dyDescent="0.25">
      <c r="A3563" t="s">
        <v>473</v>
      </c>
      <c r="B3563" t="s">
        <v>925</v>
      </c>
      <c r="C3563">
        <v>6.1133453957603305E-5</v>
      </c>
      <c r="D3563" t="s">
        <v>972</v>
      </c>
      <c r="E3563" t="s">
        <v>979</v>
      </c>
      <c r="F3563" t="s">
        <v>982</v>
      </c>
      <c r="G3563" t="s">
        <v>987</v>
      </c>
      <c r="H3563">
        <v>7933821258.6300001</v>
      </c>
      <c r="I3563">
        <v>1</v>
      </c>
      <c r="J3563">
        <v>37534</v>
      </c>
      <c r="K3563" t="s">
        <v>1213</v>
      </c>
      <c r="L3563" s="1">
        <v>46204</v>
      </c>
      <c r="M3563" t="s">
        <v>1301</v>
      </c>
      <c r="N3563">
        <v>12.893709400000001</v>
      </c>
      <c r="O3563">
        <v>483952.48861960002</v>
      </c>
      <c r="P3563" t="s">
        <v>1533</v>
      </c>
      <c r="Q3563" t="s">
        <v>1536</v>
      </c>
      <c r="R3563" t="s">
        <v>1549</v>
      </c>
      <c r="S3563" t="s">
        <v>1568</v>
      </c>
      <c r="T3563" t="s">
        <v>1580</v>
      </c>
      <c r="U3563" t="s">
        <v>1587</v>
      </c>
      <c r="V3563">
        <v>448429.92441939999</v>
      </c>
      <c r="W3563">
        <v>0.1323902307809055</v>
      </c>
      <c r="X3563">
        <v>3.6555</v>
      </c>
    </row>
    <row r="3564" spans="1:24" x14ac:dyDescent="0.25">
      <c r="A3564" t="s">
        <v>233</v>
      </c>
      <c r="B3564" t="s">
        <v>713</v>
      </c>
      <c r="C3564">
        <v>2.5875027602999E-2</v>
      </c>
      <c r="D3564" t="s">
        <v>973</v>
      </c>
      <c r="E3564" t="s">
        <v>979</v>
      </c>
      <c r="F3564" t="s">
        <v>982</v>
      </c>
      <c r="G3564" t="s">
        <v>987</v>
      </c>
      <c r="H3564">
        <v>3461217141.1599998</v>
      </c>
      <c r="I3564">
        <v>3.6555</v>
      </c>
      <c r="J3564">
        <v>695118</v>
      </c>
      <c r="K3564" t="s">
        <v>1072</v>
      </c>
      <c r="L3564" s="1">
        <v>46204</v>
      </c>
      <c r="M3564" t="s">
        <v>1364</v>
      </c>
      <c r="N3564">
        <v>37.472113399999998</v>
      </c>
      <c r="O3564">
        <v>95216784.379564464</v>
      </c>
      <c r="P3564" t="s">
        <v>1533</v>
      </c>
      <c r="Q3564" t="s">
        <v>1536</v>
      </c>
      <c r="R3564" t="s">
        <v>1549</v>
      </c>
      <c r="S3564" t="s">
        <v>1568</v>
      </c>
      <c r="T3564" t="s">
        <v>1580</v>
      </c>
      <c r="U3564" t="s">
        <v>1584</v>
      </c>
      <c r="V3564">
        <v>86604549.933945194</v>
      </c>
      <c r="W3564">
        <v>26.047540522381201</v>
      </c>
      <c r="X3564">
        <v>3.6555</v>
      </c>
    </row>
    <row r="3565" spans="1:24" x14ac:dyDescent="0.25">
      <c r="A3565" t="s">
        <v>233</v>
      </c>
      <c r="B3565" t="s">
        <v>713</v>
      </c>
      <c r="C3565">
        <v>1.6906712909202998E-2</v>
      </c>
      <c r="D3565" t="s">
        <v>971</v>
      </c>
      <c r="E3565" t="s">
        <v>979</v>
      </c>
      <c r="F3565" t="s">
        <v>982</v>
      </c>
      <c r="G3565" t="s">
        <v>987</v>
      </c>
      <c r="H3565">
        <v>28226375877.740002</v>
      </c>
      <c r="I3565">
        <v>3.6555</v>
      </c>
      <c r="J3565">
        <v>3680329</v>
      </c>
      <c r="K3565" t="s">
        <v>1072</v>
      </c>
      <c r="L3565" s="1">
        <v>46204</v>
      </c>
      <c r="M3565" t="s">
        <v>1364</v>
      </c>
      <c r="N3565">
        <v>37.472113399999998</v>
      </c>
      <c r="O3565">
        <v>504128928.95718157</v>
      </c>
      <c r="P3565" t="s">
        <v>1533</v>
      </c>
      <c r="Q3565" t="s">
        <v>1536</v>
      </c>
      <c r="R3565" t="s">
        <v>1549</v>
      </c>
      <c r="S3565" t="s">
        <v>1568</v>
      </c>
      <c r="T3565" t="s">
        <v>1580</v>
      </c>
      <c r="U3565" t="s">
        <v>1584</v>
      </c>
      <c r="V3565">
        <v>449938169.98682588</v>
      </c>
      <c r="W3565">
        <v>137.9097056373086</v>
      </c>
      <c r="X3565">
        <v>3.6555</v>
      </c>
    </row>
    <row r="3566" spans="1:24" x14ac:dyDescent="0.25">
      <c r="A3566" t="s">
        <v>233</v>
      </c>
      <c r="B3566" t="s">
        <v>713</v>
      </c>
      <c r="C3566">
        <v>7.2484700527055497E-4</v>
      </c>
      <c r="D3566" t="s">
        <v>972</v>
      </c>
      <c r="E3566" t="s">
        <v>979</v>
      </c>
      <c r="F3566" t="s">
        <v>982</v>
      </c>
      <c r="G3566" t="s">
        <v>987</v>
      </c>
      <c r="H3566">
        <v>7933821258.6300001</v>
      </c>
      <c r="I3566">
        <v>3.6555</v>
      </c>
      <c r="J3566">
        <v>45101</v>
      </c>
      <c r="K3566" t="s">
        <v>1072</v>
      </c>
      <c r="L3566" s="1">
        <v>46204</v>
      </c>
      <c r="M3566" t="s">
        <v>1364</v>
      </c>
      <c r="N3566">
        <v>37.472113399999998</v>
      </c>
      <c r="O3566">
        <v>6177903.884380403</v>
      </c>
      <c r="P3566" t="s">
        <v>1533</v>
      </c>
      <c r="Q3566" t="s">
        <v>1536</v>
      </c>
      <c r="R3566" t="s">
        <v>1549</v>
      </c>
      <c r="S3566" t="s">
        <v>1568</v>
      </c>
      <c r="T3566" t="s">
        <v>1580</v>
      </c>
      <c r="U3566" t="s">
        <v>1584</v>
      </c>
      <c r="V3566">
        <v>5619120.5041027004</v>
      </c>
      <c r="W3566">
        <v>1.6900297864534</v>
      </c>
      <c r="X3566">
        <v>3.6555</v>
      </c>
    </row>
    <row r="3567" spans="1:24" x14ac:dyDescent="0.25">
      <c r="A3567" t="s">
        <v>214</v>
      </c>
      <c r="B3567" t="s">
        <v>695</v>
      </c>
      <c r="C3567">
        <v>2.7586748011900601E-3</v>
      </c>
      <c r="D3567" t="s">
        <v>973</v>
      </c>
      <c r="E3567" t="s">
        <v>979</v>
      </c>
      <c r="F3567" t="s">
        <v>982</v>
      </c>
      <c r="G3567" t="s">
        <v>987</v>
      </c>
      <c r="H3567">
        <v>3461217141.1599998</v>
      </c>
      <c r="I3567">
        <v>1</v>
      </c>
      <c r="J3567">
        <v>4449137</v>
      </c>
      <c r="K3567" t="s">
        <v>1059</v>
      </c>
      <c r="L3567" s="1">
        <v>46204</v>
      </c>
      <c r="M3567" t="s">
        <v>1290</v>
      </c>
      <c r="N3567">
        <v>2.1330686000000001</v>
      </c>
      <c r="O3567">
        <v>9490314.4317982011</v>
      </c>
      <c r="P3567" t="s">
        <v>1533</v>
      </c>
      <c r="Q3567" t="s">
        <v>1536</v>
      </c>
      <c r="R3567" t="s">
        <v>1549</v>
      </c>
      <c r="S3567" t="s">
        <v>1568</v>
      </c>
      <c r="T3567" t="s">
        <v>1572</v>
      </c>
      <c r="U3567" t="s">
        <v>1583</v>
      </c>
      <c r="V3567">
        <v>8640008.7157691997</v>
      </c>
      <c r="W3567">
        <v>2.596174102529941</v>
      </c>
      <c r="X3567">
        <v>3.6555</v>
      </c>
    </row>
    <row r="3568" spans="1:24" x14ac:dyDescent="0.25">
      <c r="A3568" t="s">
        <v>214</v>
      </c>
      <c r="B3568" t="s">
        <v>695</v>
      </c>
      <c r="C3568">
        <v>2.04845133505792E-3</v>
      </c>
      <c r="D3568" t="s">
        <v>971</v>
      </c>
      <c r="E3568" t="s">
        <v>979</v>
      </c>
      <c r="F3568" t="s">
        <v>982</v>
      </c>
      <c r="G3568" t="s">
        <v>987</v>
      </c>
      <c r="H3568">
        <v>28226375877.740002</v>
      </c>
      <c r="I3568">
        <v>1</v>
      </c>
      <c r="J3568">
        <v>26770142</v>
      </c>
      <c r="K3568" t="s">
        <v>1059</v>
      </c>
      <c r="L3568" s="1">
        <v>46204</v>
      </c>
      <c r="M3568" t="s">
        <v>1290</v>
      </c>
      <c r="N3568">
        <v>2.1330686000000001</v>
      </c>
      <c r="O3568">
        <v>57102549.3177412</v>
      </c>
      <c r="P3568" t="s">
        <v>1533</v>
      </c>
      <c r="Q3568" t="s">
        <v>1536</v>
      </c>
      <c r="R3568" t="s">
        <v>1549</v>
      </c>
      <c r="S3568" t="s">
        <v>1568</v>
      </c>
      <c r="T3568" t="s">
        <v>1572</v>
      </c>
      <c r="U3568" t="s">
        <v>1583</v>
      </c>
      <c r="V3568">
        <v>49660056.267487198</v>
      </c>
      <c r="W3568">
        <v>15.620995573175</v>
      </c>
      <c r="X3568">
        <v>3.6555</v>
      </c>
    </row>
    <row r="3569" spans="1:24" x14ac:dyDescent="0.25">
      <c r="A3569" t="s">
        <v>214</v>
      </c>
      <c r="B3569" t="s">
        <v>695</v>
      </c>
      <c r="C3569">
        <v>7.9706006730434801E-4</v>
      </c>
      <c r="D3569" t="s">
        <v>972</v>
      </c>
      <c r="E3569" t="s">
        <v>979</v>
      </c>
      <c r="F3569" t="s">
        <v>982</v>
      </c>
      <c r="G3569" t="s">
        <v>987</v>
      </c>
      <c r="H3569">
        <v>7933821258.6300001</v>
      </c>
      <c r="I3569">
        <v>1</v>
      </c>
      <c r="J3569">
        <v>2977340</v>
      </c>
      <c r="K3569" t="s">
        <v>1059</v>
      </c>
      <c r="L3569" s="1">
        <v>46204</v>
      </c>
      <c r="M3569" t="s">
        <v>1290</v>
      </c>
      <c r="N3569">
        <v>2.1330686000000001</v>
      </c>
      <c r="O3569">
        <v>6350870.4655240001</v>
      </c>
      <c r="P3569" t="s">
        <v>1533</v>
      </c>
      <c r="Q3569" t="s">
        <v>1536</v>
      </c>
      <c r="R3569" t="s">
        <v>1549</v>
      </c>
      <c r="S3569" t="s">
        <v>1568</v>
      </c>
      <c r="T3569" t="s">
        <v>1572</v>
      </c>
      <c r="U3569" t="s">
        <v>1583</v>
      </c>
      <c r="V3569">
        <v>5781850.1767440001</v>
      </c>
      <c r="W3569">
        <v>1.737346591580905</v>
      </c>
      <c r="X3569">
        <v>3.6555</v>
      </c>
    </row>
    <row r="3570" spans="1:24" x14ac:dyDescent="0.25">
      <c r="A3570" t="s">
        <v>215</v>
      </c>
      <c r="B3570" t="s">
        <v>696</v>
      </c>
      <c r="C3570">
        <v>1.1673657309371701E-2</v>
      </c>
      <c r="D3570" t="s">
        <v>971</v>
      </c>
      <c r="E3570" t="s">
        <v>979</v>
      </c>
      <c r="F3570" t="s">
        <v>982</v>
      </c>
      <c r="G3570" t="s">
        <v>987</v>
      </c>
      <c r="H3570">
        <v>28226375877.740002</v>
      </c>
      <c r="I3570">
        <v>3.6555</v>
      </c>
      <c r="J3570">
        <v>1516732</v>
      </c>
      <c r="K3570" t="s">
        <v>1060</v>
      </c>
      <c r="L3570" s="1">
        <v>46204</v>
      </c>
      <c r="M3570" t="s">
        <v>1352</v>
      </c>
      <c r="N3570">
        <v>59.88</v>
      </c>
      <c r="O3570">
        <v>331999499.90087998</v>
      </c>
      <c r="P3570" t="s">
        <v>1533</v>
      </c>
      <c r="Q3570" t="s">
        <v>1536</v>
      </c>
      <c r="R3570" t="s">
        <v>1549</v>
      </c>
      <c r="S3570" t="s">
        <v>1568</v>
      </c>
      <c r="T3570" t="s">
        <v>1572</v>
      </c>
      <c r="U3570" t="s">
        <v>1584</v>
      </c>
      <c r="V3570">
        <v>308028945.31840003</v>
      </c>
      <c r="W3570">
        <v>90.821912159999997</v>
      </c>
      <c r="X3570">
        <v>3.6555</v>
      </c>
    </row>
    <row r="3571" spans="1:24" x14ac:dyDescent="0.25">
      <c r="A3571" t="s">
        <v>215</v>
      </c>
      <c r="B3571" t="s">
        <v>696</v>
      </c>
      <c r="C3571">
        <v>3.11808547255362E-3</v>
      </c>
      <c r="D3571" t="s">
        <v>973</v>
      </c>
      <c r="E3571" t="s">
        <v>979</v>
      </c>
      <c r="F3571" t="s">
        <v>982</v>
      </c>
      <c r="G3571" t="s">
        <v>987</v>
      </c>
      <c r="H3571">
        <v>3461217141.1599998</v>
      </c>
      <c r="I3571">
        <v>3.6555</v>
      </c>
      <c r="J3571">
        <v>52304</v>
      </c>
      <c r="K3571" t="s">
        <v>1060</v>
      </c>
      <c r="L3571" s="1">
        <v>46204</v>
      </c>
      <c r="M3571" t="s">
        <v>1352</v>
      </c>
      <c r="N3571">
        <v>59.88</v>
      </c>
      <c r="O3571">
        <v>11448892.647360001</v>
      </c>
      <c r="P3571" t="s">
        <v>1533</v>
      </c>
      <c r="Q3571" t="s">
        <v>1536</v>
      </c>
      <c r="R3571" t="s">
        <v>1549</v>
      </c>
      <c r="S3571" t="s">
        <v>1568</v>
      </c>
      <c r="T3571" t="s">
        <v>1572</v>
      </c>
      <c r="U3571" t="s">
        <v>1584</v>
      </c>
      <c r="V3571">
        <v>13451296.524800001</v>
      </c>
      <c r="W3571">
        <v>3.1319635199999998</v>
      </c>
      <c r="X3571">
        <v>3.6555</v>
      </c>
    </row>
    <row r="3572" spans="1:24" x14ac:dyDescent="0.25">
      <c r="A3572" t="s">
        <v>218</v>
      </c>
      <c r="B3572" t="s">
        <v>699</v>
      </c>
      <c r="C3572">
        <v>2.3593744136786001E-3</v>
      </c>
      <c r="D3572" t="s">
        <v>972</v>
      </c>
      <c r="E3572" t="s">
        <v>979</v>
      </c>
      <c r="F3572" t="s">
        <v>982</v>
      </c>
      <c r="G3572" t="s">
        <v>987</v>
      </c>
      <c r="H3572">
        <v>7933821258.6300001</v>
      </c>
      <c r="I3572">
        <v>3.6555</v>
      </c>
      <c r="J3572">
        <v>14051</v>
      </c>
      <c r="K3572" t="s">
        <v>1063</v>
      </c>
      <c r="L3572" s="1">
        <v>46204</v>
      </c>
      <c r="M3572" t="s">
        <v>1355</v>
      </c>
      <c r="N3572">
        <v>393.67</v>
      </c>
      <c r="O3572">
        <v>20220241.684935</v>
      </c>
      <c r="P3572" t="s">
        <v>1533</v>
      </c>
      <c r="Q3572" t="s">
        <v>1536</v>
      </c>
      <c r="R3572" t="s">
        <v>1549</v>
      </c>
      <c r="S3572" t="s">
        <v>1568</v>
      </c>
      <c r="T3572" t="s">
        <v>1572</v>
      </c>
      <c r="U3572" t="s">
        <v>1582</v>
      </c>
      <c r="V3572">
        <v>15997628.38635</v>
      </c>
      <c r="W3572">
        <v>5.5314571700000004</v>
      </c>
      <c r="X3572">
        <v>3.6555</v>
      </c>
    </row>
    <row r="3573" spans="1:24" x14ac:dyDescent="0.25">
      <c r="A3573" t="s">
        <v>218</v>
      </c>
      <c r="B3573" t="s">
        <v>699</v>
      </c>
      <c r="C3573">
        <v>6.5204267772393298E-2</v>
      </c>
      <c r="D3573" t="s">
        <v>973</v>
      </c>
      <c r="E3573" t="s">
        <v>979</v>
      </c>
      <c r="F3573" t="s">
        <v>982</v>
      </c>
      <c r="G3573" t="s">
        <v>987</v>
      </c>
      <c r="H3573">
        <v>3461217141.1599998</v>
      </c>
      <c r="I3573">
        <v>3.6555</v>
      </c>
      <c r="J3573">
        <v>167658</v>
      </c>
      <c r="K3573" t="s">
        <v>1063</v>
      </c>
      <c r="L3573" s="1">
        <v>46204</v>
      </c>
      <c r="M3573" t="s">
        <v>1355</v>
      </c>
      <c r="N3573">
        <v>393.67</v>
      </c>
      <c r="O3573">
        <v>241270036.32573</v>
      </c>
      <c r="P3573" t="s">
        <v>1533</v>
      </c>
      <c r="Q3573" t="s">
        <v>1536</v>
      </c>
      <c r="R3573" t="s">
        <v>1549</v>
      </c>
      <c r="S3573" t="s">
        <v>1568</v>
      </c>
      <c r="T3573" t="s">
        <v>1572</v>
      </c>
      <c r="U3573" t="s">
        <v>1582</v>
      </c>
      <c r="V3573">
        <v>234556215.85034999</v>
      </c>
      <c r="W3573">
        <v>66.001924860000003</v>
      </c>
      <c r="X3573">
        <v>3.6555</v>
      </c>
    </row>
    <row r="3574" spans="1:24" x14ac:dyDescent="0.25">
      <c r="A3574" t="s">
        <v>218</v>
      </c>
      <c r="B3574" t="s">
        <v>699</v>
      </c>
      <c r="C3574">
        <v>4.6668774142374699E-2</v>
      </c>
      <c r="D3574" t="s">
        <v>971</v>
      </c>
      <c r="E3574" t="s">
        <v>979</v>
      </c>
      <c r="F3574" t="s">
        <v>982</v>
      </c>
      <c r="G3574" t="s">
        <v>987</v>
      </c>
      <c r="H3574">
        <v>28226375877.740002</v>
      </c>
      <c r="I3574">
        <v>3.6555</v>
      </c>
      <c r="J3574">
        <v>952354</v>
      </c>
      <c r="K3574" t="s">
        <v>1063</v>
      </c>
      <c r="L3574" s="1">
        <v>46204</v>
      </c>
      <c r="M3574" t="s">
        <v>1355</v>
      </c>
      <c r="N3574">
        <v>393.67</v>
      </c>
      <c r="O3574">
        <v>1370495199.6024899</v>
      </c>
      <c r="P3574" t="s">
        <v>1533</v>
      </c>
      <c r="Q3574" t="s">
        <v>1536</v>
      </c>
      <c r="R3574" t="s">
        <v>1549</v>
      </c>
      <c r="S3574" t="s">
        <v>1568</v>
      </c>
      <c r="T3574" t="s">
        <v>1572</v>
      </c>
      <c r="U3574" t="s">
        <v>1582</v>
      </c>
      <c r="V3574">
        <v>1291988699.4879</v>
      </c>
      <c r="W3574">
        <v>374.91319917999999</v>
      </c>
      <c r="X3574">
        <v>3.6555</v>
      </c>
    </row>
    <row r="3575" spans="1:24" x14ac:dyDescent="0.25">
      <c r="A3575" t="s">
        <v>216</v>
      </c>
      <c r="B3575" t="s">
        <v>697</v>
      </c>
      <c r="C3575">
        <v>9.3551465453155702E-4</v>
      </c>
      <c r="D3575" t="s">
        <v>972</v>
      </c>
      <c r="E3575" t="s">
        <v>979</v>
      </c>
      <c r="F3575" t="s">
        <v>982</v>
      </c>
      <c r="G3575" t="s">
        <v>987</v>
      </c>
      <c r="H3575">
        <v>7933821258.6300001</v>
      </c>
      <c r="I3575">
        <v>1</v>
      </c>
      <c r="J3575">
        <v>3763932</v>
      </c>
      <c r="K3575" t="s">
        <v>1061</v>
      </c>
      <c r="L3575" s="1">
        <v>46204</v>
      </c>
      <c r="M3575" t="s">
        <v>1353</v>
      </c>
      <c r="N3575">
        <v>1.9948675</v>
      </c>
      <c r="O3575">
        <v>7508545.6190099996</v>
      </c>
      <c r="P3575" t="s">
        <v>1533</v>
      </c>
      <c r="Q3575" t="s">
        <v>1536</v>
      </c>
      <c r="R3575" t="s">
        <v>1549</v>
      </c>
      <c r="S3575" t="s">
        <v>1568</v>
      </c>
      <c r="T3575" t="s">
        <v>1575</v>
      </c>
      <c r="U3575" t="s">
        <v>1594</v>
      </c>
      <c r="V3575">
        <v>7466858.5665371995</v>
      </c>
      <c r="W3575">
        <v>2.054040656274108</v>
      </c>
      <c r="X3575">
        <v>3.6555</v>
      </c>
    </row>
    <row r="3576" spans="1:24" x14ac:dyDescent="0.25">
      <c r="A3576" t="s">
        <v>216</v>
      </c>
      <c r="B3576" t="s">
        <v>697</v>
      </c>
      <c r="C3576">
        <v>2.9354983415192299E-3</v>
      </c>
      <c r="D3576" t="s">
        <v>973</v>
      </c>
      <c r="E3576" t="s">
        <v>979</v>
      </c>
      <c r="F3576" t="s">
        <v>982</v>
      </c>
      <c r="G3576" t="s">
        <v>987</v>
      </c>
      <c r="H3576">
        <v>3461217141.1599998</v>
      </c>
      <c r="I3576">
        <v>1</v>
      </c>
      <c r="J3576">
        <v>5099304</v>
      </c>
      <c r="K3576" t="s">
        <v>1061</v>
      </c>
      <c r="L3576" s="1">
        <v>46204</v>
      </c>
      <c r="M3576" t="s">
        <v>1353</v>
      </c>
      <c r="N3576">
        <v>1.9948675</v>
      </c>
      <c r="O3576">
        <v>10172435.82222</v>
      </c>
      <c r="P3576" t="s">
        <v>1533</v>
      </c>
      <c r="Q3576" t="s">
        <v>1536</v>
      </c>
      <c r="R3576" t="s">
        <v>1549</v>
      </c>
      <c r="S3576" t="s">
        <v>1568</v>
      </c>
      <c r="T3576" t="s">
        <v>1575</v>
      </c>
      <c r="U3576" t="s">
        <v>1594</v>
      </c>
      <c r="V3576">
        <v>10115958.990698401</v>
      </c>
      <c r="W3576">
        <v>2.7827754950677059</v>
      </c>
      <c r="X3576">
        <v>3.6555</v>
      </c>
    </row>
    <row r="3577" spans="1:24" x14ac:dyDescent="0.25">
      <c r="A3577" t="s">
        <v>216</v>
      </c>
      <c r="B3577" t="s">
        <v>697</v>
      </c>
      <c r="C3577">
        <v>3.43796853786414E-3</v>
      </c>
      <c r="D3577" t="s">
        <v>971</v>
      </c>
      <c r="E3577" t="s">
        <v>979</v>
      </c>
      <c r="F3577" t="s">
        <v>982</v>
      </c>
      <c r="G3577" t="s">
        <v>987</v>
      </c>
      <c r="H3577">
        <v>28226375877.740002</v>
      </c>
      <c r="I3577">
        <v>1</v>
      </c>
      <c r="J3577">
        <v>48392796</v>
      </c>
      <c r="K3577" t="s">
        <v>1061</v>
      </c>
      <c r="L3577" s="1">
        <v>46204</v>
      </c>
      <c r="M3577" t="s">
        <v>1353</v>
      </c>
      <c r="N3577">
        <v>1.9948675</v>
      </c>
      <c r="O3577">
        <v>96537215.974529997</v>
      </c>
      <c r="P3577" t="s">
        <v>1533</v>
      </c>
      <c r="Q3577" t="s">
        <v>1536</v>
      </c>
      <c r="R3577" t="s">
        <v>1549</v>
      </c>
      <c r="S3577" t="s">
        <v>1568</v>
      </c>
      <c r="T3577" t="s">
        <v>1575</v>
      </c>
      <c r="U3577" t="s">
        <v>1594</v>
      </c>
      <c r="V3577">
        <v>93771281.572438404</v>
      </c>
      <c r="W3577">
        <v>26.408758302429209</v>
      </c>
      <c r="X3577">
        <v>3.6555</v>
      </c>
    </row>
    <row r="3578" spans="1:24" x14ac:dyDescent="0.25">
      <c r="A3578" t="s">
        <v>242</v>
      </c>
      <c r="B3578" t="s">
        <v>722</v>
      </c>
      <c r="C3578">
        <v>7.3741922755431606E-5</v>
      </c>
      <c r="D3578" t="s">
        <v>972</v>
      </c>
      <c r="E3578" t="s">
        <v>979</v>
      </c>
      <c r="F3578" t="s">
        <v>982</v>
      </c>
      <c r="G3578" t="s">
        <v>987</v>
      </c>
      <c r="H3578">
        <v>7933821258.6300001</v>
      </c>
      <c r="I3578">
        <v>1</v>
      </c>
      <c r="J3578">
        <v>9573171</v>
      </c>
      <c r="L3578" s="1">
        <v>46204</v>
      </c>
      <c r="M3578" t="s">
        <v>1372</v>
      </c>
      <c r="N3578">
        <v>6.09793E-2</v>
      </c>
      <c r="O3578">
        <v>583765.26636030001</v>
      </c>
      <c r="P3578" t="s">
        <v>1533</v>
      </c>
      <c r="Q3578" t="s">
        <v>1536</v>
      </c>
      <c r="R3578" t="s">
        <v>1549</v>
      </c>
      <c r="S3578" t="s">
        <v>1568</v>
      </c>
      <c r="V3578">
        <v>583765.26636030001</v>
      </c>
      <c r="W3578">
        <v>0.15969505303249901</v>
      </c>
      <c r="X3578">
        <v>3.6555</v>
      </c>
    </row>
    <row r="3579" spans="1:24" x14ac:dyDescent="0.25">
      <c r="A3579" t="s">
        <v>242</v>
      </c>
      <c r="B3579" t="s">
        <v>722</v>
      </c>
      <c r="C3579">
        <v>1.4908480031589901E-4</v>
      </c>
      <c r="D3579" t="s">
        <v>971</v>
      </c>
      <c r="E3579" t="s">
        <v>979</v>
      </c>
      <c r="F3579" t="s">
        <v>982</v>
      </c>
      <c r="G3579" t="s">
        <v>987</v>
      </c>
      <c r="H3579">
        <v>28226375877.740002</v>
      </c>
      <c r="I3579">
        <v>1</v>
      </c>
      <c r="J3579">
        <v>67711490</v>
      </c>
      <c r="L3579" s="1">
        <v>46204</v>
      </c>
      <c r="M3579" t="s">
        <v>1372</v>
      </c>
      <c r="N3579">
        <v>6.09793E-2</v>
      </c>
      <c r="O3579">
        <v>4128999.2621570001</v>
      </c>
      <c r="P3579" t="s">
        <v>1533</v>
      </c>
      <c r="Q3579" t="s">
        <v>1536</v>
      </c>
      <c r="R3579" t="s">
        <v>1549</v>
      </c>
      <c r="S3579" t="s">
        <v>1568</v>
      </c>
      <c r="V3579">
        <v>4128999.2621570001</v>
      </c>
      <c r="W3579">
        <v>1.1295306420891811</v>
      </c>
      <c r="X3579">
        <v>3.6555</v>
      </c>
    </row>
    <row r="3580" spans="1:24" x14ac:dyDescent="0.25">
      <c r="A3580" t="s">
        <v>242</v>
      </c>
      <c r="B3580" t="s">
        <v>722</v>
      </c>
      <c r="C3580">
        <v>1.820850941792E-3</v>
      </c>
      <c r="D3580" t="s">
        <v>973</v>
      </c>
      <c r="E3580" t="s">
        <v>979</v>
      </c>
      <c r="F3580" t="s">
        <v>982</v>
      </c>
      <c r="G3580" t="s">
        <v>987</v>
      </c>
      <c r="H3580">
        <v>3461217141.1599998</v>
      </c>
      <c r="I3580">
        <v>1</v>
      </c>
      <c r="J3580">
        <v>102059549</v>
      </c>
      <c r="L3580" s="1">
        <v>46204</v>
      </c>
      <c r="M3580" t="s">
        <v>1372</v>
      </c>
      <c r="N3580">
        <v>6.09793E-2</v>
      </c>
      <c r="O3580">
        <v>6223519.8563356996</v>
      </c>
      <c r="P3580" t="s">
        <v>1533</v>
      </c>
      <c r="Q3580" t="s">
        <v>1536</v>
      </c>
      <c r="R3580" t="s">
        <v>1549</v>
      </c>
      <c r="S3580" t="s">
        <v>1568</v>
      </c>
      <c r="V3580">
        <v>6223519.8563356996</v>
      </c>
      <c r="W3580">
        <v>1.7025085094612771</v>
      </c>
      <c r="X3580">
        <v>3.6555</v>
      </c>
    </row>
    <row r="3581" spans="1:24" x14ac:dyDescent="0.25">
      <c r="A3581" t="s">
        <v>219</v>
      </c>
      <c r="B3581" t="s">
        <v>700</v>
      </c>
      <c r="C3581">
        <v>5.4559527459809097E-4</v>
      </c>
      <c r="D3581" t="s">
        <v>972</v>
      </c>
      <c r="E3581" t="s">
        <v>979</v>
      </c>
      <c r="F3581" t="s">
        <v>982</v>
      </c>
      <c r="G3581" t="s">
        <v>987</v>
      </c>
      <c r="H3581">
        <v>7933821258.6300001</v>
      </c>
      <c r="I3581">
        <v>1</v>
      </c>
      <c r="J3581">
        <v>9573171</v>
      </c>
      <c r="K3581" t="s">
        <v>1064</v>
      </c>
      <c r="L3581" s="1">
        <v>46204</v>
      </c>
      <c r="M3581" t="s">
        <v>1302</v>
      </c>
      <c r="N3581">
        <v>0.45116830000000002</v>
      </c>
      <c r="O3581">
        <v>4319111.2856793003</v>
      </c>
      <c r="P3581" t="s">
        <v>1533</v>
      </c>
      <c r="Q3581" t="s">
        <v>1536</v>
      </c>
      <c r="R3581" t="s">
        <v>1549</v>
      </c>
      <c r="S3581" t="s">
        <v>1568</v>
      </c>
      <c r="T3581" t="s">
        <v>1574</v>
      </c>
      <c r="U3581" t="s">
        <v>1595</v>
      </c>
      <c r="V3581">
        <v>4033165.4544948</v>
      </c>
      <c r="W3581">
        <v>1.1815377610940501</v>
      </c>
      <c r="X3581">
        <v>3.6555</v>
      </c>
    </row>
    <row r="3582" spans="1:24" x14ac:dyDescent="0.25">
      <c r="A3582" t="s">
        <v>219</v>
      </c>
      <c r="B3582" t="s">
        <v>700</v>
      </c>
      <c r="C3582">
        <v>1.1030355532838799E-3</v>
      </c>
      <c r="D3582" t="s">
        <v>971</v>
      </c>
      <c r="E3582" t="s">
        <v>979</v>
      </c>
      <c r="F3582" t="s">
        <v>982</v>
      </c>
      <c r="G3582" t="s">
        <v>987</v>
      </c>
      <c r="H3582">
        <v>28226375877.740002</v>
      </c>
      <c r="I3582">
        <v>1</v>
      </c>
      <c r="J3582">
        <v>67711490</v>
      </c>
      <c r="K3582" t="s">
        <v>1064</v>
      </c>
      <c r="L3582" s="1">
        <v>46204</v>
      </c>
      <c r="M3582" t="s">
        <v>1302</v>
      </c>
      <c r="N3582">
        <v>0.45116830000000002</v>
      </c>
      <c r="O3582">
        <v>30549277.833767001</v>
      </c>
      <c r="P3582" t="s">
        <v>1533</v>
      </c>
      <c r="Q3582" t="s">
        <v>1536</v>
      </c>
      <c r="R3582" t="s">
        <v>1549</v>
      </c>
      <c r="S3582" t="s">
        <v>1568</v>
      </c>
      <c r="T3582" t="s">
        <v>1574</v>
      </c>
      <c r="U3582" t="s">
        <v>1595</v>
      </c>
      <c r="V3582">
        <v>28526769.483212002</v>
      </c>
      <c r="W3582">
        <v>8.3570723112479826</v>
      </c>
      <c r="X3582">
        <v>3.6555</v>
      </c>
    </row>
    <row r="3583" spans="1:24" x14ac:dyDescent="0.25">
      <c r="A3583" t="s">
        <v>219</v>
      </c>
      <c r="B3583" t="s">
        <v>700</v>
      </c>
      <c r="C3583">
        <v>1.34719523504156E-2</v>
      </c>
      <c r="D3583" t="s">
        <v>973</v>
      </c>
      <c r="E3583" t="s">
        <v>979</v>
      </c>
      <c r="F3583" t="s">
        <v>982</v>
      </c>
      <c r="G3583" t="s">
        <v>987</v>
      </c>
      <c r="H3583">
        <v>3461217141.1599998</v>
      </c>
      <c r="I3583">
        <v>1</v>
      </c>
      <c r="J3583">
        <v>102059549</v>
      </c>
      <c r="K3583" t="s">
        <v>1064</v>
      </c>
      <c r="L3583" s="1">
        <v>46204</v>
      </c>
      <c r="M3583" t="s">
        <v>1302</v>
      </c>
      <c r="N3583">
        <v>0.45116830000000002</v>
      </c>
      <c r="O3583">
        <v>46046033.221096702</v>
      </c>
      <c r="P3583" t="s">
        <v>1533</v>
      </c>
      <c r="Q3583" t="s">
        <v>1536</v>
      </c>
      <c r="R3583" t="s">
        <v>1549</v>
      </c>
      <c r="S3583" t="s">
        <v>1568</v>
      </c>
      <c r="T3583" t="s">
        <v>1574</v>
      </c>
      <c r="U3583" t="s">
        <v>1595</v>
      </c>
      <c r="V3583">
        <v>42997565.522241198</v>
      </c>
      <c r="W3583">
        <v>12.596370734809661</v>
      </c>
      <c r="X3583">
        <v>3.6555</v>
      </c>
    </row>
    <row r="3584" spans="1:24" x14ac:dyDescent="0.25">
      <c r="A3584" t="s">
        <v>229</v>
      </c>
      <c r="B3584" t="s">
        <v>709</v>
      </c>
      <c r="C3584">
        <v>3.3008140695142802E-3</v>
      </c>
      <c r="D3584" t="s">
        <v>972</v>
      </c>
      <c r="E3584" t="s">
        <v>979</v>
      </c>
      <c r="F3584" t="s">
        <v>982</v>
      </c>
      <c r="G3584" t="s">
        <v>987</v>
      </c>
      <c r="H3584">
        <v>7933821258.6300001</v>
      </c>
      <c r="I3584">
        <v>1</v>
      </c>
      <c r="J3584">
        <v>3263495</v>
      </c>
      <c r="K3584" t="s">
        <v>1070</v>
      </c>
      <c r="L3584" s="1">
        <v>46204</v>
      </c>
      <c r="M3584" t="s">
        <v>1361</v>
      </c>
      <c r="N3584">
        <v>8.0142061000000009</v>
      </c>
      <c r="O3584">
        <v>26154321.536319502</v>
      </c>
      <c r="P3584" t="s">
        <v>1533</v>
      </c>
      <c r="Q3584" t="s">
        <v>1536</v>
      </c>
      <c r="R3584" t="s">
        <v>1549</v>
      </c>
      <c r="S3584" t="s">
        <v>1568</v>
      </c>
      <c r="T3584" t="s">
        <v>1575</v>
      </c>
      <c r="U3584" t="s">
        <v>1598</v>
      </c>
      <c r="V3584">
        <v>28485872.8029375</v>
      </c>
      <c r="W3584">
        <v>7.154786359272193</v>
      </c>
      <c r="X3584">
        <v>3.6555</v>
      </c>
    </row>
    <row r="3585" spans="1:24" x14ac:dyDescent="0.25">
      <c r="A3585" t="s">
        <v>229</v>
      </c>
      <c r="B3585" t="s">
        <v>709</v>
      </c>
      <c r="C3585">
        <v>3.8122909040930299E-3</v>
      </c>
      <c r="D3585" t="s">
        <v>971</v>
      </c>
      <c r="E3585" t="s">
        <v>979</v>
      </c>
      <c r="F3585" t="s">
        <v>982</v>
      </c>
      <c r="G3585" t="s">
        <v>987</v>
      </c>
      <c r="H3585">
        <v>28226375877.740002</v>
      </c>
      <c r="I3585">
        <v>1</v>
      </c>
      <c r="J3585">
        <v>13186683</v>
      </c>
      <c r="K3585" t="s">
        <v>1070</v>
      </c>
      <c r="L3585" s="1">
        <v>46204</v>
      </c>
      <c r="M3585" t="s">
        <v>1361</v>
      </c>
      <c r="N3585">
        <v>8.0142061000000009</v>
      </c>
      <c r="O3585">
        <v>105680795.3373663</v>
      </c>
      <c r="P3585" t="s">
        <v>1533</v>
      </c>
      <c r="Q3585" t="s">
        <v>1536</v>
      </c>
      <c r="R3585" t="s">
        <v>1549</v>
      </c>
      <c r="S3585" t="s">
        <v>1568</v>
      </c>
      <c r="T3585" t="s">
        <v>1575</v>
      </c>
      <c r="U3585" t="s">
        <v>1598</v>
      </c>
      <c r="V3585">
        <v>104996807.5906125</v>
      </c>
      <c r="W3585">
        <v>28.91007942480271</v>
      </c>
      <c r="X3585">
        <v>3.6555</v>
      </c>
    </row>
    <row r="3586" spans="1:24" x14ac:dyDescent="0.25">
      <c r="A3586" t="s">
        <v>229</v>
      </c>
      <c r="B3586" t="s">
        <v>709</v>
      </c>
      <c r="C3586">
        <v>8.8151476440439906E-3</v>
      </c>
      <c r="D3586" t="s">
        <v>973</v>
      </c>
      <c r="E3586" t="s">
        <v>979</v>
      </c>
      <c r="F3586" t="s">
        <v>982</v>
      </c>
      <c r="G3586" t="s">
        <v>987</v>
      </c>
      <c r="H3586">
        <v>3461217141.1599998</v>
      </c>
      <c r="I3586">
        <v>1</v>
      </c>
      <c r="J3586">
        <v>3762958</v>
      </c>
      <c r="K3586" t="s">
        <v>1070</v>
      </c>
      <c r="L3586" s="1">
        <v>46204</v>
      </c>
      <c r="M3586" t="s">
        <v>1361</v>
      </c>
      <c r="N3586">
        <v>8.0142061000000009</v>
      </c>
      <c r="O3586">
        <v>30157120.957643799</v>
      </c>
      <c r="P3586" t="s">
        <v>1533</v>
      </c>
      <c r="Q3586" t="s">
        <v>1536</v>
      </c>
      <c r="R3586" t="s">
        <v>1549</v>
      </c>
      <c r="S3586" t="s">
        <v>1568</v>
      </c>
      <c r="T3586" t="s">
        <v>1575</v>
      </c>
      <c r="U3586" t="s">
        <v>1598</v>
      </c>
      <c r="V3586">
        <v>31543611.279674999</v>
      </c>
      <c r="W3586">
        <v>8.249793723880126</v>
      </c>
      <c r="X3586">
        <v>3.6555</v>
      </c>
    </row>
    <row r="3587" spans="1:24" x14ac:dyDescent="0.25">
      <c r="A3587" t="s">
        <v>234</v>
      </c>
      <c r="B3587" t="s">
        <v>714</v>
      </c>
      <c r="C3587">
        <v>1.35927201686331E-2</v>
      </c>
      <c r="D3587" t="s">
        <v>971</v>
      </c>
      <c r="E3587" t="s">
        <v>979</v>
      </c>
      <c r="F3587" t="s">
        <v>982</v>
      </c>
      <c r="G3587" t="s">
        <v>987</v>
      </c>
      <c r="H3587">
        <v>28226375877.740002</v>
      </c>
      <c r="I3587">
        <v>1</v>
      </c>
      <c r="J3587">
        <v>88358751</v>
      </c>
      <c r="K3587" t="s">
        <v>1073</v>
      </c>
      <c r="L3587" s="1">
        <v>46204</v>
      </c>
      <c r="M3587" t="s">
        <v>1365</v>
      </c>
      <c r="N3587">
        <v>4.2636405999999996</v>
      </c>
      <c r="O3587">
        <v>376729958.12889057</v>
      </c>
      <c r="P3587" t="s">
        <v>1533</v>
      </c>
      <c r="Q3587" t="s">
        <v>1536</v>
      </c>
      <c r="R3587" t="s">
        <v>1549</v>
      </c>
      <c r="S3587" t="s">
        <v>1568</v>
      </c>
      <c r="T3587" t="s">
        <v>1574</v>
      </c>
      <c r="U3587" t="s">
        <v>1600</v>
      </c>
      <c r="V3587">
        <v>362121235.99920869</v>
      </c>
      <c r="W3587">
        <v>103.0583936886583</v>
      </c>
      <c r="X3587">
        <v>3.6555</v>
      </c>
    </row>
    <row r="3588" spans="1:24" x14ac:dyDescent="0.25">
      <c r="A3588" t="s">
        <v>234</v>
      </c>
      <c r="B3588" t="s">
        <v>714</v>
      </c>
      <c r="C3588">
        <v>2.6789210285073101E-2</v>
      </c>
      <c r="D3588" t="s">
        <v>973</v>
      </c>
      <c r="E3588" t="s">
        <v>979</v>
      </c>
      <c r="F3588" t="s">
        <v>982</v>
      </c>
      <c r="G3588" t="s">
        <v>987</v>
      </c>
      <c r="H3588">
        <v>3461217141.1599998</v>
      </c>
      <c r="I3588">
        <v>1</v>
      </c>
      <c r="J3588">
        <v>21490838</v>
      </c>
      <c r="K3588" t="s">
        <v>1073</v>
      </c>
      <c r="L3588" s="1">
        <v>46204</v>
      </c>
      <c r="M3588" t="s">
        <v>1365</v>
      </c>
      <c r="N3588">
        <v>4.2636405999999996</v>
      </c>
      <c r="O3588">
        <v>91629209.424822792</v>
      </c>
      <c r="P3588" t="s">
        <v>1533</v>
      </c>
      <c r="Q3588" t="s">
        <v>1536</v>
      </c>
      <c r="R3588" t="s">
        <v>1549</v>
      </c>
      <c r="S3588" t="s">
        <v>1568</v>
      </c>
      <c r="T3588" t="s">
        <v>1574</v>
      </c>
      <c r="U3588" t="s">
        <v>1600</v>
      </c>
      <c r="V3588">
        <v>89773911.827534199</v>
      </c>
      <c r="W3588">
        <v>25.066122124147942</v>
      </c>
      <c r="X3588">
        <v>3.6555</v>
      </c>
    </row>
    <row r="3589" spans="1:24" x14ac:dyDescent="0.25">
      <c r="A3589" t="s">
        <v>234</v>
      </c>
      <c r="B3589" t="s">
        <v>714</v>
      </c>
      <c r="C3589">
        <v>7.50170356614893E-3</v>
      </c>
      <c r="D3589" t="s">
        <v>972</v>
      </c>
      <c r="E3589" t="s">
        <v>979</v>
      </c>
      <c r="F3589" t="s">
        <v>982</v>
      </c>
      <c r="G3589" t="s">
        <v>987</v>
      </c>
      <c r="H3589">
        <v>7933821258.6300001</v>
      </c>
      <c r="I3589">
        <v>1</v>
      </c>
      <c r="J3589">
        <v>13938481</v>
      </c>
      <c r="K3589" t="s">
        <v>1073</v>
      </c>
      <c r="L3589" s="1">
        <v>46204</v>
      </c>
      <c r="M3589" t="s">
        <v>1365</v>
      </c>
      <c r="N3589">
        <v>4.2636405999999996</v>
      </c>
      <c r="O3589">
        <v>59428673.493928596</v>
      </c>
      <c r="P3589" t="s">
        <v>1533</v>
      </c>
      <c r="Q3589" t="s">
        <v>1536</v>
      </c>
      <c r="R3589" t="s">
        <v>1549</v>
      </c>
      <c r="S3589" t="s">
        <v>1568</v>
      </c>
      <c r="T3589" t="s">
        <v>1574</v>
      </c>
      <c r="U3589" t="s">
        <v>1600</v>
      </c>
      <c r="V3589">
        <v>58225368.610742897</v>
      </c>
      <c r="W3589">
        <v>16.257331006409139</v>
      </c>
      <c r="X3589">
        <v>3.6555</v>
      </c>
    </row>
    <row r="3590" spans="1:24" x14ac:dyDescent="0.25">
      <c r="A3590" t="s">
        <v>247</v>
      </c>
      <c r="B3590" t="s">
        <v>727</v>
      </c>
      <c r="C3590">
        <v>2.6613669199744699E-3</v>
      </c>
      <c r="D3590" t="s">
        <v>971</v>
      </c>
      <c r="E3590" t="s">
        <v>979</v>
      </c>
      <c r="F3590" t="s">
        <v>982</v>
      </c>
      <c r="G3590" t="s">
        <v>987</v>
      </c>
      <c r="H3590">
        <v>28226375877.740002</v>
      </c>
      <c r="I3590">
        <v>3.6555</v>
      </c>
      <c r="J3590">
        <v>1841996</v>
      </c>
      <c r="K3590" t="s">
        <v>1070</v>
      </c>
      <c r="L3590" s="1">
        <v>46204</v>
      </c>
      <c r="M3590" t="s">
        <v>1361</v>
      </c>
      <c r="N3590">
        <v>11.7804</v>
      </c>
      <c r="O3590">
        <v>79322338.299391195</v>
      </c>
      <c r="P3590" t="s">
        <v>1533</v>
      </c>
      <c r="Q3590" t="s">
        <v>1536</v>
      </c>
      <c r="R3590" t="s">
        <v>1551</v>
      </c>
      <c r="S3590" t="s">
        <v>1568</v>
      </c>
      <c r="T3590" t="s">
        <v>1575</v>
      </c>
      <c r="U3590" t="s">
        <v>1598</v>
      </c>
      <c r="V3590">
        <v>76849541.596652001</v>
      </c>
      <c r="W3590">
        <v>21.699449678400001</v>
      </c>
      <c r="X3590">
        <v>3.6555</v>
      </c>
    </row>
    <row r="3591" spans="1:24" x14ac:dyDescent="0.25">
      <c r="A3591" t="s">
        <v>247</v>
      </c>
      <c r="B3591" t="s">
        <v>727</v>
      </c>
      <c r="C3591">
        <v>4.0242811692667597E-3</v>
      </c>
      <c r="D3591" t="s">
        <v>973</v>
      </c>
      <c r="E3591" t="s">
        <v>979</v>
      </c>
      <c r="F3591" t="s">
        <v>982</v>
      </c>
      <c r="G3591" t="s">
        <v>987</v>
      </c>
      <c r="H3591">
        <v>3461217141.1599998</v>
      </c>
      <c r="I3591">
        <v>3.6555</v>
      </c>
      <c r="J3591">
        <v>343734</v>
      </c>
      <c r="K3591" t="s">
        <v>1070</v>
      </c>
      <c r="L3591" s="1">
        <v>46204</v>
      </c>
      <c r="M3591" t="s">
        <v>1361</v>
      </c>
      <c r="N3591">
        <v>11.7804</v>
      </c>
      <c r="O3591">
        <v>14802303.931714799</v>
      </c>
      <c r="P3591" t="s">
        <v>1533</v>
      </c>
      <c r="Q3591" t="s">
        <v>1536</v>
      </c>
      <c r="R3591" t="s">
        <v>1551</v>
      </c>
      <c r="S3591" t="s">
        <v>1568</v>
      </c>
      <c r="T3591" t="s">
        <v>1575</v>
      </c>
      <c r="U3591" t="s">
        <v>1598</v>
      </c>
      <c r="V3591">
        <v>16989147.899394002</v>
      </c>
      <c r="W3591">
        <v>4.0493240135999997</v>
      </c>
      <c r="X3591">
        <v>3.6555</v>
      </c>
    </row>
    <row r="3592" spans="1:24" x14ac:dyDescent="0.25">
      <c r="A3592" t="s">
        <v>475</v>
      </c>
      <c r="B3592" t="s">
        <v>927</v>
      </c>
      <c r="C3592">
        <v>4.8941354685680997E-5</v>
      </c>
      <c r="D3592" t="s">
        <v>971</v>
      </c>
      <c r="E3592" t="s">
        <v>979</v>
      </c>
      <c r="F3592" t="s">
        <v>982</v>
      </c>
      <c r="G3592" t="s">
        <v>987</v>
      </c>
      <c r="H3592">
        <v>28226375877.740002</v>
      </c>
      <c r="I3592">
        <v>1</v>
      </c>
      <c r="J3592">
        <v>3080596</v>
      </c>
      <c r="K3592" t="s">
        <v>1215</v>
      </c>
      <c r="L3592" s="1">
        <v>46204</v>
      </c>
      <c r="M3592" t="s">
        <v>1512</v>
      </c>
      <c r="N3592">
        <v>0.44</v>
      </c>
      <c r="O3592">
        <v>1355462.24</v>
      </c>
      <c r="P3592" t="s">
        <v>1533</v>
      </c>
      <c r="Q3592" t="s">
        <v>1536</v>
      </c>
      <c r="R3592" t="s">
        <v>1550</v>
      </c>
      <c r="S3592" t="s">
        <v>1568</v>
      </c>
      <c r="T3592" t="s">
        <v>1579</v>
      </c>
      <c r="U3592" t="s">
        <v>1605</v>
      </c>
      <c r="V3592">
        <v>1170567.3779382</v>
      </c>
      <c r="W3592">
        <v>0.3708007769115032</v>
      </c>
      <c r="X3592">
        <v>3.6555</v>
      </c>
    </row>
    <row r="3593" spans="1:24" x14ac:dyDescent="0.25">
      <c r="A3593" t="s">
        <v>475</v>
      </c>
      <c r="B3593" t="s">
        <v>927</v>
      </c>
      <c r="C3593">
        <v>2.5107118157250299E-5</v>
      </c>
      <c r="D3593" t="s">
        <v>973</v>
      </c>
      <c r="E3593" t="s">
        <v>979</v>
      </c>
      <c r="F3593" t="s">
        <v>982</v>
      </c>
      <c r="G3593" t="s">
        <v>987</v>
      </c>
      <c r="H3593">
        <v>3461217141.1599998</v>
      </c>
      <c r="I3593">
        <v>1</v>
      </c>
      <c r="J3593">
        <v>195032</v>
      </c>
      <c r="K3593" t="s">
        <v>1215</v>
      </c>
      <c r="L3593" s="1">
        <v>46204</v>
      </c>
      <c r="M3593" t="s">
        <v>1512</v>
      </c>
      <c r="N3593">
        <v>0.44</v>
      </c>
      <c r="O3593">
        <v>85814.080000000002</v>
      </c>
      <c r="P3593" t="s">
        <v>1533</v>
      </c>
      <c r="Q3593" t="s">
        <v>1536</v>
      </c>
      <c r="R3593" t="s">
        <v>1550</v>
      </c>
      <c r="S3593" t="s">
        <v>1568</v>
      </c>
      <c r="T3593" t="s">
        <v>1579</v>
      </c>
      <c r="U3593" t="s">
        <v>1605</v>
      </c>
      <c r="V3593">
        <v>73853.098994400003</v>
      </c>
      <c r="W3593">
        <v>2.3475333059772951E-2</v>
      </c>
      <c r="X3593">
        <v>3.6555</v>
      </c>
    </row>
    <row r="3594" spans="1:24" x14ac:dyDescent="0.25">
      <c r="A3594" t="s">
        <v>475</v>
      </c>
      <c r="B3594" t="s">
        <v>927</v>
      </c>
      <c r="C3594">
        <v>7.8736335870734694E-5</v>
      </c>
      <c r="D3594" t="s">
        <v>972</v>
      </c>
      <c r="E3594" t="s">
        <v>979</v>
      </c>
      <c r="F3594" t="s">
        <v>982</v>
      </c>
      <c r="G3594" t="s">
        <v>987</v>
      </c>
      <c r="H3594">
        <v>7933821258.6300001</v>
      </c>
      <c r="I3594">
        <v>1</v>
      </c>
      <c r="J3594">
        <v>1416597</v>
      </c>
      <c r="K3594" t="s">
        <v>1215</v>
      </c>
      <c r="L3594" s="1">
        <v>46204</v>
      </c>
      <c r="M3594" t="s">
        <v>1512</v>
      </c>
      <c r="N3594">
        <v>0.44</v>
      </c>
      <c r="O3594">
        <v>623302.68000000005</v>
      </c>
      <c r="P3594" t="s">
        <v>1533</v>
      </c>
      <c r="Q3594" t="s">
        <v>1536</v>
      </c>
      <c r="R3594" t="s">
        <v>1550</v>
      </c>
      <c r="S3594" t="s">
        <v>1568</v>
      </c>
      <c r="T3594" t="s">
        <v>1579</v>
      </c>
      <c r="U3594" t="s">
        <v>1605</v>
      </c>
      <c r="V3594">
        <v>536425.19420489995</v>
      </c>
      <c r="W3594">
        <v>0.17051092326631109</v>
      </c>
      <c r="X3594">
        <v>3.6555</v>
      </c>
    </row>
    <row r="3595" spans="1:24" x14ac:dyDescent="0.25">
      <c r="A3595" t="s">
        <v>238</v>
      </c>
      <c r="B3595" t="s">
        <v>718</v>
      </c>
      <c r="C3595">
        <v>2.8280645563583701E-8</v>
      </c>
      <c r="D3595" t="s">
        <v>971</v>
      </c>
      <c r="E3595" t="s">
        <v>979</v>
      </c>
      <c r="F3595" t="s">
        <v>982</v>
      </c>
      <c r="G3595" t="s">
        <v>987</v>
      </c>
      <c r="H3595">
        <v>28226375877.740002</v>
      </c>
      <c r="I3595">
        <v>1</v>
      </c>
      <c r="J3595">
        <v>469</v>
      </c>
      <c r="L3595" s="1">
        <v>46204</v>
      </c>
      <c r="M3595" t="s">
        <v>1369</v>
      </c>
      <c r="N3595">
        <v>1.6806992000000001</v>
      </c>
      <c r="O3595">
        <v>788.24792480000008</v>
      </c>
      <c r="P3595" t="s">
        <v>1533</v>
      </c>
      <c r="Q3595" t="s">
        <v>1536</v>
      </c>
      <c r="R3595" t="s">
        <v>1549</v>
      </c>
      <c r="S3595" t="s">
        <v>1568</v>
      </c>
      <c r="T3595" t="s">
        <v>1573</v>
      </c>
      <c r="V3595">
        <v>841.08222869999997</v>
      </c>
      <c r="W3595">
        <v>2.1563340850772809E-4</v>
      </c>
      <c r="X3595">
        <v>3.6555</v>
      </c>
    </row>
    <row r="3596" spans="1:24" x14ac:dyDescent="0.25">
      <c r="A3596" t="s">
        <v>238</v>
      </c>
      <c r="B3596" t="s">
        <v>718</v>
      </c>
      <c r="C3596">
        <v>2.2671706443295099E-7</v>
      </c>
      <c r="D3596" t="s">
        <v>973</v>
      </c>
      <c r="E3596" t="s">
        <v>979</v>
      </c>
      <c r="F3596" t="s">
        <v>982</v>
      </c>
      <c r="G3596" t="s">
        <v>987</v>
      </c>
      <c r="H3596">
        <v>3461217141.1599998</v>
      </c>
      <c r="I3596">
        <v>1</v>
      </c>
      <c r="J3596">
        <v>464</v>
      </c>
      <c r="L3596" s="1">
        <v>46204</v>
      </c>
      <c r="M3596" t="s">
        <v>1369</v>
      </c>
      <c r="N3596">
        <v>1.6806992000000001</v>
      </c>
      <c r="O3596">
        <v>779.84442880000006</v>
      </c>
      <c r="P3596" t="s">
        <v>1533</v>
      </c>
      <c r="Q3596" t="s">
        <v>1536</v>
      </c>
      <c r="R3596" t="s">
        <v>1549</v>
      </c>
      <c r="S3596" t="s">
        <v>1568</v>
      </c>
      <c r="T3596" t="s">
        <v>1573</v>
      </c>
      <c r="V3596">
        <v>832.11546720000001</v>
      </c>
      <c r="W3596">
        <v>2.1333454487758169E-4</v>
      </c>
      <c r="X3596">
        <v>3.6555</v>
      </c>
    </row>
    <row r="3597" spans="1:24" x14ac:dyDescent="0.25">
      <c r="A3597" t="s">
        <v>238</v>
      </c>
      <c r="B3597" t="s">
        <v>718</v>
      </c>
      <c r="C3597">
        <v>1.4134450272690399E-8</v>
      </c>
      <c r="D3597" t="s">
        <v>972</v>
      </c>
      <c r="E3597" t="s">
        <v>979</v>
      </c>
      <c r="F3597" t="s">
        <v>982</v>
      </c>
      <c r="G3597" t="s">
        <v>987</v>
      </c>
      <c r="H3597">
        <v>7933821258.6300001</v>
      </c>
      <c r="I3597">
        <v>1</v>
      </c>
      <c r="J3597">
        <v>67</v>
      </c>
      <c r="L3597" s="1">
        <v>46204</v>
      </c>
      <c r="M3597" t="s">
        <v>1369</v>
      </c>
      <c r="N3597">
        <v>1.6806992000000001</v>
      </c>
      <c r="O3597">
        <v>112.60684639999999</v>
      </c>
      <c r="P3597" t="s">
        <v>1533</v>
      </c>
      <c r="Q3597" t="s">
        <v>1536</v>
      </c>
      <c r="R3597" t="s">
        <v>1549</v>
      </c>
      <c r="S3597" t="s">
        <v>1568</v>
      </c>
      <c r="T3597" t="s">
        <v>1573</v>
      </c>
      <c r="V3597">
        <v>120.1546041</v>
      </c>
      <c r="W3597">
        <v>3.0804772643961152E-5</v>
      </c>
      <c r="X3597">
        <v>3.6555</v>
      </c>
    </row>
    <row r="3598" spans="1:24" x14ac:dyDescent="0.25">
      <c r="A3598" t="s">
        <v>239</v>
      </c>
      <c r="B3598" t="s">
        <v>719</v>
      </c>
      <c r="C3598">
        <v>3.7557025953939001E-3</v>
      </c>
      <c r="D3598" t="s">
        <v>973</v>
      </c>
      <c r="E3598" t="s">
        <v>979</v>
      </c>
      <c r="F3598" t="s">
        <v>982</v>
      </c>
      <c r="G3598" t="s">
        <v>987</v>
      </c>
      <c r="H3598">
        <v>3461217141.1599998</v>
      </c>
      <c r="I3598">
        <v>1</v>
      </c>
      <c r="J3598">
        <v>92486252</v>
      </c>
      <c r="L3598" s="1">
        <v>46204</v>
      </c>
      <c r="M3598" t="s">
        <v>1369</v>
      </c>
      <c r="N3598">
        <v>0.13879559999999999</v>
      </c>
      <c r="O3598">
        <v>12836684.8380912</v>
      </c>
      <c r="P3598" t="s">
        <v>1533</v>
      </c>
      <c r="Q3598" t="s">
        <v>1536</v>
      </c>
      <c r="R3598" t="s">
        <v>1549</v>
      </c>
      <c r="S3598" t="s">
        <v>1568</v>
      </c>
      <c r="T3598" t="s">
        <v>1573</v>
      </c>
      <c r="V3598">
        <v>12751837.9505064</v>
      </c>
      <c r="W3598">
        <v>3.5116084907922862</v>
      </c>
      <c r="X3598">
        <v>3.6555</v>
      </c>
    </row>
    <row r="3599" spans="1:24" x14ac:dyDescent="0.25">
      <c r="A3599" t="s">
        <v>239</v>
      </c>
      <c r="B3599" t="s">
        <v>719</v>
      </c>
      <c r="C3599">
        <v>1.2021615492191801E-3</v>
      </c>
      <c r="D3599" t="s">
        <v>971</v>
      </c>
      <c r="E3599" t="s">
        <v>979</v>
      </c>
      <c r="F3599" t="s">
        <v>982</v>
      </c>
      <c r="G3599" t="s">
        <v>987</v>
      </c>
      <c r="H3599">
        <v>28226375877.740002</v>
      </c>
      <c r="I3599">
        <v>1</v>
      </c>
      <c r="J3599">
        <v>239882503</v>
      </c>
      <c r="L3599" s="1">
        <v>46204</v>
      </c>
      <c r="M3599" t="s">
        <v>1369</v>
      </c>
      <c r="N3599">
        <v>0.13879559999999999</v>
      </c>
      <c r="O3599">
        <v>33294635.933386799</v>
      </c>
      <c r="P3599" t="s">
        <v>1533</v>
      </c>
      <c r="Q3599" t="s">
        <v>1536</v>
      </c>
      <c r="R3599" t="s">
        <v>1549</v>
      </c>
      <c r="S3599" t="s">
        <v>1568</v>
      </c>
      <c r="T3599" t="s">
        <v>1573</v>
      </c>
      <c r="V3599">
        <v>32462185.836180601</v>
      </c>
      <c r="W3599">
        <v>9.1080935394301186</v>
      </c>
      <c r="X3599">
        <v>3.6555</v>
      </c>
    </row>
    <row r="3600" spans="1:24" x14ac:dyDescent="0.25">
      <c r="A3600" t="s">
        <v>239</v>
      </c>
      <c r="B3600" t="s">
        <v>719</v>
      </c>
      <c r="C3600">
        <v>5.3849790044026204E-4</v>
      </c>
      <c r="D3600" t="s">
        <v>972</v>
      </c>
      <c r="E3600" t="s">
        <v>979</v>
      </c>
      <c r="F3600" t="s">
        <v>982</v>
      </c>
      <c r="G3600" t="s">
        <v>987</v>
      </c>
      <c r="H3600">
        <v>7933821258.6300001</v>
      </c>
      <c r="I3600">
        <v>1</v>
      </c>
      <c r="J3600">
        <v>30713698</v>
      </c>
      <c r="L3600" s="1">
        <v>46204</v>
      </c>
      <c r="M3600" t="s">
        <v>1369</v>
      </c>
      <c r="N3600">
        <v>0.13879559999999999</v>
      </c>
      <c r="O3600">
        <v>4262926.1421288</v>
      </c>
      <c r="P3600" t="s">
        <v>1533</v>
      </c>
      <c r="Q3600" t="s">
        <v>1536</v>
      </c>
      <c r="R3600" t="s">
        <v>1549</v>
      </c>
      <c r="S3600" t="s">
        <v>1568</v>
      </c>
      <c r="T3600" t="s">
        <v>1573</v>
      </c>
      <c r="V3600">
        <v>4234749.3955835998</v>
      </c>
      <c r="W3600">
        <v>1.1661677313989329</v>
      </c>
      <c r="X3600">
        <v>3.6555</v>
      </c>
    </row>
    <row r="3601" spans="1:24" x14ac:dyDescent="0.25">
      <c r="A3601" t="s">
        <v>224</v>
      </c>
      <c r="B3601" t="s">
        <v>704</v>
      </c>
      <c r="C3601">
        <v>3.3868144268754199E-8</v>
      </c>
      <c r="D3601" t="s">
        <v>971</v>
      </c>
      <c r="E3601" t="s">
        <v>979</v>
      </c>
      <c r="F3601" t="s">
        <v>982</v>
      </c>
      <c r="G3601" t="s">
        <v>987</v>
      </c>
      <c r="H3601">
        <v>28226375877.740002</v>
      </c>
      <c r="I3601">
        <v>1</v>
      </c>
      <c r="J3601">
        <v>469</v>
      </c>
      <c r="K3601" t="s">
        <v>1067</v>
      </c>
      <c r="L3601" s="1">
        <v>46204</v>
      </c>
      <c r="M3601" t="s">
        <v>1306</v>
      </c>
      <c r="N3601">
        <v>2</v>
      </c>
      <c r="O3601">
        <v>938</v>
      </c>
      <c r="P3601" t="s">
        <v>1533</v>
      </c>
      <c r="Q3601" t="s">
        <v>1536</v>
      </c>
      <c r="R3601" t="s">
        <v>1549</v>
      </c>
      <c r="S3601" t="s">
        <v>1568</v>
      </c>
      <c r="T3601" t="s">
        <v>1575</v>
      </c>
      <c r="U3601" t="s">
        <v>1597</v>
      </c>
      <c r="V3601">
        <v>938</v>
      </c>
      <c r="W3601">
        <v>2.5659964437149501E-4</v>
      </c>
      <c r="X3601">
        <v>3.6555</v>
      </c>
    </row>
    <row r="3602" spans="1:24" x14ac:dyDescent="0.25">
      <c r="A3602" t="s">
        <v>224</v>
      </c>
      <c r="B3602" t="s">
        <v>704</v>
      </c>
      <c r="C3602">
        <v>2.7151028887017501E-7</v>
      </c>
      <c r="D3602" t="s">
        <v>973</v>
      </c>
      <c r="E3602" t="s">
        <v>979</v>
      </c>
      <c r="F3602" t="s">
        <v>982</v>
      </c>
      <c r="G3602" t="s">
        <v>987</v>
      </c>
      <c r="H3602">
        <v>3461217141.1599998</v>
      </c>
      <c r="I3602">
        <v>1</v>
      </c>
      <c r="J3602">
        <v>464</v>
      </c>
      <c r="K3602" t="s">
        <v>1067</v>
      </c>
      <c r="L3602" s="1">
        <v>46204</v>
      </c>
      <c r="M3602" t="s">
        <v>1306</v>
      </c>
      <c r="N3602">
        <v>2</v>
      </c>
      <c r="O3602">
        <v>928</v>
      </c>
      <c r="P3602" t="s">
        <v>1533</v>
      </c>
      <c r="Q3602" t="s">
        <v>1536</v>
      </c>
      <c r="R3602" t="s">
        <v>1549</v>
      </c>
      <c r="S3602" t="s">
        <v>1568</v>
      </c>
      <c r="T3602" t="s">
        <v>1575</v>
      </c>
      <c r="U3602" t="s">
        <v>1597</v>
      </c>
      <c r="V3602">
        <v>928</v>
      </c>
      <c r="W3602">
        <v>2.538640404869375E-4</v>
      </c>
      <c r="X3602">
        <v>3.6555</v>
      </c>
    </row>
    <row r="3603" spans="1:24" x14ac:dyDescent="0.25">
      <c r="A3603" t="s">
        <v>224</v>
      </c>
      <c r="B3603" t="s">
        <v>704</v>
      </c>
      <c r="C3603">
        <v>1.6927039374639701E-8</v>
      </c>
      <c r="D3603" t="s">
        <v>972</v>
      </c>
      <c r="E3603" t="s">
        <v>979</v>
      </c>
      <c r="F3603" t="s">
        <v>982</v>
      </c>
      <c r="G3603" t="s">
        <v>987</v>
      </c>
      <c r="H3603">
        <v>7933821258.6300001</v>
      </c>
      <c r="I3603">
        <v>1</v>
      </c>
      <c r="J3603">
        <v>67</v>
      </c>
      <c r="K3603" t="s">
        <v>1067</v>
      </c>
      <c r="L3603" s="1">
        <v>46204</v>
      </c>
      <c r="M3603" t="s">
        <v>1306</v>
      </c>
      <c r="N3603">
        <v>2</v>
      </c>
      <c r="O3603">
        <v>134</v>
      </c>
      <c r="P3603" t="s">
        <v>1533</v>
      </c>
      <c r="Q3603" t="s">
        <v>1536</v>
      </c>
      <c r="R3603" t="s">
        <v>1549</v>
      </c>
      <c r="S3603" t="s">
        <v>1568</v>
      </c>
      <c r="T3603" t="s">
        <v>1575</v>
      </c>
      <c r="U3603" t="s">
        <v>1597</v>
      </c>
      <c r="V3603">
        <v>134</v>
      </c>
      <c r="W3603">
        <v>3.665709205307071E-5</v>
      </c>
      <c r="X3603">
        <v>3.6555</v>
      </c>
    </row>
    <row r="3604" spans="1:24" x14ac:dyDescent="0.25">
      <c r="A3604" t="s">
        <v>227</v>
      </c>
      <c r="B3604" t="s">
        <v>707</v>
      </c>
      <c r="C3604">
        <v>8.3306886997670001E-4</v>
      </c>
      <c r="D3604" t="s">
        <v>972</v>
      </c>
      <c r="E3604" t="s">
        <v>979</v>
      </c>
      <c r="F3604" t="s">
        <v>982</v>
      </c>
      <c r="G3604" t="s">
        <v>987</v>
      </c>
      <c r="H3604">
        <v>7933821258.6300001</v>
      </c>
      <c r="I3604">
        <v>1</v>
      </c>
      <c r="J3604">
        <v>7699074</v>
      </c>
      <c r="K3604" t="s">
        <v>1067</v>
      </c>
      <c r="L3604" s="1">
        <v>46204</v>
      </c>
      <c r="M3604" t="s">
        <v>1306</v>
      </c>
      <c r="N3604">
        <v>0.82219529999999996</v>
      </c>
      <c r="O3604">
        <v>6330142.4571521999</v>
      </c>
      <c r="P3604" t="s">
        <v>1533</v>
      </c>
      <c r="Q3604" t="s">
        <v>1536</v>
      </c>
      <c r="R3604" t="s">
        <v>1549</v>
      </c>
      <c r="S3604" t="s">
        <v>1568</v>
      </c>
      <c r="T3604" t="s">
        <v>1575</v>
      </c>
      <c r="U3604" t="s">
        <v>1597</v>
      </c>
      <c r="V3604">
        <v>6507897.9077567998</v>
      </c>
      <c r="W3604">
        <v>1.731676229558802</v>
      </c>
      <c r="X3604">
        <v>3.6555</v>
      </c>
    </row>
    <row r="3605" spans="1:24" x14ac:dyDescent="0.25">
      <c r="A3605" t="s">
        <v>227</v>
      </c>
      <c r="B3605" t="s">
        <v>707</v>
      </c>
      <c r="C3605">
        <v>8.4970616644178005E-3</v>
      </c>
      <c r="D3605" t="s">
        <v>973</v>
      </c>
      <c r="E3605" t="s">
        <v>979</v>
      </c>
      <c r="F3605" t="s">
        <v>982</v>
      </c>
      <c r="G3605" t="s">
        <v>987</v>
      </c>
      <c r="H3605">
        <v>3461217141.1599998</v>
      </c>
      <c r="I3605">
        <v>1</v>
      </c>
      <c r="J3605">
        <v>33905039</v>
      </c>
      <c r="K3605" t="s">
        <v>1067</v>
      </c>
      <c r="L3605" s="1">
        <v>46204</v>
      </c>
      <c r="M3605" t="s">
        <v>1306</v>
      </c>
      <c r="N3605">
        <v>0.82219529999999996</v>
      </c>
      <c r="O3605">
        <v>27876563.7121167</v>
      </c>
      <c r="P3605" t="s">
        <v>1533</v>
      </c>
      <c r="Q3605" t="s">
        <v>1536</v>
      </c>
      <c r="R3605" t="s">
        <v>1549</v>
      </c>
      <c r="S3605" t="s">
        <v>1568</v>
      </c>
      <c r="T3605" t="s">
        <v>1575</v>
      </c>
      <c r="U3605" t="s">
        <v>1597</v>
      </c>
      <c r="V3605">
        <v>28659359.8620448</v>
      </c>
      <c r="W3605">
        <v>7.6259235978981534</v>
      </c>
      <c r="X3605">
        <v>3.6555</v>
      </c>
    </row>
    <row r="3606" spans="1:24" x14ac:dyDescent="0.25">
      <c r="A3606" t="s">
        <v>227</v>
      </c>
      <c r="B3606" t="s">
        <v>707</v>
      </c>
      <c r="C3606">
        <v>2.1611935505566398E-3</v>
      </c>
      <c r="D3606" t="s">
        <v>971</v>
      </c>
      <c r="E3606" t="s">
        <v>979</v>
      </c>
      <c r="F3606" t="s">
        <v>982</v>
      </c>
      <c r="G3606" t="s">
        <v>987</v>
      </c>
      <c r="H3606">
        <v>28226375877.740002</v>
      </c>
      <c r="I3606">
        <v>1</v>
      </c>
      <c r="J3606">
        <v>69877747</v>
      </c>
      <c r="K3606" t="s">
        <v>1067</v>
      </c>
      <c r="L3606" s="1">
        <v>46204</v>
      </c>
      <c r="M3606" t="s">
        <v>1306</v>
      </c>
      <c r="N3606">
        <v>0.82219529999999996</v>
      </c>
      <c r="O3606">
        <v>57453155.1579891</v>
      </c>
      <c r="P3606" t="s">
        <v>1533</v>
      </c>
      <c r="Q3606" t="s">
        <v>1536</v>
      </c>
      <c r="R3606" t="s">
        <v>1549</v>
      </c>
      <c r="S3606" t="s">
        <v>1568</v>
      </c>
      <c r="T3606" t="s">
        <v>1575</v>
      </c>
      <c r="U3606" t="s">
        <v>1597</v>
      </c>
      <c r="V3606">
        <v>55167971.851894401</v>
      </c>
      <c r="W3606">
        <v>15.71690744302807</v>
      </c>
      <c r="X3606">
        <v>3.6555</v>
      </c>
    </row>
    <row r="3607" spans="1:24" x14ac:dyDescent="0.25">
      <c r="A3607" t="s">
        <v>237</v>
      </c>
      <c r="B3607" t="s">
        <v>717</v>
      </c>
      <c r="C3607">
        <v>1.0338646147294499E-2</v>
      </c>
      <c r="D3607" t="s">
        <v>973</v>
      </c>
      <c r="E3607" t="s">
        <v>979</v>
      </c>
      <c r="F3607" t="s">
        <v>982</v>
      </c>
      <c r="G3607" t="s">
        <v>987</v>
      </c>
      <c r="H3607">
        <v>3461217141.1599998</v>
      </c>
      <c r="I3607">
        <v>1</v>
      </c>
      <c r="J3607">
        <v>8602753</v>
      </c>
      <c r="K3607" t="s">
        <v>1076</v>
      </c>
      <c r="L3607" s="1">
        <v>46204</v>
      </c>
      <c r="M3607" t="s">
        <v>1368</v>
      </c>
      <c r="N3607">
        <v>4.1219226999999998</v>
      </c>
      <c r="O3607">
        <v>35459882.8731931</v>
      </c>
      <c r="P3607" t="s">
        <v>1533</v>
      </c>
      <c r="Q3607" t="s">
        <v>1536</v>
      </c>
      <c r="R3607" t="s">
        <v>1549</v>
      </c>
      <c r="S3607" t="s">
        <v>1568</v>
      </c>
      <c r="T3607" t="s">
        <v>1575</v>
      </c>
      <c r="U3607" t="s">
        <v>1601</v>
      </c>
      <c r="V3607">
        <v>33186775.227600001</v>
      </c>
      <c r="W3607">
        <v>9.7004193333861579</v>
      </c>
      <c r="X3607">
        <v>3.6555</v>
      </c>
    </row>
    <row r="3608" spans="1:24" x14ac:dyDescent="0.25">
      <c r="A3608" t="s">
        <v>237</v>
      </c>
      <c r="B3608" t="s">
        <v>717</v>
      </c>
      <c r="C3608">
        <v>1.43873728846009E-2</v>
      </c>
      <c r="D3608" t="s">
        <v>971</v>
      </c>
      <c r="E3608" t="s">
        <v>979</v>
      </c>
      <c r="F3608" t="s">
        <v>982</v>
      </c>
      <c r="G3608" t="s">
        <v>987</v>
      </c>
      <c r="H3608">
        <v>28226375877.740002</v>
      </c>
      <c r="I3608">
        <v>1</v>
      </c>
      <c r="J3608">
        <v>97007438</v>
      </c>
      <c r="K3608" t="s">
        <v>1076</v>
      </c>
      <c r="L3608" s="1">
        <v>46204</v>
      </c>
      <c r="M3608" t="s">
        <v>1368</v>
      </c>
      <c r="N3608">
        <v>4.1219226999999998</v>
      </c>
      <c r="O3608">
        <v>399857160.76104259</v>
      </c>
      <c r="P3608" t="s">
        <v>1533</v>
      </c>
      <c r="Q3608" t="s">
        <v>1536</v>
      </c>
      <c r="R3608" t="s">
        <v>1549</v>
      </c>
      <c r="S3608" t="s">
        <v>1568</v>
      </c>
      <c r="T3608" t="s">
        <v>1575</v>
      </c>
      <c r="U3608" t="s">
        <v>1601</v>
      </c>
      <c r="V3608">
        <v>349631745.07067841</v>
      </c>
      <c r="W3608">
        <v>109.38508022460471</v>
      </c>
      <c r="X3608">
        <v>3.6555</v>
      </c>
    </row>
    <row r="3609" spans="1:24" x14ac:dyDescent="0.25">
      <c r="A3609" t="s">
        <v>237</v>
      </c>
      <c r="B3609" t="s">
        <v>717</v>
      </c>
      <c r="C3609">
        <v>4.2733776145218701E-3</v>
      </c>
      <c r="D3609" t="s">
        <v>972</v>
      </c>
      <c r="E3609" t="s">
        <v>979</v>
      </c>
      <c r="F3609" t="s">
        <v>982</v>
      </c>
      <c r="G3609" t="s">
        <v>987</v>
      </c>
      <c r="H3609">
        <v>7933821258.6300001</v>
      </c>
      <c r="I3609">
        <v>1</v>
      </c>
      <c r="J3609">
        <v>8223876</v>
      </c>
      <c r="K3609" t="s">
        <v>1076</v>
      </c>
      <c r="L3609" s="1">
        <v>46204</v>
      </c>
      <c r="M3609" t="s">
        <v>1368</v>
      </c>
      <c r="N3609">
        <v>4.1219226999999998</v>
      </c>
      <c r="O3609">
        <v>33898181.166385204</v>
      </c>
      <c r="P3609" t="s">
        <v>1533</v>
      </c>
      <c r="Q3609" t="s">
        <v>1536</v>
      </c>
      <c r="R3609" t="s">
        <v>1549</v>
      </c>
      <c r="S3609" t="s">
        <v>1568</v>
      </c>
      <c r="T3609" t="s">
        <v>1575</v>
      </c>
      <c r="U3609" t="s">
        <v>1601</v>
      </c>
      <c r="V3609">
        <v>32967216.6330848</v>
      </c>
      <c r="W3609">
        <v>9.2731996078197785</v>
      </c>
      <c r="X3609">
        <v>3.6555</v>
      </c>
    </row>
    <row r="3610" spans="1:24" x14ac:dyDescent="0.25">
      <c r="A3610" t="s">
        <v>245</v>
      </c>
      <c r="B3610" t="s">
        <v>725</v>
      </c>
      <c r="C3610">
        <v>6.0483205419597702E-2</v>
      </c>
      <c r="D3610" t="s">
        <v>973</v>
      </c>
      <c r="E3610" t="s">
        <v>979</v>
      </c>
      <c r="F3610" t="s">
        <v>982</v>
      </c>
      <c r="G3610" t="s">
        <v>987</v>
      </c>
      <c r="H3610">
        <v>3461217141.1599998</v>
      </c>
      <c r="I3610">
        <v>1</v>
      </c>
      <c r="J3610">
        <v>29964504</v>
      </c>
      <c r="K3610" t="s">
        <v>1080</v>
      </c>
      <c r="L3610" s="1">
        <v>46204</v>
      </c>
      <c r="M3610" t="s">
        <v>1375</v>
      </c>
      <c r="N3610">
        <v>6.9132999000000002</v>
      </c>
      <c r="O3610">
        <v>207153602.5067496</v>
      </c>
      <c r="P3610" t="s">
        <v>1533</v>
      </c>
      <c r="Q3610" t="s">
        <v>1536</v>
      </c>
      <c r="R3610" t="s">
        <v>1550</v>
      </c>
      <c r="S3610" t="s">
        <v>1568</v>
      </c>
      <c r="T3610" t="s">
        <v>1575</v>
      </c>
      <c r="U3610" t="s">
        <v>1591</v>
      </c>
      <c r="V3610">
        <v>202104986.9473668</v>
      </c>
      <c r="W3610">
        <v>56.669019971754778</v>
      </c>
      <c r="X3610">
        <v>3.6555</v>
      </c>
    </row>
    <row r="3611" spans="1:24" x14ac:dyDescent="0.25">
      <c r="A3611" t="s">
        <v>245</v>
      </c>
      <c r="B3611" t="s">
        <v>725</v>
      </c>
      <c r="C3611">
        <v>3.5774380207799703E-2</v>
      </c>
      <c r="D3611" t="s">
        <v>971</v>
      </c>
      <c r="E3611" t="s">
        <v>979</v>
      </c>
      <c r="F3611" t="s">
        <v>982</v>
      </c>
      <c r="G3611" t="s">
        <v>987</v>
      </c>
      <c r="H3611">
        <v>28226375877.740002</v>
      </c>
      <c r="I3611">
        <v>1</v>
      </c>
      <c r="J3611">
        <v>143635820</v>
      </c>
      <c r="K3611" t="s">
        <v>1080</v>
      </c>
      <c r="L3611" s="1">
        <v>46204</v>
      </c>
      <c r="M3611" t="s">
        <v>1375</v>
      </c>
      <c r="N3611">
        <v>6.9132999000000002</v>
      </c>
      <c r="O3611">
        <v>992997500.042418</v>
      </c>
      <c r="P3611" t="s">
        <v>1533</v>
      </c>
      <c r="Q3611" t="s">
        <v>1536</v>
      </c>
      <c r="R3611" t="s">
        <v>1550</v>
      </c>
      <c r="S3611" t="s">
        <v>1568</v>
      </c>
      <c r="T3611" t="s">
        <v>1575</v>
      </c>
      <c r="U3611" t="s">
        <v>1591</v>
      </c>
      <c r="V3611">
        <v>954465486.26348805</v>
      </c>
      <c r="W3611">
        <v>271.64478184719411</v>
      </c>
      <c r="X3611">
        <v>3.6555</v>
      </c>
    </row>
    <row r="3612" spans="1:24" x14ac:dyDescent="0.25">
      <c r="A3612" t="s">
        <v>245</v>
      </c>
      <c r="B3612" t="s">
        <v>725</v>
      </c>
      <c r="C3612">
        <v>1.0017250142385799E-2</v>
      </c>
      <c r="D3612" t="s">
        <v>972</v>
      </c>
      <c r="E3612" t="s">
        <v>979</v>
      </c>
      <c r="F3612" t="s">
        <v>982</v>
      </c>
      <c r="G3612" t="s">
        <v>987</v>
      </c>
      <c r="H3612">
        <v>7933821258.6300001</v>
      </c>
      <c r="I3612">
        <v>1</v>
      </c>
      <c r="J3612">
        <v>11496126</v>
      </c>
      <c r="K3612" t="s">
        <v>1080</v>
      </c>
      <c r="L3612" s="1">
        <v>46204</v>
      </c>
      <c r="M3612" t="s">
        <v>1375</v>
      </c>
      <c r="N3612">
        <v>6.9132999000000002</v>
      </c>
      <c r="O3612">
        <v>79476166.726187408</v>
      </c>
      <c r="P3612" t="s">
        <v>1533</v>
      </c>
      <c r="Q3612" t="s">
        <v>1536</v>
      </c>
      <c r="R3612" t="s">
        <v>1550</v>
      </c>
      <c r="S3612" t="s">
        <v>1568</v>
      </c>
      <c r="T3612" t="s">
        <v>1575</v>
      </c>
      <c r="U3612" t="s">
        <v>1591</v>
      </c>
      <c r="V3612">
        <v>77224578.023617998</v>
      </c>
      <c r="W3612">
        <v>21.741531042589909</v>
      </c>
      <c r="X3612">
        <v>3.6555</v>
      </c>
    </row>
    <row r="3613" spans="1:24" x14ac:dyDescent="0.25">
      <c r="A3613" t="s">
        <v>232</v>
      </c>
      <c r="B3613" t="s">
        <v>712</v>
      </c>
      <c r="C3613">
        <v>3.3735126959021599E-4</v>
      </c>
      <c r="D3613" t="s">
        <v>971</v>
      </c>
      <c r="E3613" t="s">
        <v>979</v>
      </c>
      <c r="F3613" t="s">
        <v>982</v>
      </c>
      <c r="G3613" t="s">
        <v>987</v>
      </c>
      <c r="H3613">
        <v>28226375877.740002</v>
      </c>
      <c r="I3613">
        <v>3.6555</v>
      </c>
      <c r="J3613">
        <v>40260</v>
      </c>
      <c r="K3613" t="s">
        <v>1071</v>
      </c>
      <c r="L3613" s="1">
        <v>46204</v>
      </c>
      <c r="M3613" t="s">
        <v>1363</v>
      </c>
      <c r="N3613">
        <v>68.775668699999997</v>
      </c>
      <c r="O3613">
        <v>10121744.73611654</v>
      </c>
      <c r="P3613" t="s">
        <v>1533</v>
      </c>
      <c r="Q3613" t="s">
        <v>1536</v>
      </c>
      <c r="R3613" t="s">
        <v>1549</v>
      </c>
      <c r="S3613" t="s">
        <v>1568</v>
      </c>
      <c r="T3613" t="s">
        <v>1575</v>
      </c>
      <c r="W3613">
        <v>2.7689084218620001</v>
      </c>
      <c r="X3613">
        <v>3.6555</v>
      </c>
    </row>
    <row r="3614" spans="1:24" x14ac:dyDescent="0.25">
      <c r="A3614" t="s">
        <v>253</v>
      </c>
      <c r="B3614" t="s">
        <v>733</v>
      </c>
      <c r="C3614">
        <v>1.1985991063191699E-3</v>
      </c>
      <c r="D3614" t="s">
        <v>971</v>
      </c>
      <c r="E3614" t="s">
        <v>979</v>
      </c>
      <c r="F3614" t="s">
        <v>982</v>
      </c>
      <c r="G3614" t="s">
        <v>987</v>
      </c>
      <c r="H3614">
        <v>28226375877.740002</v>
      </c>
      <c r="I3614">
        <v>3.6555</v>
      </c>
      <c r="J3614">
        <v>761854</v>
      </c>
      <c r="K3614" t="s">
        <v>1082</v>
      </c>
      <c r="L3614" s="1">
        <v>46204</v>
      </c>
      <c r="M3614" t="s">
        <v>1380</v>
      </c>
      <c r="N3614">
        <v>13.63</v>
      </c>
      <c r="O3614">
        <v>37958967.958109997</v>
      </c>
      <c r="P3614" t="s">
        <v>1533</v>
      </c>
      <c r="Q3614" t="s">
        <v>1536</v>
      </c>
      <c r="R3614" t="s">
        <v>1554</v>
      </c>
      <c r="S3614" t="s">
        <v>1568</v>
      </c>
      <c r="T3614" t="s">
        <v>1575</v>
      </c>
      <c r="V3614">
        <v>31775254.2612</v>
      </c>
      <c r="W3614">
        <v>10.384070019999999</v>
      </c>
      <c r="X3614">
        <v>3.6555</v>
      </c>
    </row>
    <row r="3615" spans="1:24" x14ac:dyDescent="0.25">
      <c r="A3615" t="s">
        <v>253</v>
      </c>
      <c r="B3615" t="s">
        <v>733</v>
      </c>
      <c r="C3615">
        <v>5.7374701127493998E-3</v>
      </c>
      <c r="D3615" t="s">
        <v>973</v>
      </c>
      <c r="E3615" t="s">
        <v>979</v>
      </c>
      <c r="F3615" t="s">
        <v>982</v>
      </c>
      <c r="G3615" t="s">
        <v>987</v>
      </c>
      <c r="H3615">
        <v>3461217141.1599998</v>
      </c>
      <c r="I3615">
        <v>3.6555</v>
      </c>
      <c r="J3615">
        <v>450058</v>
      </c>
      <c r="K3615" t="s">
        <v>1082</v>
      </c>
      <c r="L3615" s="1">
        <v>46204</v>
      </c>
      <c r="M3615" t="s">
        <v>1380</v>
      </c>
      <c r="N3615">
        <v>13.63</v>
      </c>
      <c r="O3615">
        <v>22423899.068969999</v>
      </c>
      <c r="P3615" t="s">
        <v>1533</v>
      </c>
      <c r="Q3615" t="s">
        <v>1536</v>
      </c>
      <c r="R3615" t="s">
        <v>1554</v>
      </c>
      <c r="S3615" t="s">
        <v>1568</v>
      </c>
      <c r="T3615" t="s">
        <v>1575</v>
      </c>
      <c r="V3615">
        <v>12514759.0524</v>
      </c>
      <c r="W3615">
        <v>6.1342905400000003</v>
      </c>
      <c r="X3615">
        <v>3.6555</v>
      </c>
    </row>
    <row r="3616" spans="1:24" x14ac:dyDescent="0.25">
      <c r="A3616" t="s">
        <v>472</v>
      </c>
      <c r="B3616" t="s">
        <v>924</v>
      </c>
      <c r="C3616">
        <v>3.8367949683992496E-6</v>
      </c>
      <c r="D3616" t="s">
        <v>971</v>
      </c>
      <c r="E3616" t="s">
        <v>979</v>
      </c>
      <c r="F3616" t="s">
        <v>982</v>
      </c>
      <c r="G3616" t="s">
        <v>987</v>
      </c>
      <c r="H3616">
        <v>28226375877.740002</v>
      </c>
      <c r="I3616">
        <v>1</v>
      </c>
      <c r="J3616">
        <v>1000</v>
      </c>
      <c r="K3616" t="s">
        <v>1081</v>
      </c>
      <c r="L3616" s="1">
        <v>46204</v>
      </c>
      <c r="M3616" t="s">
        <v>1297</v>
      </c>
      <c r="N3616">
        <v>109.154135</v>
      </c>
      <c r="O3616">
        <v>109154.13499999999</v>
      </c>
      <c r="P3616" t="s">
        <v>1533</v>
      </c>
      <c r="Q3616" t="s">
        <v>1536</v>
      </c>
      <c r="R3616" t="s">
        <v>1549</v>
      </c>
      <c r="S3616" t="s">
        <v>1568</v>
      </c>
      <c r="T3616" t="s">
        <v>1575</v>
      </c>
      <c r="U3616" t="s">
        <v>1585</v>
      </c>
      <c r="V3616">
        <v>99848.145499999999</v>
      </c>
      <c r="W3616">
        <v>2.9860247572151551E-2</v>
      </c>
      <c r="X3616">
        <v>3.6555</v>
      </c>
    </row>
    <row r="3617" spans="1:24" x14ac:dyDescent="0.25">
      <c r="A3617" t="s">
        <v>252</v>
      </c>
      <c r="B3617" t="s">
        <v>732</v>
      </c>
      <c r="C3617">
        <v>1.14618390201744E-2</v>
      </c>
      <c r="D3617" t="s">
        <v>973</v>
      </c>
      <c r="E3617" t="s">
        <v>979</v>
      </c>
      <c r="F3617" t="s">
        <v>982</v>
      </c>
      <c r="G3617" t="s">
        <v>987</v>
      </c>
      <c r="H3617">
        <v>3461217141.1599998</v>
      </c>
      <c r="I3617">
        <v>5.0888216000000002</v>
      </c>
      <c r="J3617">
        <v>1932243</v>
      </c>
      <c r="L3617" s="1">
        <v>46204</v>
      </c>
      <c r="M3617" t="s">
        <v>1379</v>
      </c>
      <c r="N3617">
        <v>4.6079999999999997</v>
      </c>
      <c r="O3617">
        <v>45309726.32762327</v>
      </c>
      <c r="P3617" t="s">
        <v>1533</v>
      </c>
      <c r="Q3617" t="s">
        <v>1536</v>
      </c>
      <c r="R3617" t="s">
        <v>1554</v>
      </c>
      <c r="S3617" t="s">
        <v>1568</v>
      </c>
      <c r="T3617" t="s">
        <v>1575</v>
      </c>
      <c r="U3617" t="s">
        <v>1598</v>
      </c>
      <c r="V3617">
        <v>40369205.465001397</v>
      </c>
      <c r="W3617">
        <v>12.39494633500842</v>
      </c>
      <c r="X3617">
        <v>3.6555</v>
      </c>
    </row>
    <row r="3618" spans="1:24" x14ac:dyDescent="0.25">
      <c r="A3618" t="s">
        <v>252</v>
      </c>
      <c r="B3618" t="s">
        <v>732</v>
      </c>
      <c r="C3618">
        <v>5.2504837432158996E-3</v>
      </c>
      <c r="D3618" t="s">
        <v>971</v>
      </c>
      <c r="E3618" t="s">
        <v>979</v>
      </c>
      <c r="F3618" t="s">
        <v>982</v>
      </c>
      <c r="G3618" t="s">
        <v>987</v>
      </c>
      <c r="H3618">
        <v>28226375877.740002</v>
      </c>
      <c r="I3618">
        <v>5.0888216000000002</v>
      </c>
      <c r="J3618">
        <v>7172268</v>
      </c>
      <c r="L3618" s="1">
        <v>46204</v>
      </c>
      <c r="M3618" t="s">
        <v>1379</v>
      </c>
      <c r="N3618">
        <v>4.6079999999999997</v>
      </c>
      <c r="O3618">
        <v>168184591.80774361</v>
      </c>
      <c r="P3618" t="s">
        <v>1533</v>
      </c>
      <c r="Q3618" t="s">
        <v>1536</v>
      </c>
      <c r="R3618" t="s">
        <v>1554</v>
      </c>
      <c r="S3618" t="s">
        <v>1568</v>
      </c>
      <c r="T3618" t="s">
        <v>1575</v>
      </c>
      <c r="U3618" t="s">
        <v>1598</v>
      </c>
      <c r="V3618">
        <v>149845935.80727419</v>
      </c>
      <c r="W3618">
        <v>46.008642267198361</v>
      </c>
      <c r="X3618">
        <v>3.6555</v>
      </c>
    </row>
    <row r="3619" spans="1:24" x14ac:dyDescent="0.25">
      <c r="A3619" t="s">
        <v>252</v>
      </c>
      <c r="B3619" t="s">
        <v>732</v>
      </c>
      <c r="C3619">
        <v>8.9616514326182101E-4</v>
      </c>
      <c r="D3619" t="s">
        <v>972</v>
      </c>
      <c r="E3619" t="s">
        <v>979</v>
      </c>
      <c r="F3619" t="s">
        <v>982</v>
      </c>
      <c r="G3619" t="s">
        <v>987</v>
      </c>
      <c r="H3619">
        <v>7933821258.6300001</v>
      </c>
      <c r="I3619">
        <v>5.0888216000000002</v>
      </c>
      <c r="J3619">
        <v>349911</v>
      </c>
      <c r="L3619" s="1">
        <v>46204</v>
      </c>
      <c r="M3619" t="s">
        <v>1379</v>
      </c>
      <c r="N3619">
        <v>4.6079999999999997</v>
      </c>
      <c r="O3619">
        <v>8205164.4896759801</v>
      </c>
      <c r="P3619" t="s">
        <v>1533</v>
      </c>
      <c r="Q3619" t="s">
        <v>1536</v>
      </c>
      <c r="R3619" t="s">
        <v>1554</v>
      </c>
      <c r="S3619" t="s">
        <v>1568</v>
      </c>
      <c r="T3619" t="s">
        <v>1575</v>
      </c>
      <c r="U3619" t="s">
        <v>1598</v>
      </c>
      <c r="V3619">
        <v>7310482.7154059</v>
      </c>
      <c r="W3619">
        <v>2.2446079851390999</v>
      </c>
      <c r="X3619">
        <v>3.6555</v>
      </c>
    </row>
    <row r="3620" spans="1:24" x14ac:dyDescent="0.25">
      <c r="A3620" t="s">
        <v>246</v>
      </c>
      <c r="B3620" t="s">
        <v>726</v>
      </c>
      <c r="C3620">
        <v>4.1170607875004497E-2</v>
      </c>
      <c r="D3620" t="s">
        <v>971</v>
      </c>
      <c r="E3620" t="s">
        <v>979</v>
      </c>
      <c r="F3620" t="s">
        <v>982</v>
      </c>
      <c r="G3620" t="s">
        <v>987</v>
      </c>
      <c r="H3620">
        <v>28226375877.740002</v>
      </c>
      <c r="I3620">
        <v>3.6555</v>
      </c>
      <c r="J3620">
        <v>10735520</v>
      </c>
      <c r="K3620" t="s">
        <v>1081</v>
      </c>
      <c r="L3620" s="1">
        <v>46204</v>
      </c>
      <c r="M3620" t="s">
        <v>1297</v>
      </c>
      <c r="N3620">
        <v>32.090000000000003</v>
      </c>
      <c r="O3620">
        <v>1259330119.9224</v>
      </c>
      <c r="P3620" t="s">
        <v>1533</v>
      </c>
      <c r="Q3620" t="s">
        <v>1536</v>
      </c>
      <c r="R3620" t="s">
        <v>1551</v>
      </c>
      <c r="S3620" t="s">
        <v>1568</v>
      </c>
      <c r="T3620" t="s">
        <v>1575</v>
      </c>
      <c r="U3620" t="s">
        <v>1585</v>
      </c>
      <c r="V3620">
        <v>1065879696.44625</v>
      </c>
      <c r="W3620">
        <v>344.50283680000001</v>
      </c>
      <c r="X3620">
        <v>3.6555</v>
      </c>
    </row>
    <row r="3621" spans="1:24" x14ac:dyDescent="0.25">
      <c r="A3621" t="s">
        <v>246</v>
      </c>
      <c r="B3621" t="s">
        <v>726</v>
      </c>
      <c r="C3621">
        <v>5.6428960348693498E-2</v>
      </c>
      <c r="D3621" t="s">
        <v>973</v>
      </c>
      <c r="E3621" t="s">
        <v>979</v>
      </c>
      <c r="F3621" t="s">
        <v>982</v>
      </c>
      <c r="G3621" t="s">
        <v>987</v>
      </c>
      <c r="H3621">
        <v>3461217141.1599998</v>
      </c>
      <c r="I3621">
        <v>3.6555</v>
      </c>
      <c r="J3621">
        <v>1815884</v>
      </c>
      <c r="K3621" t="s">
        <v>1081</v>
      </c>
      <c r="L3621" s="1">
        <v>46204</v>
      </c>
      <c r="M3621" t="s">
        <v>1297</v>
      </c>
      <c r="N3621">
        <v>32.090000000000003</v>
      </c>
      <c r="O3621">
        <v>213012263.54058</v>
      </c>
      <c r="P3621" t="s">
        <v>1533</v>
      </c>
      <c r="Q3621" t="s">
        <v>1536</v>
      </c>
      <c r="R3621" t="s">
        <v>1551</v>
      </c>
      <c r="S3621" t="s">
        <v>1568</v>
      </c>
      <c r="T3621" t="s">
        <v>1575</v>
      </c>
      <c r="U3621" t="s">
        <v>1585</v>
      </c>
      <c r="V3621">
        <v>187223868.84169999</v>
      </c>
      <c r="W3621">
        <v>58.271717559999999</v>
      </c>
      <c r="X3621">
        <v>3.6555</v>
      </c>
    </row>
    <row r="3622" spans="1:24" x14ac:dyDescent="0.25">
      <c r="A3622" t="s">
        <v>246</v>
      </c>
      <c r="B3622" t="s">
        <v>726</v>
      </c>
      <c r="C3622">
        <v>3.8003204844780599E-3</v>
      </c>
      <c r="D3622" t="s">
        <v>972</v>
      </c>
      <c r="E3622" t="s">
        <v>979</v>
      </c>
      <c r="F3622" t="s">
        <v>982</v>
      </c>
      <c r="G3622" t="s">
        <v>987</v>
      </c>
      <c r="H3622">
        <v>7933821258.6300001</v>
      </c>
      <c r="I3622">
        <v>3.6555</v>
      </c>
      <c r="J3622">
        <v>463249</v>
      </c>
      <c r="K3622" t="s">
        <v>1081</v>
      </c>
      <c r="L3622" s="1">
        <v>46204</v>
      </c>
      <c r="M3622" t="s">
        <v>1297</v>
      </c>
      <c r="N3622">
        <v>32.090000000000003</v>
      </c>
      <c r="O3622">
        <v>54341421.628755003</v>
      </c>
      <c r="P3622" t="s">
        <v>1533</v>
      </c>
      <c r="Q3622" t="s">
        <v>1536</v>
      </c>
      <c r="R3622" t="s">
        <v>1551</v>
      </c>
      <c r="S3622" t="s">
        <v>1568</v>
      </c>
      <c r="T3622" t="s">
        <v>1575</v>
      </c>
      <c r="U3622" t="s">
        <v>1585</v>
      </c>
      <c r="V3622">
        <v>28269857.638075002</v>
      </c>
      <c r="W3622">
        <v>14.86566041</v>
      </c>
      <c r="X3622">
        <v>3.6555</v>
      </c>
    </row>
    <row r="3623" spans="1:24" x14ac:dyDescent="0.25">
      <c r="A3623" t="s">
        <v>250</v>
      </c>
      <c r="B3623" t="s">
        <v>730</v>
      </c>
      <c r="C3623">
        <v>9.1493463899576402E-4</v>
      </c>
      <c r="D3623" t="s">
        <v>972</v>
      </c>
      <c r="E3623" t="s">
        <v>979</v>
      </c>
      <c r="F3623" t="s">
        <v>982</v>
      </c>
      <c r="G3623" t="s">
        <v>987</v>
      </c>
      <c r="H3623">
        <v>7933821258.6300001</v>
      </c>
      <c r="I3623">
        <v>3.6555</v>
      </c>
      <c r="J3623">
        <v>418965</v>
      </c>
      <c r="L3623" s="1">
        <v>46204</v>
      </c>
      <c r="M3623" t="s">
        <v>1377</v>
      </c>
      <c r="N3623">
        <v>5.0631000000000004</v>
      </c>
      <c r="O3623">
        <v>7754272.1132782502</v>
      </c>
      <c r="P3623" t="s">
        <v>1533</v>
      </c>
      <c r="Q3623" t="s">
        <v>1536</v>
      </c>
      <c r="R3623" t="s">
        <v>1552</v>
      </c>
      <c r="S3623" t="s">
        <v>1568</v>
      </c>
      <c r="T3623" t="s">
        <v>1581</v>
      </c>
      <c r="U3623" t="s">
        <v>1602</v>
      </c>
      <c r="V3623">
        <v>7237193.2401825003</v>
      </c>
      <c r="W3623">
        <v>2.1212616915</v>
      </c>
      <c r="X3623">
        <v>3.6555</v>
      </c>
    </row>
    <row r="3624" spans="1:24" x14ac:dyDescent="0.25">
      <c r="A3624" t="s">
        <v>250</v>
      </c>
      <c r="B3624" t="s">
        <v>730</v>
      </c>
      <c r="C3624">
        <v>3.1127983058303402E-3</v>
      </c>
      <c r="D3624" t="s">
        <v>973</v>
      </c>
      <c r="E3624" t="s">
        <v>979</v>
      </c>
      <c r="F3624" t="s">
        <v>982</v>
      </c>
      <c r="G3624" t="s">
        <v>987</v>
      </c>
      <c r="H3624">
        <v>3461217141.1599998</v>
      </c>
      <c r="I3624">
        <v>3.6555</v>
      </c>
      <c r="J3624">
        <v>615427</v>
      </c>
      <c r="L3624" s="1">
        <v>46204</v>
      </c>
      <c r="M3624" t="s">
        <v>1377</v>
      </c>
      <c r="N3624">
        <v>5.0631000000000004</v>
      </c>
      <c r="O3624">
        <v>11390422.64594535</v>
      </c>
      <c r="P3624" t="s">
        <v>1533</v>
      </c>
      <c r="Q3624" t="s">
        <v>1536</v>
      </c>
      <c r="R3624" t="s">
        <v>1552</v>
      </c>
      <c r="S3624" t="s">
        <v>1568</v>
      </c>
      <c r="T3624" t="s">
        <v>1581</v>
      </c>
      <c r="U3624" t="s">
        <v>1602</v>
      </c>
      <c r="V3624">
        <v>10630873.997173499</v>
      </c>
      <c r="W3624">
        <v>3.1159684436999999</v>
      </c>
      <c r="X3624">
        <v>3.6555</v>
      </c>
    </row>
    <row r="3625" spans="1:24" x14ac:dyDescent="0.25">
      <c r="A3625" t="s">
        <v>250</v>
      </c>
      <c r="B3625" t="s">
        <v>730</v>
      </c>
      <c r="C3625">
        <v>4.8521665421675502E-3</v>
      </c>
      <c r="D3625" t="s">
        <v>971</v>
      </c>
      <c r="E3625" t="s">
        <v>979</v>
      </c>
      <c r="F3625" t="s">
        <v>982</v>
      </c>
      <c r="G3625" t="s">
        <v>987</v>
      </c>
      <c r="H3625">
        <v>28226375877.740002</v>
      </c>
      <c r="I3625">
        <v>3.6555</v>
      </c>
      <c r="J3625">
        <v>7768434</v>
      </c>
      <c r="L3625" s="1">
        <v>46204</v>
      </c>
      <c r="M3625" t="s">
        <v>1377</v>
      </c>
      <c r="N3625">
        <v>5.0631000000000004</v>
      </c>
      <c r="O3625">
        <v>143779435.3467297</v>
      </c>
      <c r="P3625" t="s">
        <v>1533</v>
      </c>
      <c r="Q3625" t="s">
        <v>1536</v>
      </c>
      <c r="R3625" t="s">
        <v>1552</v>
      </c>
      <c r="S3625" t="s">
        <v>1568</v>
      </c>
      <c r="T3625" t="s">
        <v>1581</v>
      </c>
      <c r="U3625" t="s">
        <v>1602</v>
      </c>
      <c r="V3625">
        <v>135392733.65181899</v>
      </c>
      <c r="W3625">
        <v>39.332358185399997</v>
      </c>
      <c r="X3625">
        <v>3.6555</v>
      </c>
    </row>
    <row r="3626" spans="1:24" x14ac:dyDescent="0.25">
      <c r="A3626" t="s">
        <v>248</v>
      </c>
      <c r="B3626" t="s">
        <v>728</v>
      </c>
      <c r="C3626">
        <v>3.8426362558900098E-7</v>
      </c>
      <c r="D3626" t="s">
        <v>973</v>
      </c>
      <c r="E3626" t="s">
        <v>979</v>
      </c>
      <c r="F3626" t="s">
        <v>982</v>
      </c>
      <c r="G3626" t="s">
        <v>987</v>
      </c>
      <c r="H3626">
        <v>3461217141.1599998</v>
      </c>
      <c r="I3626">
        <v>3.6555</v>
      </c>
      <c r="J3626">
        <v>146</v>
      </c>
      <c r="K3626" t="s">
        <v>1075</v>
      </c>
      <c r="L3626" s="1">
        <v>46204</v>
      </c>
      <c r="M3626" t="s">
        <v>1367</v>
      </c>
      <c r="N3626">
        <v>2.6458914999999998</v>
      </c>
      <c r="O3626">
        <v>1412.1202312245</v>
      </c>
      <c r="P3626" t="s">
        <v>1533</v>
      </c>
      <c r="Q3626" t="s">
        <v>1536</v>
      </c>
      <c r="R3626" t="s">
        <v>1551</v>
      </c>
      <c r="S3626" t="s">
        <v>1568</v>
      </c>
      <c r="U3626" t="s">
        <v>1598</v>
      </c>
      <c r="V3626">
        <v>1313.4410766999999</v>
      </c>
      <c r="W3626">
        <v>3.8630015900000003E-4</v>
      </c>
      <c r="X3626">
        <v>3.6555</v>
      </c>
    </row>
    <row r="3627" spans="1:24" x14ac:dyDescent="0.25">
      <c r="A3627" t="s">
        <v>248</v>
      </c>
      <c r="B3627" t="s">
        <v>728</v>
      </c>
      <c r="C3627">
        <v>8.9646997690598295E-8</v>
      </c>
      <c r="D3627" t="s">
        <v>971</v>
      </c>
      <c r="E3627" t="s">
        <v>979</v>
      </c>
      <c r="F3627" t="s">
        <v>982</v>
      </c>
      <c r="G3627" t="s">
        <v>987</v>
      </c>
      <c r="H3627">
        <v>28226375877.740002</v>
      </c>
      <c r="I3627">
        <v>3.6555</v>
      </c>
      <c r="J3627">
        <v>276</v>
      </c>
      <c r="K3627" t="s">
        <v>1075</v>
      </c>
      <c r="L3627" s="1">
        <v>46204</v>
      </c>
      <c r="M3627" t="s">
        <v>1367</v>
      </c>
      <c r="N3627">
        <v>2.6458914999999998</v>
      </c>
      <c r="O3627">
        <v>2669.4875603969999</v>
      </c>
      <c r="P3627" t="s">
        <v>1533</v>
      </c>
      <c r="Q3627" t="s">
        <v>1536</v>
      </c>
      <c r="R3627" t="s">
        <v>1551</v>
      </c>
      <c r="S3627" t="s">
        <v>1568</v>
      </c>
      <c r="U3627" t="s">
        <v>1598</v>
      </c>
      <c r="V3627">
        <v>2482.9434052000001</v>
      </c>
      <c r="W3627">
        <v>7.3026605399999992E-4</v>
      </c>
      <c r="X3627">
        <v>3.6555</v>
      </c>
    </row>
    <row r="3628" spans="1:24" x14ac:dyDescent="0.25">
      <c r="A3628" t="s">
        <v>248</v>
      </c>
      <c r="B3628" t="s">
        <v>728</v>
      </c>
      <c r="C3628">
        <v>2.61361820595372E-8</v>
      </c>
      <c r="D3628" t="s">
        <v>972</v>
      </c>
      <c r="E3628" t="s">
        <v>979</v>
      </c>
      <c r="F3628" t="s">
        <v>982</v>
      </c>
      <c r="G3628" t="s">
        <v>987</v>
      </c>
      <c r="H3628">
        <v>7933821258.6300001</v>
      </c>
      <c r="I3628">
        <v>3.6555</v>
      </c>
      <c r="J3628">
        <v>23</v>
      </c>
      <c r="K3628" t="s">
        <v>1075</v>
      </c>
      <c r="L3628" s="1">
        <v>46204</v>
      </c>
      <c r="M3628" t="s">
        <v>1367</v>
      </c>
      <c r="N3628">
        <v>2.6458914999999998</v>
      </c>
      <c r="O3628">
        <v>222.45729669975</v>
      </c>
      <c r="P3628" t="s">
        <v>1533</v>
      </c>
      <c r="Q3628" t="s">
        <v>1536</v>
      </c>
      <c r="R3628" t="s">
        <v>1551</v>
      </c>
      <c r="S3628" t="s">
        <v>1568</v>
      </c>
      <c r="U3628" t="s">
        <v>1598</v>
      </c>
      <c r="V3628">
        <v>206.91195039999999</v>
      </c>
      <c r="W3628">
        <v>6.0855504500000003E-5</v>
      </c>
      <c r="X3628">
        <v>3.6555</v>
      </c>
    </row>
    <row r="3629" spans="1:24" x14ac:dyDescent="0.25">
      <c r="A3629" t="s">
        <v>477</v>
      </c>
      <c r="B3629" t="s">
        <v>929</v>
      </c>
      <c r="C3629">
        <v>3.1562460183007898E-3</v>
      </c>
      <c r="D3629" t="s">
        <v>973</v>
      </c>
      <c r="E3629" t="s">
        <v>979</v>
      </c>
      <c r="F3629" t="s">
        <v>982</v>
      </c>
      <c r="G3629" t="s">
        <v>987</v>
      </c>
      <c r="H3629">
        <v>3461217141.1599998</v>
      </c>
      <c r="I3629">
        <v>3.6555</v>
      </c>
      <c r="J3629">
        <v>138000</v>
      </c>
      <c r="L3629" s="1">
        <v>46204</v>
      </c>
      <c r="M3629" t="s">
        <v>1514</v>
      </c>
      <c r="N3629">
        <v>23.55</v>
      </c>
      <c r="O3629">
        <v>11880009.449999999</v>
      </c>
      <c r="P3629" t="s">
        <v>1533</v>
      </c>
      <c r="Q3629" t="s">
        <v>1536</v>
      </c>
      <c r="R3629" t="s">
        <v>1552</v>
      </c>
      <c r="S3629" t="s">
        <v>1568</v>
      </c>
      <c r="V3629">
        <v>14481193.5</v>
      </c>
      <c r="W3629">
        <v>3.2498999999999998</v>
      </c>
      <c r="X3629">
        <v>3.6555</v>
      </c>
    </row>
    <row r="3630" spans="1:24" x14ac:dyDescent="0.25">
      <c r="A3630" t="s">
        <v>220</v>
      </c>
      <c r="B3630" t="s">
        <v>701</v>
      </c>
      <c r="C3630">
        <v>1.0131544326246601E-3</v>
      </c>
      <c r="D3630" t="s">
        <v>971</v>
      </c>
      <c r="E3630" t="s">
        <v>979</v>
      </c>
      <c r="F3630" t="s">
        <v>982</v>
      </c>
      <c r="G3630" t="s">
        <v>987</v>
      </c>
      <c r="H3630">
        <v>28226375877.740002</v>
      </c>
      <c r="I3630">
        <v>1</v>
      </c>
      <c r="J3630">
        <v>20858116</v>
      </c>
      <c r="K3630" t="s">
        <v>1065</v>
      </c>
      <c r="L3630" s="1">
        <v>46204</v>
      </c>
      <c r="M3630" t="s">
        <v>1304</v>
      </c>
      <c r="N3630">
        <v>1.3452778999999999</v>
      </c>
      <c r="O3630">
        <v>28059962.490436401</v>
      </c>
      <c r="P3630" t="s">
        <v>1533</v>
      </c>
      <c r="Q3630" t="s">
        <v>1536</v>
      </c>
      <c r="R3630" t="s">
        <v>1549</v>
      </c>
      <c r="S3630" t="s">
        <v>1568</v>
      </c>
      <c r="T3630" t="s">
        <v>1576</v>
      </c>
      <c r="U3630" t="s">
        <v>1596</v>
      </c>
      <c r="V3630">
        <v>28158456.600000001</v>
      </c>
      <c r="W3630">
        <v>7.6760942389376012</v>
      </c>
      <c r="X3630">
        <v>3.6555</v>
      </c>
    </row>
    <row r="3631" spans="1:24" x14ac:dyDescent="0.25">
      <c r="A3631" t="s">
        <v>220</v>
      </c>
      <c r="B3631" t="s">
        <v>701</v>
      </c>
      <c r="C3631">
        <v>3.0298137316002297E-4</v>
      </c>
      <c r="D3631" t="s">
        <v>972</v>
      </c>
      <c r="E3631" t="s">
        <v>979</v>
      </c>
      <c r="F3631" t="s">
        <v>982</v>
      </c>
      <c r="G3631" t="s">
        <v>987</v>
      </c>
      <c r="H3631">
        <v>7933821258.6300001</v>
      </c>
      <c r="I3631">
        <v>1</v>
      </c>
      <c r="J3631">
        <v>1782903</v>
      </c>
      <c r="K3631" t="s">
        <v>1065</v>
      </c>
      <c r="L3631" s="1">
        <v>46204</v>
      </c>
      <c r="M3631" t="s">
        <v>1304</v>
      </c>
      <c r="N3631">
        <v>1.3452778999999999</v>
      </c>
      <c r="O3631">
        <v>2398500.0037437002</v>
      </c>
      <c r="P3631" t="s">
        <v>1533</v>
      </c>
      <c r="Q3631" t="s">
        <v>1536</v>
      </c>
      <c r="R3631" t="s">
        <v>1549</v>
      </c>
      <c r="S3631" t="s">
        <v>1568</v>
      </c>
      <c r="T3631" t="s">
        <v>1576</v>
      </c>
      <c r="U3631" t="s">
        <v>1596</v>
      </c>
      <c r="V3631">
        <v>2406919.0499999998</v>
      </c>
      <c r="W3631">
        <v>0.65613459273524832</v>
      </c>
      <c r="X3631">
        <v>3.6555</v>
      </c>
    </row>
    <row r="3632" spans="1:24" x14ac:dyDescent="0.25">
      <c r="A3632" t="s">
        <v>220</v>
      </c>
      <c r="B3632" t="s">
        <v>701</v>
      </c>
      <c r="C3632">
        <v>5.7867302815728296E-4</v>
      </c>
      <c r="D3632" t="s">
        <v>973</v>
      </c>
      <c r="E3632" t="s">
        <v>979</v>
      </c>
      <c r="F3632" t="s">
        <v>982</v>
      </c>
      <c r="G3632" t="s">
        <v>987</v>
      </c>
      <c r="H3632">
        <v>3461217141.1599998</v>
      </c>
      <c r="I3632">
        <v>1</v>
      </c>
      <c r="J3632">
        <v>1470222</v>
      </c>
      <c r="K3632" t="s">
        <v>1065</v>
      </c>
      <c r="L3632" s="1">
        <v>46204</v>
      </c>
      <c r="M3632" t="s">
        <v>1304</v>
      </c>
      <c r="N3632">
        <v>1.3452778999999999</v>
      </c>
      <c r="O3632">
        <v>1977857.1646938</v>
      </c>
      <c r="P3632" t="s">
        <v>1533</v>
      </c>
      <c r="Q3632" t="s">
        <v>1536</v>
      </c>
      <c r="R3632" t="s">
        <v>1549</v>
      </c>
      <c r="S3632" t="s">
        <v>1568</v>
      </c>
      <c r="T3632" t="s">
        <v>1576</v>
      </c>
      <c r="U3632" t="s">
        <v>1596</v>
      </c>
      <c r="V3632">
        <v>1984799.7</v>
      </c>
      <c r="W3632">
        <v>0.54106337428362739</v>
      </c>
      <c r="X3632">
        <v>3.6555</v>
      </c>
    </row>
    <row r="3633" spans="1:24" x14ac:dyDescent="0.25">
      <c r="A3633" t="s">
        <v>222</v>
      </c>
      <c r="B3633" t="s">
        <v>703</v>
      </c>
      <c r="C3633">
        <v>6.1648067803386298E-3</v>
      </c>
      <c r="D3633" t="s">
        <v>973</v>
      </c>
      <c r="E3633" t="s">
        <v>979</v>
      </c>
      <c r="F3633" t="s">
        <v>982</v>
      </c>
      <c r="G3633" t="s">
        <v>987</v>
      </c>
      <c r="H3633">
        <v>3461217141.1599998</v>
      </c>
      <c r="I3633">
        <v>1</v>
      </c>
      <c r="J3633">
        <v>7491260</v>
      </c>
      <c r="K3633" t="s">
        <v>1066</v>
      </c>
      <c r="L3633" s="1">
        <v>46204</v>
      </c>
      <c r="M3633" t="s">
        <v>1356</v>
      </c>
      <c r="N3633">
        <v>2.8394273999999999</v>
      </c>
      <c r="O3633">
        <v>21270888.904523998</v>
      </c>
      <c r="P3633" t="s">
        <v>1533</v>
      </c>
      <c r="Q3633" t="s">
        <v>1536</v>
      </c>
      <c r="R3633" t="s">
        <v>1549</v>
      </c>
      <c r="S3633" t="s">
        <v>1568</v>
      </c>
      <c r="T3633" t="s">
        <v>1576</v>
      </c>
      <c r="U3633" t="s">
        <v>1596</v>
      </c>
      <c r="V3633">
        <v>21220817.175343499</v>
      </c>
      <c r="W3633">
        <v>5.8188726315207218</v>
      </c>
      <c r="X3633">
        <v>3.6555</v>
      </c>
    </row>
    <row r="3634" spans="1:24" x14ac:dyDescent="0.25">
      <c r="A3634" t="s">
        <v>222</v>
      </c>
      <c r="B3634" t="s">
        <v>703</v>
      </c>
      <c r="C3634">
        <v>2.04497141442207E-3</v>
      </c>
      <c r="D3634" t="s">
        <v>972</v>
      </c>
      <c r="E3634" t="s">
        <v>979</v>
      </c>
      <c r="F3634" t="s">
        <v>982</v>
      </c>
      <c r="G3634" t="s">
        <v>987</v>
      </c>
      <c r="H3634">
        <v>7933821258.6300001</v>
      </c>
      <c r="I3634">
        <v>1</v>
      </c>
      <c r="J3634">
        <v>5787330</v>
      </c>
      <c r="K3634" t="s">
        <v>1066</v>
      </c>
      <c r="L3634" s="1">
        <v>46204</v>
      </c>
      <c r="M3634" t="s">
        <v>1356</v>
      </c>
      <c r="N3634">
        <v>2.8394273999999999</v>
      </c>
      <c r="O3634">
        <v>16432703.374841999</v>
      </c>
      <c r="P3634" t="s">
        <v>1533</v>
      </c>
      <c r="Q3634" t="s">
        <v>1536</v>
      </c>
      <c r="R3634" t="s">
        <v>1549</v>
      </c>
      <c r="S3634" t="s">
        <v>1568</v>
      </c>
      <c r="T3634" t="s">
        <v>1576</v>
      </c>
      <c r="U3634" t="s">
        <v>1596</v>
      </c>
      <c r="V3634">
        <v>16161330.262545001</v>
      </c>
      <c r="W3634">
        <v>4.4953367185999173</v>
      </c>
      <c r="X3634">
        <v>3.6555</v>
      </c>
    </row>
    <row r="3635" spans="1:24" x14ac:dyDescent="0.25">
      <c r="A3635" t="s">
        <v>222</v>
      </c>
      <c r="B3635" t="s">
        <v>703</v>
      </c>
      <c r="C3635">
        <v>4.3657646681253002E-3</v>
      </c>
      <c r="D3635" t="s">
        <v>971</v>
      </c>
      <c r="E3635" t="s">
        <v>979</v>
      </c>
      <c r="F3635" t="s">
        <v>982</v>
      </c>
      <c r="G3635" t="s">
        <v>987</v>
      </c>
      <c r="H3635">
        <v>28226375877.740002</v>
      </c>
      <c r="I3635">
        <v>1</v>
      </c>
      <c r="J3635">
        <v>43225395</v>
      </c>
      <c r="K3635" t="s">
        <v>1066</v>
      </c>
      <c r="L3635" s="1">
        <v>46204</v>
      </c>
      <c r="M3635" t="s">
        <v>1356</v>
      </c>
      <c r="N3635">
        <v>2.8394273999999999</v>
      </c>
      <c r="O3635">
        <v>122735370.938823</v>
      </c>
      <c r="P3635" t="s">
        <v>1533</v>
      </c>
      <c r="Q3635" t="s">
        <v>1536</v>
      </c>
      <c r="R3635" t="s">
        <v>1549</v>
      </c>
      <c r="S3635" t="s">
        <v>1568</v>
      </c>
      <c r="T3635" t="s">
        <v>1576</v>
      </c>
      <c r="U3635" t="s">
        <v>1596</v>
      </c>
      <c r="V3635">
        <v>120708493.2644175</v>
      </c>
      <c r="W3635">
        <v>33.575535751285187</v>
      </c>
      <c r="X3635">
        <v>3.6555</v>
      </c>
    </row>
    <row r="3636" spans="1:24" x14ac:dyDescent="0.25">
      <c r="A3636" t="s">
        <v>230</v>
      </c>
      <c r="B3636" t="s">
        <v>710</v>
      </c>
      <c r="C3636">
        <v>1.5135698929375301E-3</v>
      </c>
      <c r="D3636" t="s">
        <v>972</v>
      </c>
      <c r="E3636" t="s">
        <v>979</v>
      </c>
      <c r="F3636" t="s">
        <v>982</v>
      </c>
      <c r="G3636" t="s">
        <v>987</v>
      </c>
      <c r="H3636">
        <v>7933821258.6300001</v>
      </c>
      <c r="I3636">
        <v>1</v>
      </c>
      <c r="J3636">
        <v>2639321</v>
      </c>
      <c r="K3636" t="s">
        <v>1021</v>
      </c>
      <c r="L3636" s="1">
        <v>46204</v>
      </c>
      <c r="M3636" t="s">
        <v>1309</v>
      </c>
      <c r="N3636">
        <v>4.5376127000000004</v>
      </c>
      <c r="O3636">
        <v>11976216.4889767</v>
      </c>
      <c r="P3636" t="s">
        <v>1533</v>
      </c>
      <c r="Q3636" t="s">
        <v>1536</v>
      </c>
      <c r="R3636" t="s">
        <v>1549</v>
      </c>
      <c r="S3636" t="s">
        <v>1568</v>
      </c>
      <c r="T3636" t="s">
        <v>1576</v>
      </c>
      <c r="U3636" t="s">
        <v>1599</v>
      </c>
      <c r="V3636">
        <v>11809129.786226001</v>
      </c>
      <c r="W3636">
        <v>3.2762184349546439</v>
      </c>
      <c r="X3636">
        <v>3.6555</v>
      </c>
    </row>
    <row r="3637" spans="1:24" x14ac:dyDescent="0.25">
      <c r="A3637" t="s">
        <v>230</v>
      </c>
      <c r="B3637" t="s">
        <v>710</v>
      </c>
      <c r="C3637">
        <v>6.8023358147396504E-3</v>
      </c>
      <c r="D3637" t="s">
        <v>971</v>
      </c>
      <c r="E3637" t="s">
        <v>979</v>
      </c>
      <c r="F3637" t="s">
        <v>982</v>
      </c>
      <c r="G3637" t="s">
        <v>987</v>
      </c>
      <c r="H3637">
        <v>28226375877.740002</v>
      </c>
      <c r="I3637">
        <v>1</v>
      </c>
      <c r="J3637">
        <v>41498791</v>
      </c>
      <c r="K3637" t="s">
        <v>1021</v>
      </c>
      <c r="L3637" s="1">
        <v>46204</v>
      </c>
      <c r="M3637" t="s">
        <v>1309</v>
      </c>
      <c r="N3637">
        <v>4.5376127000000004</v>
      </c>
      <c r="O3637">
        <v>188305441.0762457</v>
      </c>
      <c r="P3637" t="s">
        <v>1533</v>
      </c>
      <c r="Q3637" t="s">
        <v>1536</v>
      </c>
      <c r="R3637" t="s">
        <v>1549</v>
      </c>
      <c r="S3637" t="s">
        <v>1568</v>
      </c>
      <c r="T3637" t="s">
        <v>1576</v>
      </c>
      <c r="U3637" t="s">
        <v>1599</v>
      </c>
      <c r="V3637">
        <v>185725001.31868601</v>
      </c>
      <c r="W3637">
        <v>51.512909609149418</v>
      </c>
      <c r="X3637">
        <v>3.6555</v>
      </c>
    </row>
    <row r="3638" spans="1:24" x14ac:dyDescent="0.25">
      <c r="A3638" t="s">
        <v>230</v>
      </c>
      <c r="B3638" t="s">
        <v>710</v>
      </c>
      <c r="C3638">
        <v>9.0573248710283504E-3</v>
      </c>
      <c r="D3638" t="s">
        <v>973</v>
      </c>
      <c r="E3638" t="s">
        <v>979</v>
      </c>
      <c r="F3638" t="s">
        <v>982</v>
      </c>
      <c r="G3638" t="s">
        <v>987</v>
      </c>
      <c r="H3638">
        <v>3461217141.1599998</v>
      </c>
      <c r="I3638">
        <v>1</v>
      </c>
      <c r="J3638">
        <v>6819108</v>
      </c>
      <c r="K3638" t="s">
        <v>1021</v>
      </c>
      <c r="L3638" s="1">
        <v>46204</v>
      </c>
      <c r="M3638" t="s">
        <v>1309</v>
      </c>
      <c r="N3638">
        <v>4.5376127000000004</v>
      </c>
      <c r="O3638">
        <v>30942471.0634716</v>
      </c>
      <c r="P3638" t="s">
        <v>1533</v>
      </c>
      <c r="Q3638" t="s">
        <v>1536</v>
      </c>
      <c r="R3638" t="s">
        <v>1549</v>
      </c>
      <c r="S3638" t="s">
        <v>1568</v>
      </c>
      <c r="T3638" t="s">
        <v>1576</v>
      </c>
      <c r="U3638" t="s">
        <v>1599</v>
      </c>
      <c r="V3638">
        <v>30510775.839047998</v>
      </c>
      <c r="W3638">
        <v>8.4646344039041441</v>
      </c>
      <c r="X3638">
        <v>3.6555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Franco Olivares Untiveros</cp:lastModifiedBy>
  <dcterms:created xsi:type="dcterms:W3CDTF">2026-08-13T02:45:39Z</dcterms:created>
  <dcterms:modified xsi:type="dcterms:W3CDTF">2026-08-14T20:38:14Z</dcterms:modified>
</cp:coreProperties>
</file>