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029"/>
  <workbookPr defaultThemeVersion="166925"/>
  <mc:AlternateContent>
    <mc:Choice Requires="x15">
      <x15ac:absPath xmlns:x15ac="http://schemas.microsoft.com/office/spreadsheetml/2010/11/ac" url="C:\EUCalc\dev\_common\data\TRACCS\outputs\"/>
    </mc:Choice>
  </mc:AlternateContent>
  <xr:revisionPtr documentId="13_ncr:1_{F063D1D4-CB19-4935-B2BB-09EBEB7ADF50}" revIDLastSave="0" xr10:uidLastSave="{00000000-0000-0000-0000-000000000000}" xr6:coauthVersionLast="40" xr6:coauthVersionMax="40"/>
  <bookViews>
    <workbookView activeTab="1" firstSheet="1" tabRatio="760" windowHeight="7230" windowWidth="20490" xWindow="0" xr2:uid="{00000000-000D-0000-FFFF-FFFF00000000}" yWindow="0"/>
  </bookViews>
  <sheets>
    <sheet name="_Info" r:id="rId1" sheetId="32"/>
    <sheet name="rail_CEV" r:id="rId2" sheetId="29"/>
    <sheet name="rail_ICE" r:id="rId3" sheetId="30"/>
    <sheet name="aviation_BEV" r:id="rId4" sheetId="11"/>
    <sheet name="aviation_ICE" r:id="rId5" sheetId="31"/>
    <sheet name="IWW_ICE" r:id="rId6" sheetId="41"/>
    <sheet name="IWW_BEV" r:id="rId7" sheetId="42"/>
    <sheet name="IWW_FCEV" r:id="rId8" sheetId="43"/>
    <sheet name="marine_ICE" r:id="rId9" sheetId="33"/>
    <sheet name="marine_BEV" r:id="rId10" sheetId="34"/>
    <sheet name="marine_FCEV" r:id="rId11" sheetId="35"/>
    <sheet name="HDVH_BEV" r:id="rId39" sheetId="143"/>
    <sheet name="HDVH_CEV" r:id="rId40" sheetId="144"/>
    <sheet name="HDVH_FCEV" r:id="rId41" sheetId="145"/>
    <sheet name="HDVH_ICE-diesel" r:id="rId42" sheetId="146"/>
    <sheet name="HDVH_ICE-gas" r:id="rId43" sheetId="147"/>
    <sheet name="HDVH_ICE-gasoline" r:id="rId44" sheetId="148"/>
    <sheet name="HDVH_PHEV-diesel" r:id="rId45" sheetId="149"/>
    <sheet name="HDVH_PHEV-gasoline" r:id="rId46" sheetId="150"/>
    <sheet name="HDVL_BEV" r:id="rId47" sheetId="151"/>
    <sheet name="HDVL_CEV" r:id="rId48" sheetId="152"/>
    <sheet name="HDVL_FCEV" r:id="rId49" sheetId="153"/>
    <sheet name="HDVL_ICE-diesel" r:id="rId50" sheetId="154"/>
    <sheet name="HDVL_ICE-gas" r:id="rId51" sheetId="155"/>
    <sheet name="HDVL_ICE-gasoline" r:id="rId52" sheetId="156"/>
    <sheet name="HDVL_PHEV-diesel" r:id="rId53" sheetId="157"/>
    <sheet name="HDVL_PHEV-gasoline" r:id="rId54" sheetId="158"/>
    <sheet name="HDVM_BEV" r:id="rId55" sheetId="159"/>
    <sheet name="HDVM_CEV" r:id="rId56" sheetId="160"/>
    <sheet name="HDVM_FCEV" r:id="rId57" sheetId="161"/>
    <sheet name="HDVM_ICE-diesel" r:id="rId58" sheetId="162"/>
    <sheet name="HDVM_ICE-gas" r:id="rId59" sheetId="163"/>
    <sheet name="HDVM_ICE-gasoline" r:id="rId60" sheetId="164"/>
    <sheet name="HDVM_PHEV-diesel" r:id="rId61" sheetId="165"/>
    <sheet name="HDVM_PHEV-gasoline" r:id="rId62" sheetId="16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<sst xmlns="http://schemas.openxmlformats.org/spreadsheetml/2006/main" count="1202" uniqueCount="45">
  <si>
    <t>Legend</t>
  </si>
  <si>
    <t>Data from specified source</t>
  </si>
  <si>
    <t>No data available</t>
  </si>
  <si>
    <t>Extrapolated/intrapolated data</t>
  </si>
  <si>
    <t>Country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</si>
  <si>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</si>
  <si>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</si>
  <si>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</si>
  <si>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</si>
  <si>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</si>
  <si>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</si>
  <si>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</si>
  <si>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</si>
  <si>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</si>
  <si>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</si>
  <si>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</si>
  <si>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</si>
  <si>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</si>
  <si>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</si>
  <si>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</si>
  <si>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</si>
  <si>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</si>
  <si>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</si>
  <si>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</si>
  <si>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</si>
  <si>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</si>
  <si>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</si>
  <si>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</si>
  <si>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</si>
  <si>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</si>
  <si>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</si>
  <si>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</si>
  <si>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</si>
  <si>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Czech Republic</t>
  </si>
  <si>
    <t>United Kingdom</t>
  </si>
  <si>
    <t>country</t>
  </si>
  <si>
    <t>2005</t>
  </si>
  <si>
    <t>2006</t>
  </si>
  <si>
    <t>2007</t>
  </si>
  <si>
    <t>2008</t>
  </si>
  <si>
    <t>2009</t>
  </si>
  <si>
    <t>2010</t>
  </si>
  <si>
    <t>Czech_Republic</t>
  </si>
  <si>
    <t>Iceland</t>
  </si>
  <si>
    <t>United_Kingdom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</si>
</sst>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2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borderId="0" fillId="0" fontId="0" numFmtId="0"/>
    <xf borderId="0" fillId="0" fontId="1" numFmtId="0"/>
    <xf borderId="0" fillId="0" fontId="5" numFmtId="0"/>
    <xf applyAlignment="0" applyBorder="0" applyFill="0" applyFont="0" applyProtection="0" borderId="0" fillId="0" fontId="8" numFmtId="9"/>
  </cellStyleXfs>
  <cellXfs count="32">
    <xf borderId="0" fillId="0" fontId="0" numFmtId="0" xfId="0"/>
    <xf applyAlignment="1" applyBorder="1" applyFill="1" applyFont="1" applyNumberFormat="1" borderId="0" fillId="0" fontId="2" numFmtId="164" quotePrefix="1" xfId="1">
      <alignment horizontal="right" vertical="center"/>
    </xf>
    <xf applyAlignment="1" applyBorder="1" applyFill="1" applyFont="1" applyNumberFormat="1" borderId="0" fillId="0" fontId="2" numFmtId="164" xfId="1">
      <alignment horizontal="right" vertical="center"/>
    </xf>
    <xf applyAlignment="1" applyBorder="1" applyFill="1" applyFont="1" applyNumberFormat="1" borderId="0" fillId="0" fontId="4" numFmtId="164" xfId="1">
      <alignment horizontal="right" vertical="center"/>
    </xf>
    <xf applyBorder="1" applyFill="1" applyFont="1" applyNumberFormat="1" borderId="0" fillId="0" fontId="4" numFmtId="164" xfId="1"/>
    <xf applyBorder="1" applyFill="1" applyFont="1" applyNumberFormat="1" borderId="0" fillId="0" fontId="2" numFmtId="164" xfId="1"/>
    <xf applyBorder="1" applyFill="1" applyFont="1" borderId="0" fillId="0" fontId="2" numFmtId="0" xfId="1"/>
    <xf applyAlignment="1" applyBorder="1" applyFill="1" applyFont="1" applyNumberFormat="1" borderId="0" fillId="0" fontId="2" numFmtId="2" xfId="1">
      <alignment horizontal="right" vertical="center"/>
    </xf>
    <xf applyAlignment="1" applyBorder="1" applyFill="1" applyFont="1" applyNumberFormat="1" borderId="0" fillId="0" fontId="2" numFmtId="2" quotePrefix="1" xfId="1">
      <alignment horizontal="right" vertical="center"/>
    </xf>
    <xf applyBorder="1" applyFill="1" applyFont="1" applyNumberFormat="1" borderId="0" fillId="0" fontId="4" numFmtId="2" xfId="1"/>
    <xf applyAlignment="1" applyBorder="1" applyFill="1" applyFont="1" applyNumberFormat="1" borderId="0" fillId="0" fontId="4" numFmtId="2" xfId="1">
      <alignment horizontal="right" vertical="center"/>
    </xf>
    <xf applyBorder="1" applyFill="1" borderId="0" fillId="0" fontId="0" numFmtId="0" xfId="0"/>
    <xf applyAlignment="1" applyBorder="1" applyFill="1" applyFont="1" applyNumberFormat="1" borderId="0" fillId="0" fontId="3" numFmtId="1" xfId="1">
      <alignment horizontal="center"/>
    </xf>
    <xf applyBorder="1" applyFill="1" applyFont="1" applyNumberFormat="1" borderId="0" fillId="0" fontId="6" numFmtId="164" xfId="1"/>
    <xf applyBorder="1" applyFill="1" applyFont="1" applyNumberFormat="1" borderId="0" fillId="0" fontId="7" numFmtId="164" xfId="1"/>
    <xf applyAlignment="1" applyBorder="1" applyFill="1" applyFont="1" applyNumberFormat="1" borderId="0" fillId="0" fontId="7" numFmtId="164" xfId="1">
      <alignment horizontal="right" vertical="center"/>
    </xf>
    <xf applyAlignment="1" applyBorder="1" applyFill="1" applyFont="1" applyNumberFormat="1" borderId="0" fillId="0" fontId="6" numFmtId="164" xfId="1">
      <alignment horizontal="right" vertical="center"/>
    </xf>
    <xf applyBorder="1" applyFill="1" applyFont="1" borderId="0" fillId="0" fontId="2" numFmtId="9" xfId="3"/>
    <xf applyAlignment="1" applyBorder="1" applyFill="1" applyFont="1" borderId="0" fillId="0" fontId="2" numFmtId="9" xfId="3">
      <alignment horizontal="right"/>
    </xf>
    <xf applyAlignment="1" applyBorder="1" applyFill="1" applyFont="1" borderId="0" fillId="0" fontId="2" numFmtId="9" xfId="3">
      <alignment horizontal="right" vertical="center"/>
    </xf>
    <xf applyAlignment="1" applyBorder="1" applyFill="1" applyFont="1" borderId="0" fillId="0" fontId="4" numFmtId="9" xfId="3">
      <alignment horizontal="right" vertical="center"/>
    </xf>
    <xf applyAlignment="1" applyBorder="1" applyFill="1" applyFont="1" borderId="0" fillId="0" fontId="2" numFmtId="9" quotePrefix="1" xfId="3">
      <alignment horizontal="right" vertical="center"/>
    </xf>
    <xf applyBorder="1" applyFill="1" applyFont="1" borderId="0" fillId="0" fontId="4" numFmtId="9" xfId="3"/>
    <xf applyAlignment="1" applyBorder="1" applyFill="1" applyFont="1" borderId="0" fillId="0" fontId="4" numFmtId="9" xfId="3">
      <alignment horizontal="right"/>
    </xf>
    <xf applyBorder="1" applyFill="1" applyFont="1" borderId="1" fillId="0" fontId="9" numFmtId="0" xfId="0"/>
    <xf applyBorder="1" borderId="2" fillId="0" fontId="0" numFmtId="0" xfId="0"/>
    <xf applyBorder="1" applyFill="1" borderId="2" fillId="3" fontId="0" numFmtId="0" xfId="0"/>
    <xf applyBorder="1" applyFill="1" borderId="3" fillId="2" fontId="0" numFmtId="0" xfId="0"/>
    <xf applyBorder="1" applyFill="1" applyFont="1" applyNumberFormat="1" borderId="0" fillId="0" fontId="10" numFmtId="2" xfId="1"/>
    <xf applyAlignment="1" applyBorder="1" applyFill="1" applyFont="1" borderId="0" fillId="0" fontId="2" numFmtId="0" xfId="1">
      <alignment horizontal="left"/>
    </xf>
    <xf applyAlignment="1" applyBorder="1" applyFill="1" applyFont="1" borderId="0" fillId="0" fontId="3" numFmtId="0" xfId="1">
      <alignment horizontal="left" vertical="center"/>
    </xf>
    <xf applyAlignment="1" borderId="0" fillId="0" fontId="0" numFmtId="0" xfId="0">
      <alignment horizontal="left"/>
    </xf>
  </cellXfs>
  <cellStyles count="4">
    <cellStyle builtinId="0" name="Normal" xfId="0"/>
    <cellStyle name="Normal 2" xfId="2" xr:uid="{00000000-0005-0000-0000-000002000000}"/>
    <cellStyle name="Normal 2 2" xfId="1" xr:uid="{00000000-0005-0000-0000-000003000000}"/>
    <cellStyle builtinId="5" name="Percent" xfId="3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36" Target="theme/theme1.xml" Type="http://schemas.openxmlformats.org/officeDocument/2006/relationships/theme"/><Relationship Id="rId37" Target="styles.xml" Type="http://schemas.openxmlformats.org/officeDocument/2006/relationships/styles"/><Relationship Id="rId38" Target="sharedStrings.xml" Type="http://schemas.openxmlformats.org/officeDocument/2006/relationships/sharedStrings"/><Relationship Id="rId39" Target="worksheets/sheet143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144.xml" Type="http://schemas.openxmlformats.org/officeDocument/2006/relationships/worksheet"/><Relationship Id="rId41" Target="worksheets/sheet145.xml" Type="http://schemas.openxmlformats.org/officeDocument/2006/relationships/worksheet"/><Relationship Id="rId42" Target="worksheets/sheet146.xml" Type="http://schemas.openxmlformats.org/officeDocument/2006/relationships/worksheet"/><Relationship Id="rId43" Target="worksheets/sheet147.xml" Type="http://schemas.openxmlformats.org/officeDocument/2006/relationships/worksheet"/><Relationship Id="rId44" Target="worksheets/sheet148.xml" Type="http://schemas.openxmlformats.org/officeDocument/2006/relationships/worksheet"/><Relationship Id="rId45" Target="worksheets/sheet149.xml" Type="http://schemas.openxmlformats.org/officeDocument/2006/relationships/worksheet"/><Relationship Id="rId46" Target="worksheets/sheet150.xml" Type="http://schemas.openxmlformats.org/officeDocument/2006/relationships/worksheet"/><Relationship Id="rId47" Target="worksheets/sheet151.xml" Type="http://schemas.openxmlformats.org/officeDocument/2006/relationships/worksheet"/><Relationship Id="rId48" Target="worksheets/sheet152.xml" Type="http://schemas.openxmlformats.org/officeDocument/2006/relationships/worksheet"/><Relationship Id="rId49" Target="worksheets/sheet153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154.xml" Type="http://schemas.openxmlformats.org/officeDocument/2006/relationships/worksheet"/><Relationship Id="rId51" Target="worksheets/sheet155.xml" Type="http://schemas.openxmlformats.org/officeDocument/2006/relationships/worksheet"/><Relationship Id="rId52" Target="worksheets/sheet156.xml" Type="http://schemas.openxmlformats.org/officeDocument/2006/relationships/worksheet"/><Relationship Id="rId53" Target="worksheets/sheet157.xml" Type="http://schemas.openxmlformats.org/officeDocument/2006/relationships/worksheet"/><Relationship Id="rId54" Target="worksheets/sheet158.xml" Type="http://schemas.openxmlformats.org/officeDocument/2006/relationships/worksheet"/><Relationship Id="rId55" Target="worksheets/sheet159.xml" Type="http://schemas.openxmlformats.org/officeDocument/2006/relationships/worksheet"/><Relationship Id="rId56" Target="worksheets/sheet160.xml" Type="http://schemas.openxmlformats.org/officeDocument/2006/relationships/worksheet"/><Relationship Id="rId57" Target="worksheets/sheet161.xml" Type="http://schemas.openxmlformats.org/officeDocument/2006/relationships/worksheet"/><Relationship Id="rId58" Target="worksheets/sheet162.xml" Type="http://schemas.openxmlformats.org/officeDocument/2006/relationships/worksheet"/><Relationship Id="rId59" Target="worksheets/sheet163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164.xml" Type="http://schemas.openxmlformats.org/officeDocument/2006/relationships/worksheet"/><Relationship Id="rId61" Target="worksheets/sheet165.xml" Type="http://schemas.openxmlformats.org/officeDocument/2006/relationships/worksheet"/><Relationship Id="rId62" Target="worksheets/sheet16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9704-77AC-4D10-B699-7D4B8C1B212D}">
  <dimension ref="B2:C6"/>
  <sheetViews>
    <sheetView workbookViewId="0">
      <selection activeCell="C26" sqref="C26"/>
    </sheetView>
  </sheetViews>
  <sheetFormatPr defaultRowHeight="15" x14ac:dyDescent="0.25"/>
  <cols>
    <col min="2" max="2" customWidth="true" width="29.0" collapsed="true"/>
    <col min="3" max="3" customWidth="true" width="68.5703125" collapsed="true"/>
  </cols>
  <sheetData>
    <row ht="15.75" r="2" spans="2:2" thickBot="1" x14ac:dyDescent="0.3"/>
    <row r="3" spans="2:2" x14ac:dyDescent="0.25">
      <c r="B3" s="24" t="s">
        <v>0</v>
      </c>
    </row>
    <row r="4" spans="2:2" x14ac:dyDescent="0.25">
      <c r="B4" s="25" t="s">
        <v>1</v>
      </c>
    </row>
    <row r="5" spans="2:2" x14ac:dyDescent="0.25">
      <c r="B5" s="26" t="s">
        <v>2</v>
      </c>
    </row>
    <row ht="15.75" r="6" spans="2:2" thickBot="1" x14ac:dyDescent="0.3">
      <c r="B6" s="27" t="s">
        <v>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41B4-E16E-4960-8F26-D2D6F2B25FCD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1" priority="3" type="containsBlanks">
      <formula>LEN(TRIM(B2))=0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153A-286F-4119-8914-74522C207A7E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0" priority="4" type="containsBlanks">
      <formula>LEN(TRIM(B2))=0</formula>
    </cfRule>
  </conditionalFormatting>
  <pageMargins bottom="0.75" footer="0.3" header="0.3" left="0.7" right="0.7" top="0.75"/>
</worksheet>
</file>

<file path=xl/worksheets/sheet14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3.719047784974406</v>
      </c>
      <c r="C2" t="n">
        <v>3.71296918023125</v>
      </c>
      <c r="D2" t="n">
        <v>3.712530783700957</v>
      </c>
      <c r="E2" t="n">
        <v>3.7087587410793885</v>
      </c>
      <c r="F2" t="n">
        <v>3.7086388852802936</v>
      </c>
      <c r="G2" t="n">
        <v>3.709476809687874</v>
      </c>
    </row>
    <row r="3">
      <c r="A3" t="inlineStr">
        <is>
          <t>Belgium</t>
        </is>
      </c>
      <c r="B3" t="n">
        <v>3.280684073024726</v>
      </c>
      <c r="C3" t="n">
        <v>3.2680162132113226</v>
      </c>
      <c r="D3" t="n">
        <v>3.2592321242807927</v>
      </c>
      <c r="E3" t="n">
        <v>3.257159331462152</v>
      </c>
      <c r="F3" t="n">
        <v>3.2526315042062004</v>
      </c>
      <c r="G3" t="n">
        <v>3.248515621211141</v>
      </c>
    </row>
    <row r="4">
      <c r="A4" t="inlineStr">
        <is>
          <t>Bulgaria</t>
        </is>
      </c>
      <c r="B4" t="n">
        <v>4.09657359829204</v>
      </c>
      <c r="C4" t="n">
        <v>4.0688613987180995</v>
      </c>
      <c r="D4" t="n">
        <v>4.039732361347902</v>
      </c>
      <c r="E4" t="n">
        <v>3.9842474932979832</v>
      </c>
      <c r="F4" t="n">
        <v>3.950325671335091</v>
      </c>
      <c r="G4" t="n">
        <v>3.954984258266757</v>
      </c>
    </row>
    <row r="5">
      <c r="A5" t="inlineStr">
        <is>
          <t>Croatia</t>
        </is>
      </c>
      <c r="B5" t="n">
        <v>3.7027834530173966</v>
      </c>
      <c r="C5" t="n">
        <v>3.5905515894860924</v>
      </c>
      <c r="D5" t="n">
        <v>3.6346090907594064</v>
      </c>
      <c r="E5" t="n">
        <v>3.5707844700158393</v>
      </c>
      <c r="F5" t="n">
        <v>3.5349988392920983</v>
      </c>
      <c r="G5" t="n">
        <v>3.505870349469078</v>
      </c>
    </row>
    <row r="6">
      <c r="A6" t="inlineStr">
        <is>
          <t>Cyprus</t>
        </is>
      </c>
      <c r="B6" t="n">
        <v>4.134541006624424</v>
      </c>
      <c r="C6" t="n">
        <v>4.103184596387698</v>
      </c>
      <c r="D6" t="n">
        <v>4.080278406076297</v>
      </c>
      <c r="E6" t="n">
        <v>4.0556676470668584</v>
      </c>
      <c r="F6" t="n">
        <v>4.035351631274377</v>
      </c>
      <c r="G6" t="n">
        <v>4.023959778418226</v>
      </c>
    </row>
    <row r="7">
      <c r="A7" t="inlineStr">
        <is>
          <t>Czech_Republic</t>
        </is>
      </c>
      <c r="B7" t="n">
        <v>3.487146845572029</v>
      </c>
      <c r="C7" t="n">
        <v>3.479792836344784</v>
      </c>
      <c r="D7" t="n">
        <v>3.478318935921786</v>
      </c>
      <c r="E7" t="n">
        <v>3.474806767623716</v>
      </c>
      <c r="F7" t="n">
        <v>3.4741587283102295</v>
      </c>
      <c r="G7" t="n">
        <v>3.4718142070910627</v>
      </c>
    </row>
    <row r="8">
      <c r="A8" t="inlineStr">
        <is>
          <t>Denmark</t>
        </is>
      </c>
      <c r="B8" t="n">
        <v>3.5287534429371514</v>
      </c>
      <c r="C8" t="n">
        <v>3.5420511973170665</v>
      </c>
      <c r="D8" t="n">
        <v>3.5538142802753767</v>
      </c>
      <c r="E8" t="n">
        <v>3.5548914816204618</v>
      </c>
      <c r="F8" t="n">
        <v>3.576310700437085</v>
      </c>
      <c r="G8" t="n">
        <v>3.563124535162535</v>
      </c>
    </row>
    <row r="9">
      <c r="A9" t="inlineStr">
        <is>
          <t>Estonia</t>
        </is>
      </c>
      <c r="B9" t="n">
        <v>3.3570665322580644</v>
      </c>
      <c r="C9" t="n">
        <v>3.3497032244392133</v>
      </c>
      <c r="D9" t="n">
        <v>3.3462732462455516</v>
      </c>
      <c r="E9" t="n">
        <v>3.221157710794388</v>
      </c>
      <c r="F9" t="n">
        <v>3.176647525727801</v>
      </c>
      <c r="G9" t="n">
        <v>3.160118447848227</v>
      </c>
    </row>
    <row r="10">
      <c r="A10" t="inlineStr">
        <is>
          <t>Finland</t>
        </is>
      </c>
      <c r="B10" t="n">
        <v>3.5605310418459863</v>
      </c>
      <c r="C10" t="n">
        <v>3.555533179195082</v>
      </c>
      <c r="D10" t="n">
        <v>3.5507146623166816</v>
      </c>
      <c r="E10" t="n">
        <v>3.534733121883791</v>
      </c>
      <c r="F10" t="n">
        <v>3.534463761776096</v>
      </c>
      <c r="G10" t="n">
        <v>3.5295200651209675</v>
      </c>
    </row>
    <row r="11">
      <c r="A11" t="inlineStr">
        <is>
          <t>France</t>
        </is>
      </c>
      <c r="B11" t="n">
        <v>4.140321134857376</v>
      </c>
      <c r="C11" t="n">
        <v>4.125699997938024</v>
      </c>
      <c r="D11" t="n">
        <v>4.114334605938691</v>
      </c>
      <c r="E11" t="n">
        <v>4.102804664182955</v>
      </c>
      <c r="F11" t="n">
        <v>4.09295577335685</v>
      </c>
      <c r="G11" t="n">
        <v>4.085649922229503</v>
      </c>
    </row>
    <row r="12">
      <c r="A12" t="inlineStr">
        <is>
          <t>Germany</t>
        </is>
      </c>
      <c r="B12" t="n">
        <v>3.160928356370956</v>
      </c>
      <c r="C12" t="n">
        <v>3.1456231683582985</v>
      </c>
      <c r="D12" t="n">
        <v>3.1368437506678193</v>
      </c>
      <c r="E12" t="n">
        <v>3.114036388640589</v>
      </c>
      <c r="F12" t="n">
        <v>3.1100455618214617</v>
      </c>
      <c r="G12" t="n">
        <v>3.104284001737645</v>
      </c>
    </row>
    <row r="13">
      <c r="A13" t="inlineStr">
        <is>
          <t>Greece</t>
        </is>
      </c>
      <c r="B13" t="n">
        <v>4.223452805842969</v>
      </c>
      <c r="C13" t="n">
        <v>4.217088899847407</v>
      </c>
      <c r="D13" t="n">
        <v>4.217707297234506</v>
      </c>
      <c r="E13" t="n">
        <v>4.217350805581451</v>
      </c>
      <c r="F13" t="n">
        <v>4.216006364578343</v>
      </c>
      <c r="G13" t="n">
        <v>4.213186173070658</v>
      </c>
    </row>
    <row r="14">
      <c r="A14" t="inlineStr">
        <is>
          <t>Hungary</t>
        </is>
      </c>
      <c r="B14" t="n">
        <v>3.492213195155695</v>
      </c>
      <c r="C14" t="n">
        <v>3.280436771316483</v>
      </c>
      <c r="D14" t="n">
        <v>3.173423360872072</v>
      </c>
      <c r="E14" t="n">
        <v>3.149542148731032</v>
      </c>
      <c r="F14" t="n">
        <v>3.131899597506192</v>
      </c>
      <c r="G14" t="n">
        <v>3.1203154133006894</v>
      </c>
    </row>
    <row r="15">
      <c r="A15" t="inlineStr">
        <is>
          <t>Iceland</t>
        </is>
      </c>
      <c r="B15" t="n">
        <v>3.031689314516129</v>
      </c>
      <c r="C15" t="n">
        <v>3.0253188277386567</v>
      </c>
      <c r="D15" t="n">
        <v>2.9896215679485003</v>
      </c>
      <c r="E15" t="n">
        <v>2.9636444663343253</v>
      </c>
      <c r="F15" t="n">
        <v>2.9683691343960525</v>
      </c>
      <c r="G15" t="n">
        <v>2.961084299615283</v>
      </c>
    </row>
    <row r="16">
      <c r="A16" t="inlineStr">
        <is>
          <t>Italy</t>
        </is>
      </c>
      <c r="B16" t="n">
        <v>3.8392869413465394</v>
      </c>
      <c r="C16" t="n">
        <v>3.809133129201946</v>
      </c>
      <c r="D16" t="n">
        <v>3.805247875976673</v>
      </c>
      <c r="E16" t="n">
        <v>3.797757322324377</v>
      </c>
      <c r="F16" t="n">
        <v>3.787743686404369</v>
      </c>
      <c r="G16" t="n">
        <v>3.780245656783972</v>
      </c>
    </row>
    <row r="17">
      <c r="A17" t="inlineStr">
        <is>
          <t>Latvia</t>
        </is>
      </c>
      <c r="B17" t="n">
        <v>3.1602729769187983</v>
      </c>
      <c r="C17" t="n">
        <v>3.12361938458203</v>
      </c>
      <c r="D17" t="n">
        <v>3.098117818379472</v>
      </c>
      <c r="E17" t="n">
        <v>3.0611972682015844</v>
      </c>
      <c r="F17" t="n">
        <v>2.8913126941391805</v>
      </c>
      <c r="G17" t="n">
        <v>2.880063376516871</v>
      </c>
    </row>
    <row r="18">
      <c r="A18" t="inlineStr">
        <is>
          <t>Lithuania</t>
        </is>
      </c>
      <c r="B18" t="n">
        <v>4.067936184910758</v>
      </c>
      <c r="C18" t="n">
        <v>4.044842539175347</v>
      </c>
      <c r="D18" t="n">
        <v>4.032960238334271</v>
      </c>
      <c r="E18" t="n">
        <v>3.4694169750383543</v>
      </c>
      <c r="F18" t="n">
        <v>3.462898979983426</v>
      </c>
      <c r="G18" t="n">
        <v>3.4440415298726164</v>
      </c>
    </row>
    <row r="19">
      <c r="A19" t="inlineStr">
        <is>
          <t>Luxembourg</t>
        </is>
      </c>
      <c r="B19" t="n">
        <v>3.062371346073216</v>
      </c>
      <c r="C19" t="n">
        <v>3.0532458148909303</v>
      </c>
      <c r="D19" t="n">
        <v>3.047500107191405</v>
      </c>
      <c r="E19" t="n">
        <v>3.0459189094846475</v>
      </c>
      <c r="F19" t="n">
        <v>3.0451227441579665</v>
      </c>
      <c r="G19" t="n">
        <v>3.043573465352648</v>
      </c>
    </row>
    <row r="20">
      <c r="A20" t="inlineStr">
        <is>
          <t>Malta</t>
        </is>
      </c>
      <c r="B20" t="n">
        <v>4.533884360599078</v>
      </c>
      <c r="C20" t="n">
        <v>4.512012610183537</v>
      </c>
      <c r="D20" t="n">
        <v>4.495955267858273</v>
      </c>
      <c r="E20" t="n">
        <v>4.475250327555393</v>
      </c>
      <c r="F20" t="n">
        <v>4.460814893229852</v>
      </c>
      <c r="G20" t="n">
        <v>4.452020719329882</v>
      </c>
    </row>
    <row r="21">
      <c r="A21" t="inlineStr">
        <is>
          <t>Netherlands</t>
        </is>
      </c>
      <c r="B21" t="n">
        <v>3.1186456274910603</v>
      </c>
      <c r="C21" t="n">
        <v>3.0988649673215707</v>
      </c>
      <c r="D21" t="n">
        <v>3.0838876943280407</v>
      </c>
      <c r="E21" t="n">
        <v>3.072143384397257</v>
      </c>
      <c r="F21" t="n">
        <v>3.064317546081533</v>
      </c>
      <c r="G21" t="n">
        <v>3.0592651355714633</v>
      </c>
    </row>
    <row r="22">
      <c r="A22" t="inlineStr">
        <is>
          <t>Norway</t>
        </is>
      </c>
      <c r="B22" t="n">
        <v>4.070588098666886</v>
      </c>
      <c r="C22" t="n">
        <v>4.055110811733648</v>
      </c>
      <c r="D22" t="n">
        <v>4.058752651987906</v>
      </c>
      <c r="E22" t="n">
        <v>4.051913078284396</v>
      </c>
      <c r="F22" t="n">
        <v>4.045908682779557</v>
      </c>
      <c r="G22" t="n">
        <v>4.032803964491086</v>
      </c>
    </row>
    <row r="23">
      <c r="A23" t="inlineStr">
        <is>
          <t>Poland</t>
        </is>
      </c>
      <c r="B23" t="n">
        <v>3.9381205427201396</v>
      </c>
      <c r="C23" t="n">
        <v>3.9329822948266373</v>
      </c>
      <c r="D23" t="n">
        <v>3.9272707017868824</v>
      </c>
      <c r="E23" t="n">
        <v>3.920810468736124</v>
      </c>
      <c r="F23" t="n">
        <v>3.9162373198823177</v>
      </c>
      <c r="G23" t="n">
        <v>3.9121123241475364</v>
      </c>
    </row>
    <row r="24">
      <c r="A24" t="inlineStr">
        <is>
          <t>Portugal</t>
        </is>
      </c>
      <c r="B24" t="n">
        <v>3.1198426000497275</v>
      </c>
      <c r="C24" t="n">
        <v>3.1083214422088012</v>
      </c>
      <c r="D24" t="n">
        <v>3.0999342433462975</v>
      </c>
      <c r="E24" t="n">
        <v>3.0938711336481846</v>
      </c>
      <c r="F24" t="n">
        <v>3.0895103433003435</v>
      </c>
      <c r="G24" t="n">
        <v>3.0864238751623954</v>
      </c>
    </row>
    <row r="25">
      <c r="A25" t="inlineStr">
        <is>
          <t>Romania</t>
        </is>
      </c>
      <c r="B25" t="n">
        <v>4.230554399203913</v>
      </c>
      <c r="C25" t="n">
        <v>4.203150110981376</v>
      </c>
      <c r="D25" t="n">
        <v>4.1733388477891005</v>
      </c>
      <c r="E25" t="n">
        <v>4.147987549700352</v>
      </c>
      <c r="F25" t="n">
        <v>4.135972977983376</v>
      </c>
      <c r="G25" t="n">
        <v>4.126683077637198</v>
      </c>
    </row>
    <row r="26">
      <c r="A26" t="inlineStr">
        <is>
          <t>Slovakia</t>
        </is>
      </c>
      <c r="B26" t="n">
        <v>3.324117020412383</v>
      </c>
      <c r="C26" t="n">
        <v>3.3172457050156927</v>
      </c>
      <c r="D26" t="n">
        <v>3.3104699012337298</v>
      </c>
      <c r="E26" t="n">
        <v>3.3047503966222824</v>
      </c>
      <c r="F26" t="n">
        <v>3.2880357651450236</v>
      </c>
      <c r="G26" t="n">
        <v>3.2801695243713227</v>
      </c>
    </row>
    <row r="27">
      <c r="A27" t="inlineStr">
        <is>
          <t>Slovenia</t>
        </is>
      </c>
      <c r="B27" t="n">
        <v>3.459459315421125</v>
      </c>
      <c r="C27" t="n">
        <v>3.4564999301488823</v>
      </c>
      <c r="D27" t="n">
        <v>3.45601994193831</v>
      </c>
      <c r="E27" t="n">
        <v>3.4512438802843772</v>
      </c>
      <c r="F27" t="n">
        <v>3.438631378148603</v>
      </c>
      <c r="G27" t="n">
        <v>3.440415482588082</v>
      </c>
    </row>
    <row r="28">
      <c r="A28" t="inlineStr">
        <is>
          <t>Spain</t>
        </is>
      </c>
      <c r="B28" t="n">
        <v>3.435423992617562</v>
      </c>
      <c r="C28" t="n">
        <v>3.4202610894206753</v>
      </c>
      <c r="D28" t="n">
        <v>3.411296413716687</v>
      </c>
      <c r="E28" t="n">
        <v>3.4361582878256147</v>
      </c>
      <c r="F28" t="n">
        <v>3.465971923824899</v>
      </c>
      <c r="G28" t="n">
        <v>3.4642578051192</v>
      </c>
    </row>
    <row r="29">
      <c r="A29" t="inlineStr">
        <is>
          <t>Sweden</t>
        </is>
      </c>
      <c r="B29" t="n">
        <v>3.5840600500295134</v>
      </c>
      <c r="C29" t="n">
        <v>3.5843831807997932</v>
      </c>
      <c r="D29" t="n">
        <v>3.5802575925242723</v>
      </c>
      <c r="E29" t="n">
        <v>3.5724323093668997</v>
      </c>
      <c r="F29" t="n">
        <v>3.5666177040175753</v>
      </c>
      <c r="G29" t="n">
        <v>3.5668401318281777</v>
      </c>
    </row>
    <row r="30">
      <c r="A30" t="inlineStr">
        <is>
          <t>Switzerland</t>
        </is>
      </c>
      <c r="B30" t="n">
        <v>3.3286304404104428</v>
      </c>
      <c r="C30" t="n">
        <v>3.3239871681832995</v>
      </c>
      <c r="D30" t="n">
        <v>3.314905403330117</v>
      </c>
      <c r="E30" t="n">
        <v>3.3152312054369384</v>
      </c>
      <c r="F30" t="n">
        <v>3.330177070262217</v>
      </c>
      <c r="G30" t="n">
        <v>3.3255466632075197</v>
      </c>
    </row>
    <row r="31">
      <c r="A31" t="inlineStr">
        <is>
          <t>United_Kingdom</t>
        </is>
      </c>
      <c r="B31" t="n">
        <v>3.181075546777323</v>
      </c>
      <c r="C31" t="n">
        <v>3.1775124806735686</v>
      </c>
      <c r="D31" t="n">
        <v>3.1741044783480965</v>
      </c>
      <c r="E31" t="n">
        <v>3.1997008840940864</v>
      </c>
      <c r="F31" t="n">
        <v>3.225353159725006</v>
      </c>
      <c r="G31" t="n">
        <v>3.227111620481284</v>
      </c>
    </row>
  </sheetData>
  <pageMargins bottom="0.75" footer="0.3" header="0.3" left="0.7" right="0.7" top="0.75"/>
  <pageSetup orientation="portrait" paperSize="1"/>
</worksheet>
</file>

<file path=xl/worksheets/sheet14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6.18188387369079</v>
      </c>
      <c r="C2" t="n">
        <v>6.171779881806611</v>
      </c>
      <c r="D2" t="n">
        <v>6.171051169351813</v>
      </c>
      <c r="E2" t="n">
        <v>6.164781196283072</v>
      </c>
      <c r="F2" t="n">
        <v>6.164581969310355</v>
      </c>
      <c r="G2" t="n">
        <v>6.165974785881177</v>
      </c>
    </row>
    <row r="3">
      <c r="A3" t="inlineStr">
        <is>
          <t>Belgium</t>
        </is>
      </c>
      <c r="B3" t="n">
        <v>5.453225970272212</v>
      </c>
      <c r="C3" t="n">
        <v>5.432169172182376</v>
      </c>
      <c r="D3" t="n">
        <v>5.417568064360073</v>
      </c>
      <c r="E3" t="n">
        <v>5.414122622074866</v>
      </c>
      <c r="F3" t="n">
        <v>5.406596366991639</v>
      </c>
      <c r="G3" t="n">
        <v>5.399754854813185</v>
      </c>
    </row>
    <row r="4">
      <c r="A4" t="inlineStr">
        <is>
          <t>Bulgaria</t>
        </is>
      </c>
      <c r="B4" t="n">
        <v>6.809415670049879</v>
      </c>
      <c r="C4" t="n">
        <v>6.763351836091418</v>
      </c>
      <c r="D4" t="n">
        <v>6.714932902862734</v>
      </c>
      <c r="E4" t="n">
        <v>6.622704722193092</v>
      </c>
      <c r="F4" t="n">
        <v>6.566319115908106</v>
      </c>
      <c r="G4" t="n">
        <v>6.574062722630075</v>
      </c>
    </row>
    <row r="5">
      <c r="A5" t="inlineStr">
        <is>
          <t>Croatia</t>
        </is>
      </c>
      <c r="B5" t="n">
        <v>6.1548489396822506</v>
      </c>
      <c r="C5" t="n">
        <v>5.968294642079105</v>
      </c>
      <c r="D5" t="n">
        <v>6.041527999751191</v>
      </c>
      <c r="E5" t="n">
        <v>5.935437296826328</v>
      </c>
      <c r="F5" t="n">
        <v>5.875953626201087</v>
      </c>
      <c r="G5" t="n">
        <v>5.827535603117489</v>
      </c>
    </row>
    <row r="6">
      <c r="A6" t="inlineStr">
        <is>
          <t>Cyprus</t>
        </is>
      </c>
      <c r="B6" t="n">
        <v>6.872525939900153</v>
      </c>
      <c r="C6" t="n">
        <v>6.8204046179955515</v>
      </c>
      <c r="D6" t="n">
        <v>6.782329439433488</v>
      </c>
      <c r="E6" t="n">
        <v>6.741420888902244</v>
      </c>
      <c r="F6" t="n">
        <v>6.707651155984964</v>
      </c>
      <c r="G6" t="n">
        <v>6.688715365015185</v>
      </c>
    </row>
    <row r="7">
      <c r="A7" t="inlineStr">
        <is>
          <t>Czech_Republic</t>
        </is>
      </c>
      <c r="B7" t="n">
        <v>5.796412978861951</v>
      </c>
      <c r="C7" t="n">
        <v>5.784188981301996</v>
      </c>
      <c r="D7" t="n">
        <v>5.781739031265547</v>
      </c>
      <c r="E7" t="n">
        <v>5.77590102707231</v>
      </c>
      <c r="F7" t="n">
        <v>5.77482384172456</v>
      </c>
      <c r="G7" t="n">
        <v>5.770926726453589</v>
      </c>
    </row>
    <row r="8">
      <c r="A8" t="inlineStr">
        <is>
          <t>Denmark</t>
        </is>
      </c>
      <c r="B8" t="n">
        <v>5.86557238959331</v>
      </c>
      <c r="C8" t="n">
        <v>5.887676212429257</v>
      </c>
      <c r="D8" t="n">
        <v>5.907229070324404</v>
      </c>
      <c r="E8" t="n">
        <v>5.909019618338012</v>
      </c>
      <c r="F8" t="n">
        <v>5.944623119837644</v>
      </c>
      <c r="G8" t="n">
        <v>5.922704782892391</v>
      </c>
    </row>
    <row r="9">
      <c r="A9" t="inlineStr">
        <is>
          <t>Estonia</t>
        </is>
      </c>
      <c r="B9" t="n">
        <v>5.580190591397849</v>
      </c>
      <c r="C9" t="n">
        <v>5.567951137512292</v>
      </c>
      <c r="D9" t="n">
        <v>5.56224975153705</v>
      </c>
      <c r="E9" t="n">
        <v>5.354279928164893</v>
      </c>
      <c r="F9" t="n">
        <v>5.280294109431988</v>
      </c>
      <c r="G9" t="n">
        <v>5.25281910886772</v>
      </c>
    </row>
    <row r="10">
      <c r="A10" t="inlineStr">
        <is>
          <t>Finland</t>
        </is>
      </c>
      <c r="B10" t="n">
        <v>5.918393820668439</v>
      </c>
      <c r="C10" t="n">
        <v>5.910086262306492</v>
      </c>
      <c r="D10" t="n">
        <v>5.902076816473062</v>
      </c>
      <c r="E10" t="n">
        <v>5.875511944820168</v>
      </c>
      <c r="F10" t="n">
        <v>5.875064208463377</v>
      </c>
      <c r="G10" t="n">
        <v>5.8668466860232975</v>
      </c>
    </row>
    <row r="11">
      <c r="A11" t="inlineStr">
        <is>
          <t>France</t>
        </is>
      </c>
      <c r="B11" t="n">
        <v>6.882133797496261</v>
      </c>
      <c r="C11" t="n">
        <v>6.857830218794759</v>
      </c>
      <c r="D11" t="n">
        <v>6.838938411649202</v>
      </c>
      <c r="E11" t="n">
        <v>6.819773086241889</v>
      </c>
      <c r="F11" t="n">
        <v>6.803402041046497</v>
      </c>
      <c r="G11" t="n">
        <v>6.791258092950373</v>
      </c>
    </row>
    <row r="12">
      <c r="A12" t="inlineStr">
        <is>
          <t>Germany</t>
        </is>
      </c>
      <c r="B12" t="n">
        <v>5.254165356812167</v>
      </c>
      <c r="C12" t="n">
        <v>5.228724733182238</v>
      </c>
      <c r="D12" t="n">
        <v>5.214131389998952</v>
      </c>
      <c r="E12" t="n">
        <v>5.176220486007024</v>
      </c>
      <c r="F12" t="n">
        <v>5.16958684498323</v>
      </c>
      <c r="G12" t="n">
        <v>5.160009851777241</v>
      </c>
    </row>
    <row r="13">
      <c r="A13" t="inlineStr">
        <is>
          <t>Greece</t>
        </is>
      </c>
      <c r="B13" t="n">
        <v>7.020317108378981</v>
      </c>
      <c r="C13" t="n">
        <v>7.009738882413023</v>
      </c>
      <c r="D13" t="n">
        <v>7.010766796292024</v>
      </c>
      <c r="E13" t="n">
        <v>7.010174227944278</v>
      </c>
      <c r="F13" t="n">
        <v>7.007939468232444</v>
      </c>
      <c r="G13" t="n">
        <v>7.003251683237449</v>
      </c>
    </row>
    <row r="14">
      <c r="A14" t="inlineStr">
        <is>
          <t>Hungary</t>
        </is>
      </c>
      <c r="B14" t="n">
        <v>5.8048343777254665</v>
      </c>
      <c r="C14" t="n">
        <v>5.452814899877176</v>
      </c>
      <c r="D14" t="n">
        <v>5.274934830960688</v>
      </c>
      <c r="E14" t="n">
        <v>5.2352389494462495</v>
      </c>
      <c r="F14" t="n">
        <v>5.2059131087436255</v>
      </c>
      <c r="G14" t="n">
        <v>5.186657620330924</v>
      </c>
    </row>
    <row r="15">
      <c r="A15" t="inlineStr">
        <is>
          <t>Iceland</t>
        </is>
      </c>
      <c r="B15" t="n">
        <v>5.039341349462366</v>
      </c>
      <c r="C15" t="n">
        <v>5.028752184774478</v>
      </c>
      <c r="D15" t="n">
        <v>4.9694154062788405</v>
      </c>
      <c r="E15" t="n">
        <v>4.926235690706834</v>
      </c>
      <c r="F15" t="n">
        <v>4.93408913895166</v>
      </c>
      <c r="G15" t="n">
        <v>4.921980124693848</v>
      </c>
    </row>
    <row r="16">
      <c r="A16" t="inlineStr">
        <is>
          <t>Italy</t>
        </is>
      </c>
      <c r="B16" t="n">
        <v>6.381748071393803</v>
      </c>
      <c r="C16" t="n">
        <v>6.331625734762346</v>
      </c>
      <c r="D16" t="n">
        <v>6.325167580512336</v>
      </c>
      <c r="E16" t="n">
        <v>6.312716615774741</v>
      </c>
      <c r="F16" t="n">
        <v>6.2960717276232625</v>
      </c>
      <c r="G16" t="n">
        <v>6.283608336165358</v>
      </c>
    </row>
    <row r="17">
      <c r="A17" t="inlineStr">
        <is>
          <t>Latvia</t>
        </is>
      </c>
      <c r="B17" t="n">
        <v>5.2530759705228025</v>
      </c>
      <c r="C17" t="n">
        <v>5.192149554816352</v>
      </c>
      <c r="D17" t="n">
        <v>5.149760284772989</v>
      </c>
      <c r="E17" t="n">
        <v>5.088390125810633</v>
      </c>
      <c r="F17" t="n">
        <v>4.806004211591349</v>
      </c>
      <c r="G17" t="n">
        <v>4.78730534585471</v>
      </c>
    </row>
    <row r="18">
      <c r="A18" t="inlineStr">
        <is>
          <t>Lithuania</t>
        </is>
      </c>
      <c r="B18" t="n">
        <v>6.761813925140549</v>
      </c>
      <c r="C18" t="n">
        <v>6.7234271540070205</v>
      </c>
      <c r="D18" t="n">
        <v>6.703676129497855</v>
      </c>
      <c r="E18" t="n">
        <v>5.766941994063753</v>
      </c>
      <c r="F18" t="n">
        <v>5.756107637839117</v>
      </c>
      <c r="G18" t="n">
        <v>5.724762365210482</v>
      </c>
    </row>
    <row r="19">
      <c r="A19" t="inlineStr">
        <is>
          <t>Luxembourg</t>
        </is>
      </c>
      <c r="B19" t="n">
        <v>5.090341704139479</v>
      </c>
      <c r="C19" t="n">
        <v>5.075173043418702</v>
      </c>
      <c r="D19" t="n">
        <v>5.065622400398158</v>
      </c>
      <c r="E19" t="n">
        <v>5.062994098432259</v>
      </c>
      <c r="F19" t="n">
        <v>5.061670694733687</v>
      </c>
      <c r="G19" t="n">
        <v>5.059095449075068</v>
      </c>
    </row>
    <row r="20">
      <c r="A20" t="inlineStr">
        <is>
          <t>Malta</t>
        </is>
      </c>
      <c r="B20" t="n">
        <v>7.536323337173578</v>
      </c>
      <c r="C20" t="n">
        <v>7.499967627593968</v>
      </c>
      <c r="D20" t="n">
        <v>7.473276756351084</v>
      </c>
      <c r="E20" t="n">
        <v>7.438860544469854</v>
      </c>
      <c r="F20" t="n">
        <v>7.414865644746509</v>
      </c>
      <c r="G20" t="n">
        <v>7.400247773463892</v>
      </c>
    </row>
    <row r="21">
      <c r="A21" t="inlineStr">
        <is>
          <t>Netherlands</t>
        </is>
      </c>
      <c r="B21" t="n">
        <v>5.183882065251806</v>
      </c>
      <c r="C21" t="n">
        <v>5.151002212347855</v>
      </c>
      <c r="D21" t="n">
        <v>5.126106656349721</v>
      </c>
      <c r="E21" t="n">
        <v>5.1065850033981075</v>
      </c>
      <c r="F21" t="n">
        <v>5.093576721042192</v>
      </c>
      <c r="G21" t="n">
        <v>5.085178492016565</v>
      </c>
    </row>
    <row r="22">
      <c r="A22" t="inlineStr">
        <is>
          <t>Norway</t>
        </is>
      </c>
      <c r="B22" t="n">
        <v>6.766221995117402</v>
      </c>
      <c r="C22" t="n">
        <v>6.740495304837265</v>
      </c>
      <c r="D22" t="n">
        <v>6.746548852637674</v>
      </c>
      <c r="E22" t="n">
        <v>6.735179961237173</v>
      </c>
      <c r="F22" t="n">
        <v>6.725199321598019</v>
      </c>
      <c r="G22" t="n">
        <v>6.7034163676429595</v>
      </c>
    </row>
    <row r="23">
      <c r="A23" t="inlineStr">
        <is>
          <t>Poland</t>
        </is>
      </c>
      <c r="B23" t="n">
        <v>6.546031479899254</v>
      </c>
      <c r="C23" t="n">
        <v>6.537490570067388</v>
      </c>
      <c r="D23" t="n">
        <v>6.5279966331924175</v>
      </c>
      <c r="E23" t="n">
        <v>6.517258290254713</v>
      </c>
      <c r="F23" t="n">
        <v>6.509656700604386</v>
      </c>
      <c r="G23" t="n">
        <v>6.50280004102746</v>
      </c>
    </row>
    <row r="24">
      <c r="A24" t="inlineStr">
        <is>
          <t>Portugal</t>
        </is>
      </c>
      <c r="B24" t="n">
        <v>5.185871699638213</v>
      </c>
      <c r="C24" t="n">
        <v>5.166720975049296</v>
      </c>
      <c r="D24" t="n">
        <v>5.152779586717846</v>
      </c>
      <c r="E24" t="n">
        <v>5.142701351041871</v>
      </c>
      <c r="F24" t="n">
        <v>5.135452748419238</v>
      </c>
      <c r="G24" t="n">
        <v>5.1303223524921595</v>
      </c>
    </row>
    <row r="25">
      <c r="A25" t="inlineStr">
        <is>
          <t>Romania</t>
        </is>
      </c>
      <c r="B25" t="n">
        <v>7.032121534676726</v>
      </c>
      <c r="C25" t="n">
        <v>6.986569517809043</v>
      </c>
      <c r="D25" t="n">
        <v>6.937016573658327</v>
      </c>
      <c r="E25" t="n">
        <v>6.89487708261303</v>
      </c>
      <c r="F25" t="n">
        <v>6.8749061945145895</v>
      </c>
      <c r="G25" t="n">
        <v>6.859464315716942</v>
      </c>
    </row>
    <row r="26">
      <c r="A26" t="inlineStr">
        <is>
          <t>Slovakia</t>
        </is>
      </c>
      <c r="B26" t="n">
        <v>5.525421180596583</v>
      </c>
      <c r="C26" t="n">
        <v>5.5139995274483065</v>
      </c>
      <c r="D26" t="n">
        <v>5.50273663582851</v>
      </c>
      <c r="E26" t="n">
        <v>5.493229548163261</v>
      </c>
      <c r="F26" t="n">
        <v>5.465446116285506</v>
      </c>
      <c r="G26" t="n">
        <v>5.45237067606611</v>
      </c>
    </row>
    <row r="27">
      <c r="A27" t="inlineStr">
        <is>
          <t>Slovenia</t>
        </is>
      </c>
      <c r="B27" t="n">
        <v>5.75039015096667</v>
      </c>
      <c r="C27" t="n">
        <v>5.74547099500303</v>
      </c>
      <c r="D27" t="n">
        <v>5.744673147933012</v>
      </c>
      <c r="E27" t="n">
        <v>5.736734272117142</v>
      </c>
      <c r="F27" t="n">
        <v>5.715769490789233</v>
      </c>
      <c r="G27" t="n">
        <v>5.718735068835301</v>
      </c>
    </row>
    <row r="28">
      <c r="A28" t="inlineStr">
        <is>
          <t>Spain</t>
        </is>
      </c>
      <c r="B28" t="n">
        <v>5.710438103284303</v>
      </c>
      <c r="C28" t="n">
        <v>5.685233988637034</v>
      </c>
      <c r="D28" t="n">
        <v>5.670332705466848</v>
      </c>
      <c r="E28" t="n">
        <v>5.711658665096799</v>
      </c>
      <c r="F28" t="n">
        <v>5.761215553380055</v>
      </c>
      <c r="G28" t="n">
        <v>5.758366307175915</v>
      </c>
    </row>
    <row r="29">
      <c r="A29" t="inlineStr">
        <is>
          <t>Sweden</t>
        </is>
      </c>
      <c r="B29" t="n">
        <v>5.957504260937947</v>
      </c>
      <c r="C29" t="n">
        <v>5.9580413760849895</v>
      </c>
      <c r="D29" t="n">
        <v>5.951183731573679</v>
      </c>
      <c r="E29" t="n">
        <v>5.938176372014313</v>
      </c>
      <c r="F29" t="n">
        <v>5.928511205789214</v>
      </c>
      <c r="G29" t="n">
        <v>5.928880930238837</v>
      </c>
    </row>
    <row r="30">
      <c r="A30" t="inlineStr">
        <is>
          <t>Switzerland</t>
        </is>
      </c>
      <c r="B30" t="n">
        <v>5.53292348761558</v>
      </c>
      <c r="C30" t="n">
        <v>5.525205337335795</v>
      </c>
      <c r="D30" t="n">
        <v>5.510109425979839</v>
      </c>
      <c r="E30" t="n">
        <v>5.510650981481844</v>
      </c>
      <c r="F30" t="n">
        <v>5.5354943301247514</v>
      </c>
      <c r="G30" t="n">
        <v>5.527797564620499</v>
      </c>
    </row>
    <row r="31">
      <c r="A31" t="inlineStr">
        <is>
          <t>United_Kingdom</t>
        </is>
      </c>
      <c r="B31" t="n">
        <v>5.287654464420972</v>
      </c>
      <c r="C31" t="n">
        <v>5.281731856764065</v>
      </c>
      <c r="D31" t="n">
        <v>5.2760669995652805</v>
      </c>
      <c r="E31" t="n">
        <v>5.31861391400528</v>
      </c>
      <c r="F31" t="n">
        <v>5.361253696609565</v>
      </c>
      <c r="G31" t="n">
        <v>5.3641766491555565</v>
      </c>
    </row>
  </sheetData>
  <pageMargins bottom="0.75" footer="0.3" header="0.3" left="0.7" right="0.7" top="0.75"/>
  <pageSetup orientation="portrait" paperSize="1"/>
</worksheet>
</file>

<file path=xl/worksheets/sheet14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3.719047784974406</v>
      </c>
      <c r="C2" t="n">
        <v>3.71296918023125</v>
      </c>
      <c r="D2" t="n">
        <v>3.712530783700957</v>
      </c>
      <c r="E2" t="n">
        <v>3.7087587410793885</v>
      </c>
      <c r="F2" t="n">
        <v>3.7086388852802936</v>
      </c>
      <c r="G2" t="n">
        <v>3.709476809687874</v>
      </c>
    </row>
    <row r="3">
      <c r="A3" t="inlineStr">
        <is>
          <t>Belgium</t>
        </is>
      </c>
      <c r="B3" t="n">
        <v>3.280684073024726</v>
      </c>
      <c r="C3" t="n">
        <v>3.2680162132113226</v>
      </c>
      <c r="D3" t="n">
        <v>3.2592321242807927</v>
      </c>
      <c r="E3" t="n">
        <v>3.257159331462152</v>
      </c>
      <c r="F3" t="n">
        <v>3.2526315042062004</v>
      </c>
      <c r="G3" t="n">
        <v>3.248515621211141</v>
      </c>
    </row>
    <row r="4">
      <c r="A4" t="inlineStr">
        <is>
          <t>Bulgaria</t>
        </is>
      </c>
      <c r="B4" t="n">
        <v>4.09657359829204</v>
      </c>
      <c r="C4" t="n">
        <v>4.0688613987180995</v>
      </c>
      <c r="D4" t="n">
        <v>4.039732361347902</v>
      </c>
      <c r="E4" t="n">
        <v>3.9842474932979832</v>
      </c>
      <c r="F4" t="n">
        <v>3.950325671335091</v>
      </c>
      <c r="G4" t="n">
        <v>3.954984258266757</v>
      </c>
    </row>
    <row r="5">
      <c r="A5" t="inlineStr">
        <is>
          <t>Croatia</t>
        </is>
      </c>
      <c r="B5" t="n">
        <v>3.7027834530173966</v>
      </c>
      <c r="C5" t="n">
        <v>3.5905515894860924</v>
      </c>
      <c r="D5" t="n">
        <v>3.6346090907594064</v>
      </c>
      <c r="E5" t="n">
        <v>3.5707844700158393</v>
      </c>
      <c r="F5" t="n">
        <v>3.5349988392920983</v>
      </c>
      <c r="G5" t="n">
        <v>3.505870349469078</v>
      </c>
    </row>
    <row r="6">
      <c r="A6" t="inlineStr">
        <is>
          <t>Cyprus</t>
        </is>
      </c>
      <c r="B6" t="n">
        <v>4.134541006624424</v>
      </c>
      <c r="C6" t="n">
        <v>4.103184596387698</v>
      </c>
      <c r="D6" t="n">
        <v>4.080278406076297</v>
      </c>
      <c r="E6" t="n">
        <v>4.0556676470668584</v>
      </c>
      <c r="F6" t="n">
        <v>4.035351631274377</v>
      </c>
      <c r="G6" t="n">
        <v>4.023959778418226</v>
      </c>
    </row>
    <row r="7">
      <c r="A7" t="inlineStr">
        <is>
          <t>Czech_Republic</t>
        </is>
      </c>
      <c r="B7" t="n">
        <v>3.487146845572029</v>
      </c>
      <c r="C7" t="n">
        <v>3.479792836344784</v>
      </c>
      <c r="D7" t="n">
        <v>3.478318935921786</v>
      </c>
      <c r="E7" t="n">
        <v>3.474806767623716</v>
      </c>
      <c r="F7" t="n">
        <v>3.4741587283102295</v>
      </c>
      <c r="G7" t="n">
        <v>3.4718142070910627</v>
      </c>
    </row>
    <row r="8">
      <c r="A8" t="inlineStr">
        <is>
          <t>Denmark</t>
        </is>
      </c>
      <c r="B8" t="n">
        <v>3.5287534429371514</v>
      </c>
      <c r="C8" t="n">
        <v>3.5420511973170665</v>
      </c>
      <c r="D8" t="n">
        <v>3.5538142802753767</v>
      </c>
      <c r="E8" t="n">
        <v>3.5548914816204618</v>
      </c>
      <c r="F8" t="n">
        <v>3.576310700437085</v>
      </c>
      <c r="G8" t="n">
        <v>3.563124535162535</v>
      </c>
    </row>
    <row r="9">
      <c r="A9" t="inlineStr">
        <is>
          <t>Estonia</t>
        </is>
      </c>
      <c r="B9" t="n">
        <v>3.3570665322580644</v>
      </c>
      <c r="C9" t="n">
        <v>3.3497032244392133</v>
      </c>
      <c r="D9" t="n">
        <v>3.3462732462455516</v>
      </c>
      <c r="E9" t="n">
        <v>3.221157710794388</v>
      </c>
      <c r="F9" t="n">
        <v>3.176647525727801</v>
      </c>
      <c r="G9" t="n">
        <v>3.160118447848227</v>
      </c>
    </row>
    <row r="10">
      <c r="A10" t="inlineStr">
        <is>
          <t>Finland</t>
        </is>
      </c>
      <c r="B10" t="n">
        <v>3.5605310418459863</v>
      </c>
      <c r="C10" t="n">
        <v>3.555533179195082</v>
      </c>
      <c r="D10" t="n">
        <v>3.5507146623166816</v>
      </c>
      <c r="E10" t="n">
        <v>3.534733121883791</v>
      </c>
      <c r="F10" t="n">
        <v>3.534463761776096</v>
      </c>
      <c r="G10" t="n">
        <v>3.5295200651209675</v>
      </c>
    </row>
    <row r="11">
      <c r="A11" t="inlineStr">
        <is>
          <t>France</t>
        </is>
      </c>
      <c r="B11" t="n">
        <v>4.140321134857376</v>
      </c>
      <c r="C11" t="n">
        <v>4.125699997938024</v>
      </c>
      <c r="D11" t="n">
        <v>4.114334605938691</v>
      </c>
      <c r="E11" t="n">
        <v>4.102804664182955</v>
      </c>
      <c r="F11" t="n">
        <v>4.09295577335685</v>
      </c>
      <c r="G11" t="n">
        <v>4.085649922229503</v>
      </c>
    </row>
    <row r="12">
      <c r="A12" t="inlineStr">
        <is>
          <t>Germany</t>
        </is>
      </c>
      <c r="B12" t="n">
        <v>3.160928356370956</v>
      </c>
      <c r="C12" t="n">
        <v>3.1456231683582985</v>
      </c>
      <c r="D12" t="n">
        <v>3.1368437506678193</v>
      </c>
      <c r="E12" t="n">
        <v>3.114036388640589</v>
      </c>
      <c r="F12" t="n">
        <v>3.1100455618214617</v>
      </c>
      <c r="G12" t="n">
        <v>3.104284001737645</v>
      </c>
    </row>
    <row r="13">
      <c r="A13" t="inlineStr">
        <is>
          <t>Greece</t>
        </is>
      </c>
      <c r="B13" t="n">
        <v>4.223452805842969</v>
      </c>
      <c r="C13" t="n">
        <v>4.217088899847407</v>
      </c>
      <c r="D13" t="n">
        <v>4.217707297234506</v>
      </c>
      <c r="E13" t="n">
        <v>4.217350805581451</v>
      </c>
      <c r="F13" t="n">
        <v>4.216006364578343</v>
      </c>
      <c r="G13" t="n">
        <v>4.213186173070658</v>
      </c>
    </row>
    <row r="14">
      <c r="A14" t="inlineStr">
        <is>
          <t>Hungary</t>
        </is>
      </c>
      <c r="B14" t="n">
        <v>3.492213195155695</v>
      </c>
      <c r="C14" t="n">
        <v>3.280436771316483</v>
      </c>
      <c r="D14" t="n">
        <v>3.173423360872072</v>
      </c>
      <c r="E14" t="n">
        <v>3.149542148731032</v>
      </c>
      <c r="F14" t="n">
        <v>3.131899597506192</v>
      </c>
      <c r="G14" t="n">
        <v>3.1203154133006894</v>
      </c>
    </row>
    <row r="15">
      <c r="A15" t="inlineStr">
        <is>
          <t>Iceland</t>
        </is>
      </c>
      <c r="B15" t="n">
        <v>3.031689314516129</v>
      </c>
      <c r="C15" t="n">
        <v>3.0253188277386567</v>
      </c>
      <c r="D15" t="n">
        <v>2.9896215679485003</v>
      </c>
      <c r="E15" t="n">
        <v>2.9636444663343253</v>
      </c>
      <c r="F15" t="n">
        <v>2.9683691343960525</v>
      </c>
      <c r="G15" t="n">
        <v>2.961084299615283</v>
      </c>
    </row>
    <row r="16">
      <c r="A16" t="inlineStr">
        <is>
          <t>Italy</t>
        </is>
      </c>
      <c r="B16" t="n">
        <v>3.8392869413465394</v>
      </c>
      <c r="C16" t="n">
        <v>3.809133129201946</v>
      </c>
      <c r="D16" t="n">
        <v>3.805247875976673</v>
      </c>
      <c r="E16" t="n">
        <v>3.797757322324377</v>
      </c>
      <c r="F16" t="n">
        <v>3.787743686404369</v>
      </c>
      <c r="G16" t="n">
        <v>3.780245656783972</v>
      </c>
    </row>
    <row r="17">
      <c r="A17" t="inlineStr">
        <is>
          <t>Latvia</t>
        </is>
      </c>
      <c r="B17" t="n">
        <v>3.1602729769187983</v>
      </c>
      <c r="C17" t="n">
        <v>3.12361938458203</v>
      </c>
      <c r="D17" t="n">
        <v>3.098117818379472</v>
      </c>
      <c r="E17" t="n">
        <v>3.0611972682015844</v>
      </c>
      <c r="F17" t="n">
        <v>2.8913126941391805</v>
      </c>
      <c r="G17" t="n">
        <v>2.880063376516871</v>
      </c>
    </row>
    <row r="18">
      <c r="A18" t="inlineStr">
        <is>
          <t>Lithuania</t>
        </is>
      </c>
      <c r="B18" t="n">
        <v>4.067936184910758</v>
      </c>
      <c r="C18" t="n">
        <v>4.044842539175347</v>
      </c>
      <c r="D18" t="n">
        <v>4.032960238334271</v>
      </c>
      <c r="E18" t="n">
        <v>3.4694169750383543</v>
      </c>
      <c r="F18" t="n">
        <v>3.462898979983426</v>
      </c>
      <c r="G18" t="n">
        <v>3.4440415298726164</v>
      </c>
    </row>
    <row r="19">
      <c r="A19" t="inlineStr">
        <is>
          <t>Luxembourg</t>
        </is>
      </c>
      <c r="B19" t="n">
        <v>3.062371346073216</v>
      </c>
      <c r="C19" t="n">
        <v>3.0532458148909303</v>
      </c>
      <c r="D19" t="n">
        <v>3.047500107191405</v>
      </c>
      <c r="E19" t="n">
        <v>3.0459189094846475</v>
      </c>
      <c r="F19" t="n">
        <v>3.0451227441579665</v>
      </c>
      <c r="G19" t="n">
        <v>3.043573465352648</v>
      </c>
    </row>
    <row r="20">
      <c r="A20" t="inlineStr">
        <is>
          <t>Malta</t>
        </is>
      </c>
      <c r="B20" t="n">
        <v>4.533884360599078</v>
      </c>
      <c r="C20" t="n">
        <v>4.512012610183537</v>
      </c>
      <c r="D20" t="n">
        <v>4.495955267858273</v>
      </c>
      <c r="E20" t="n">
        <v>4.475250327555393</v>
      </c>
      <c r="F20" t="n">
        <v>4.460814893229852</v>
      </c>
      <c r="G20" t="n">
        <v>4.452020719329882</v>
      </c>
    </row>
    <row r="21">
      <c r="A21" t="inlineStr">
        <is>
          <t>Netherlands</t>
        </is>
      </c>
      <c r="B21" t="n">
        <v>3.1186456274910603</v>
      </c>
      <c r="C21" t="n">
        <v>3.0988649673215707</v>
      </c>
      <c r="D21" t="n">
        <v>3.0838876943280407</v>
      </c>
      <c r="E21" t="n">
        <v>3.072143384397257</v>
      </c>
      <c r="F21" t="n">
        <v>3.064317546081533</v>
      </c>
      <c r="G21" t="n">
        <v>3.0592651355714633</v>
      </c>
    </row>
    <row r="22">
      <c r="A22" t="inlineStr">
        <is>
          <t>Norway</t>
        </is>
      </c>
      <c r="B22" t="n">
        <v>4.070588098666886</v>
      </c>
      <c r="C22" t="n">
        <v>4.055110811733648</v>
      </c>
      <c r="D22" t="n">
        <v>4.058752651987906</v>
      </c>
      <c r="E22" t="n">
        <v>4.051913078284396</v>
      </c>
      <c r="F22" t="n">
        <v>4.045908682779557</v>
      </c>
      <c r="G22" t="n">
        <v>4.032803964491086</v>
      </c>
    </row>
    <row r="23">
      <c r="A23" t="inlineStr">
        <is>
          <t>Poland</t>
        </is>
      </c>
      <c r="B23" t="n">
        <v>3.9381205427201396</v>
      </c>
      <c r="C23" t="n">
        <v>3.9329822948266373</v>
      </c>
      <c r="D23" t="n">
        <v>3.9272707017868824</v>
      </c>
      <c r="E23" t="n">
        <v>3.920810468736124</v>
      </c>
      <c r="F23" t="n">
        <v>3.9162373198823177</v>
      </c>
      <c r="G23" t="n">
        <v>3.9121123241475364</v>
      </c>
    </row>
    <row r="24">
      <c r="A24" t="inlineStr">
        <is>
          <t>Portugal</t>
        </is>
      </c>
      <c r="B24" t="n">
        <v>3.1198426000497275</v>
      </c>
      <c r="C24" t="n">
        <v>3.1083214422088012</v>
      </c>
      <c r="D24" t="n">
        <v>3.0999342433462975</v>
      </c>
      <c r="E24" t="n">
        <v>3.0938711336481846</v>
      </c>
      <c r="F24" t="n">
        <v>3.0895103433003435</v>
      </c>
      <c r="G24" t="n">
        <v>3.0864238751623954</v>
      </c>
    </row>
    <row r="25">
      <c r="A25" t="inlineStr">
        <is>
          <t>Romania</t>
        </is>
      </c>
      <c r="B25" t="n">
        <v>4.230554399203913</v>
      </c>
      <c r="C25" t="n">
        <v>4.203150110981376</v>
      </c>
      <c r="D25" t="n">
        <v>4.1733388477891005</v>
      </c>
      <c r="E25" t="n">
        <v>4.147987549700352</v>
      </c>
      <c r="F25" t="n">
        <v>4.135972977983376</v>
      </c>
      <c r="G25" t="n">
        <v>4.126683077637198</v>
      </c>
    </row>
    <row r="26">
      <c r="A26" t="inlineStr">
        <is>
          <t>Slovakia</t>
        </is>
      </c>
      <c r="B26" t="n">
        <v>3.324117020412383</v>
      </c>
      <c r="C26" t="n">
        <v>3.3172457050156927</v>
      </c>
      <c r="D26" t="n">
        <v>3.3104699012337298</v>
      </c>
      <c r="E26" t="n">
        <v>3.3047503966222824</v>
      </c>
      <c r="F26" t="n">
        <v>3.2880357651450236</v>
      </c>
      <c r="G26" t="n">
        <v>3.2801695243713227</v>
      </c>
    </row>
    <row r="27">
      <c r="A27" t="inlineStr">
        <is>
          <t>Slovenia</t>
        </is>
      </c>
      <c r="B27" t="n">
        <v>3.459459315421125</v>
      </c>
      <c r="C27" t="n">
        <v>3.4564999301488823</v>
      </c>
      <c r="D27" t="n">
        <v>3.45601994193831</v>
      </c>
      <c r="E27" t="n">
        <v>3.4512438802843772</v>
      </c>
      <c r="F27" t="n">
        <v>3.438631378148603</v>
      </c>
      <c r="G27" t="n">
        <v>3.440415482588082</v>
      </c>
    </row>
    <row r="28">
      <c r="A28" t="inlineStr">
        <is>
          <t>Spain</t>
        </is>
      </c>
      <c r="B28" t="n">
        <v>3.435423992617562</v>
      </c>
      <c r="C28" t="n">
        <v>3.4202610894206753</v>
      </c>
      <c r="D28" t="n">
        <v>3.411296413716687</v>
      </c>
      <c r="E28" t="n">
        <v>3.4361582878256147</v>
      </c>
      <c r="F28" t="n">
        <v>3.465971923824899</v>
      </c>
      <c r="G28" t="n">
        <v>3.4642578051192</v>
      </c>
    </row>
    <row r="29">
      <c r="A29" t="inlineStr">
        <is>
          <t>Sweden</t>
        </is>
      </c>
      <c r="B29" t="n">
        <v>3.5840600500295134</v>
      </c>
      <c r="C29" t="n">
        <v>3.5843831807997932</v>
      </c>
      <c r="D29" t="n">
        <v>3.5802575925242723</v>
      </c>
      <c r="E29" t="n">
        <v>3.5724323093668997</v>
      </c>
      <c r="F29" t="n">
        <v>3.5666177040175753</v>
      </c>
      <c r="G29" t="n">
        <v>3.5668401318281777</v>
      </c>
    </row>
    <row r="30">
      <c r="A30" t="inlineStr">
        <is>
          <t>Switzerland</t>
        </is>
      </c>
      <c r="B30" t="n">
        <v>3.3286304404104428</v>
      </c>
      <c r="C30" t="n">
        <v>3.3239871681832995</v>
      </c>
      <c r="D30" t="n">
        <v>3.314905403330117</v>
      </c>
      <c r="E30" t="n">
        <v>3.3152312054369384</v>
      </c>
      <c r="F30" t="n">
        <v>3.330177070262217</v>
      </c>
      <c r="G30" t="n">
        <v>3.3255466632075197</v>
      </c>
    </row>
    <row r="31">
      <c r="A31" t="inlineStr">
        <is>
          <t>United_Kingdom</t>
        </is>
      </c>
      <c r="B31" t="n">
        <v>3.181075546777323</v>
      </c>
      <c r="C31" t="n">
        <v>3.1775124806735686</v>
      </c>
      <c r="D31" t="n">
        <v>3.1741044783480965</v>
      </c>
      <c r="E31" t="n">
        <v>3.1997008840940864</v>
      </c>
      <c r="F31" t="n">
        <v>3.225353159725006</v>
      </c>
      <c r="G31" t="n">
        <v>3.227111620481284</v>
      </c>
    </row>
  </sheetData>
  <pageMargins bottom="0.75" footer="0.3" header="0.3" left="0.7" right="0.7" top="0.75"/>
  <pageSetup orientation="portrait" paperSize="1"/>
</worksheet>
</file>

<file path=xl/worksheets/sheet146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12.297651342315369</v>
      </c>
      <c r="C2" t="n">
        <v>12.277551422631333</v>
      </c>
      <c r="D2" t="n">
        <v>12.276101791437831</v>
      </c>
      <c r="E2" t="n">
        <v>12.263628903835844</v>
      </c>
      <c r="F2" t="n">
        <v>12.263232580660171</v>
      </c>
      <c r="G2" t="n">
        <v>12.266003317367904</v>
      </c>
    </row>
    <row r="3">
      <c r="A3" t="inlineStr">
        <is>
          <t>Belgium</t>
        </is>
      </c>
      <c r="B3" t="n">
        <v>10.848128668135095</v>
      </c>
      <c r="C3" t="n">
        <v>10.806240278352107</v>
      </c>
      <c r="D3" t="n">
        <v>10.777194224288488</v>
      </c>
      <c r="E3" t="n">
        <v>10.770340189368182</v>
      </c>
      <c r="F3" t="n">
        <v>10.755368173908503</v>
      </c>
      <c r="G3" t="n">
        <v>10.74175832080484</v>
      </c>
    </row>
    <row r="4">
      <c r="A4" t="inlineStr">
        <is>
          <t>Bulgaria</t>
        </is>
      </c>
      <c r="B4" t="n">
        <v>13.546003365019011</v>
      </c>
      <c r="C4" t="n">
        <v>13.454368358427848</v>
      </c>
      <c r="D4" t="n">
        <v>13.358048341523727</v>
      </c>
      <c r="E4" t="n">
        <v>13.174578377838664</v>
      </c>
      <c r="F4" t="n">
        <v>13.062410219881366</v>
      </c>
      <c r="G4" t="n">
        <v>13.077814614002076</v>
      </c>
    </row>
    <row r="5">
      <c r="A5" t="inlineStr">
        <is>
          <t>Croatia</t>
        </is>
      </c>
      <c r="B5" t="n">
        <v>12.243870617977525</v>
      </c>
      <c r="C5" t="n">
        <v>11.872757255900678</v>
      </c>
      <c r="D5" t="n">
        <v>12.01844072677777</v>
      </c>
      <c r="E5" t="n">
        <v>11.807393980852375</v>
      </c>
      <c r="F5" t="n">
        <v>11.689062828592538</v>
      </c>
      <c r="G5" t="n">
        <v>11.592744622244417</v>
      </c>
    </row>
    <row r="6">
      <c r="A6" t="inlineStr">
        <is>
          <t>Cyprus</t>
        </is>
      </c>
      <c r="B6" t="n">
        <v>13.671548928571427</v>
      </c>
      <c r="C6" t="n">
        <v>13.567863732055322</v>
      </c>
      <c r="D6" t="n">
        <v>13.492120596092287</v>
      </c>
      <c r="E6" t="n">
        <v>13.410741019634411</v>
      </c>
      <c r="F6" t="n">
        <v>13.34356272741394</v>
      </c>
      <c r="G6" t="n">
        <v>13.305893667302936</v>
      </c>
    </row>
    <row r="7">
      <c r="A7" t="inlineStr">
        <is>
          <t>Czech_Republic</t>
        </is>
      </c>
      <c r="B7" t="n">
        <v>11.530832236024843</v>
      </c>
      <c r="C7" t="n">
        <v>11.506514978846752</v>
      </c>
      <c r="D7" t="n">
        <v>11.50164128144804</v>
      </c>
      <c r="E7" t="n">
        <v>11.490027711609088</v>
      </c>
      <c r="F7" t="n">
        <v>11.487884861612493</v>
      </c>
      <c r="G7" t="n">
        <v>11.48013231144778</v>
      </c>
    </row>
    <row r="8">
      <c r="A8" t="inlineStr">
        <is>
          <t>Denmark</t>
        </is>
      </c>
      <c r="B8" t="n">
        <v>11.668411384645514</v>
      </c>
      <c r="C8" t="n">
        <v>11.7123826257951</v>
      </c>
      <c r="D8" t="n">
        <v>11.751279220110579</v>
      </c>
      <c r="E8" t="n">
        <v>11.75484116589166</v>
      </c>
      <c r="F8" t="n">
        <v>11.825667382778628</v>
      </c>
      <c r="G8" t="n">
        <v>11.782065129604115</v>
      </c>
    </row>
    <row r="9">
      <c r="A9" t="inlineStr">
        <is>
          <t>Estonia</t>
        </is>
      </c>
      <c r="B9" t="n">
        <v>11.1007</v>
      </c>
      <c r="C9" t="n">
        <v>11.076351995478998</v>
      </c>
      <c r="D9" t="n">
        <v>11.065010200918623</v>
      </c>
      <c r="E9" t="n">
        <v>10.65129483036011</v>
      </c>
      <c r="F9" t="n">
        <v>10.504114485073261</v>
      </c>
      <c r="G9" t="n">
        <v>10.449458334218138</v>
      </c>
    </row>
    <row r="10">
      <c r="A10" t="inlineStr">
        <is>
          <t>Finland</t>
        </is>
      </c>
      <c r="B10" t="n">
        <v>11.773489311704061</v>
      </c>
      <c r="C10" t="n">
        <v>11.756963045871737</v>
      </c>
      <c r="D10" t="n">
        <v>11.74102981672716</v>
      </c>
      <c r="E10" t="n">
        <v>11.688184189695736</v>
      </c>
      <c r="F10" t="n">
        <v>11.687293505606291</v>
      </c>
      <c r="G10" t="n">
        <v>11.670946348666666</v>
      </c>
    </row>
    <row r="11">
      <c r="A11" t="inlineStr">
        <is>
          <t>France</t>
        </is>
      </c>
      <c r="B11" t="n">
        <v>13.69066188592839</v>
      </c>
      <c r="C11" t="n">
        <v>13.642314659848397</v>
      </c>
      <c r="D11" t="n">
        <v>13.604733096970604</v>
      </c>
      <c r="E11" t="n">
        <v>13.566607422898302</v>
      </c>
      <c r="F11" t="n">
        <v>13.534040423899983</v>
      </c>
      <c r="G11" t="n">
        <v>13.509882409505554</v>
      </c>
    </row>
    <row r="12">
      <c r="A12" t="inlineStr">
        <is>
          <t>Germany</t>
        </is>
      </c>
      <c r="B12" t="n">
        <v>10.452136431733294</v>
      </c>
      <c r="C12" t="n">
        <v>10.401527276704773</v>
      </c>
      <c r="D12" t="n">
        <v>10.372496668874922</v>
      </c>
      <c r="E12" t="n">
        <v>10.297080325104881</v>
      </c>
      <c r="F12" t="n">
        <v>10.283883991089633</v>
      </c>
      <c r="G12" t="n">
        <v>10.26483243241248</v>
      </c>
    </row>
    <row r="13">
      <c r="A13" t="inlineStr">
        <is>
          <t>Greece</t>
        </is>
      </c>
      <c r="B13" t="n">
        <v>13.965550611320753</v>
      </c>
      <c r="C13" t="n">
        <v>13.944507295495425</v>
      </c>
      <c r="D13" t="n">
        <v>13.9465521295221</v>
      </c>
      <c r="E13" t="n">
        <v>13.945373330455997</v>
      </c>
      <c r="F13" t="n">
        <v>13.940927712205719</v>
      </c>
      <c r="G13" t="n">
        <v>13.931602278953642</v>
      </c>
    </row>
    <row r="14">
      <c r="A14" t="inlineStr">
        <is>
          <t>Hungary</t>
        </is>
      </c>
      <c r="B14" t="n">
        <v>11.547584965314831</v>
      </c>
      <c r="C14" t="n">
        <v>10.847310923819837</v>
      </c>
      <c r="D14" t="n">
        <v>10.493453246616983</v>
      </c>
      <c r="E14" t="n">
        <v>10.414486038470613</v>
      </c>
      <c r="F14" t="n">
        <v>10.356148002420474</v>
      </c>
      <c r="G14" t="n">
        <v>10.317842966647612</v>
      </c>
    </row>
    <row r="15">
      <c r="A15" t="inlineStr">
        <is>
          <t>Iceland</t>
        </is>
      </c>
      <c r="B15" t="n">
        <v>10.024786</v>
      </c>
      <c r="C15" t="n">
        <v>10.003720923722492</v>
      </c>
      <c r="D15" t="n">
        <v>9.88568198468304</v>
      </c>
      <c r="E15" t="n">
        <v>9.799784368678836</v>
      </c>
      <c r="F15" t="n">
        <v>9.815407271069613</v>
      </c>
      <c r="G15" t="n">
        <v>9.791318750727868</v>
      </c>
    </row>
    <row r="16">
      <c r="A16" t="inlineStr">
        <is>
          <t>Italy</t>
        </is>
      </c>
      <c r="B16" t="n">
        <v>12.695242152719223</v>
      </c>
      <c r="C16" t="n">
        <v>12.595533547227769</v>
      </c>
      <c r="D16" t="n">
        <v>12.582686309896198</v>
      </c>
      <c r="E16" t="n">
        <v>12.557917545819272</v>
      </c>
      <c r="F16" t="n">
        <v>12.524805789710447</v>
      </c>
      <c r="G16" t="n">
        <v>12.500012305099</v>
      </c>
    </row>
    <row r="17">
      <c r="A17" t="inlineStr">
        <is>
          <t>Latvia</t>
        </is>
      </c>
      <c r="B17" t="n">
        <v>10.449969310344827</v>
      </c>
      <c r="C17" t="n">
        <v>10.328768098351246</v>
      </c>
      <c r="D17" t="n">
        <v>10.244442919441454</v>
      </c>
      <c r="E17" t="n">
        <v>10.12235896685324</v>
      </c>
      <c r="F17" t="n">
        <v>9.560607308620224</v>
      </c>
      <c r="G17" t="n">
        <v>9.523409565015786</v>
      </c>
    </row>
    <row r="18">
      <c r="A18" t="inlineStr">
        <is>
          <t>Lithuania</t>
        </is>
      </c>
      <c r="B18" t="n">
        <v>13.451308984771574</v>
      </c>
      <c r="C18" t="n">
        <v>13.37494599620648</v>
      </c>
      <c r="D18" t="n">
        <v>13.33565518809199</v>
      </c>
      <c r="E18" t="n">
        <v>11.472205464126825</v>
      </c>
      <c r="F18" t="n">
        <v>11.450652627145194</v>
      </c>
      <c r="G18" t="n">
        <v>11.388297325445452</v>
      </c>
    </row>
    <row r="19">
      <c r="A19" t="inlineStr">
        <is>
          <t>Luxembourg</t>
        </is>
      </c>
      <c r="B19" t="n">
        <v>10.126241251015434</v>
      </c>
      <c r="C19" t="n">
        <v>10.096066161239342</v>
      </c>
      <c r="D19" t="n">
        <v>10.077067021112912</v>
      </c>
      <c r="E19" t="n">
        <v>10.071838527362567</v>
      </c>
      <c r="F19" t="n">
        <v>10.069205874015676</v>
      </c>
      <c r="G19" t="n">
        <v>10.064082925432755</v>
      </c>
    </row>
    <row r="20">
      <c r="A20" t="inlineStr">
        <is>
          <t>Malta</t>
        </is>
      </c>
      <c r="B20" t="n">
        <v>14.992044285714284</v>
      </c>
      <c r="C20" t="n">
        <v>14.91972169767356</v>
      </c>
      <c r="D20" t="n">
        <v>14.866625419051354</v>
      </c>
      <c r="E20" t="n">
        <v>14.7981610831165</v>
      </c>
      <c r="F20" t="n">
        <v>14.750427913613377</v>
      </c>
      <c r="G20" t="n">
        <v>14.721348511917476</v>
      </c>
    </row>
    <row r="21">
      <c r="A21" t="inlineStr">
        <is>
          <t>Netherlands</t>
        </is>
      </c>
      <c r="B21" t="n">
        <v>10.312321541570439</v>
      </c>
      <c r="C21" t="n">
        <v>10.246913491943326</v>
      </c>
      <c r="D21" t="n">
        <v>10.197388642578055</v>
      </c>
      <c r="E21" t="n">
        <v>10.15855412440693</v>
      </c>
      <c r="F21" t="n">
        <v>10.132676685709601</v>
      </c>
      <c r="G21" t="n">
        <v>10.115970048289638</v>
      </c>
    </row>
    <row r="22">
      <c r="A22" t="inlineStr">
        <is>
          <t>Norway</t>
        </is>
      </c>
      <c r="B22" t="n">
        <v>13.460077979591837</v>
      </c>
      <c r="C22" t="n">
        <v>13.408899750799264</v>
      </c>
      <c r="D22" t="n">
        <v>13.42094210257334</v>
      </c>
      <c r="E22" t="n">
        <v>13.398325912193734</v>
      </c>
      <c r="F22" t="n">
        <v>13.378471377724402</v>
      </c>
      <c r="G22" t="n">
        <v>13.335138442583855</v>
      </c>
    </row>
    <row r="23">
      <c r="A23" t="inlineStr">
        <is>
          <t>Poland</t>
        </is>
      </c>
      <c r="B23" t="n">
        <v>13.022051927927928</v>
      </c>
      <c r="C23" t="n">
        <v>13.005061454893413</v>
      </c>
      <c r="D23" t="n">
        <v>12.986175120575291</v>
      </c>
      <c r="E23" t="n">
        <v>12.96481328328745</v>
      </c>
      <c r="F23" t="n">
        <v>12.949691404410864</v>
      </c>
      <c r="G23" t="n">
        <v>12.93605141851452</v>
      </c>
    </row>
    <row r="24">
      <c r="A24" t="inlineStr">
        <is>
          <t>Portugal</t>
        </is>
      </c>
      <c r="B24" t="n">
        <v>10.316279530831098</v>
      </c>
      <c r="C24" t="n">
        <v>10.278182902237102</v>
      </c>
      <c r="D24" t="n">
        <v>10.250449231331757</v>
      </c>
      <c r="E24" t="n">
        <v>10.230400548596663</v>
      </c>
      <c r="F24" t="n">
        <v>10.215980868513135</v>
      </c>
      <c r="G24" t="n">
        <v>10.205774947203654</v>
      </c>
    </row>
    <row r="25">
      <c r="A25" t="inlineStr">
        <is>
          <t>Romania</t>
        </is>
      </c>
      <c r="B25" t="n">
        <v>13.989033213367605</v>
      </c>
      <c r="C25" t="n">
        <v>13.898416366978417</v>
      </c>
      <c r="D25" t="n">
        <v>13.799840456689292</v>
      </c>
      <c r="E25" t="n">
        <v>13.7160121643425</v>
      </c>
      <c r="F25" t="n">
        <v>13.676283980531696</v>
      </c>
      <c r="G25" t="n">
        <v>13.645565376720334</v>
      </c>
    </row>
    <row r="26">
      <c r="A26" t="inlineStr">
        <is>
          <t>Slovakia</t>
        </is>
      </c>
      <c r="B26" t="n">
        <v>10.991746947496946</v>
      </c>
      <c r="C26" t="n">
        <v>10.969025797918556</v>
      </c>
      <c r="D26" t="n">
        <v>10.946620473412866</v>
      </c>
      <c r="E26" t="n">
        <v>10.927707978164348</v>
      </c>
      <c r="F26" t="n">
        <v>10.872438263412878</v>
      </c>
      <c r="G26" t="n">
        <v>10.846427227254507</v>
      </c>
    </row>
    <row r="27">
      <c r="A27" t="inlineStr">
        <is>
          <t>Slovenia</t>
        </is>
      </c>
      <c r="B27" t="n">
        <v>11.43927880299252</v>
      </c>
      <c r="C27" t="n">
        <v>11.42949310235897</v>
      </c>
      <c r="D27" t="n">
        <v>11.427905941342678</v>
      </c>
      <c r="E27" t="n">
        <v>11.412113097473673</v>
      </c>
      <c r="F27" t="n">
        <v>11.370407757078047</v>
      </c>
      <c r="G27" t="n">
        <v>11.376307195757924</v>
      </c>
    </row>
    <row r="28">
      <c r="A28" t="inlineStr">
        <is>
          <t>Spain</t>
        </is>
      </c>
      <c r="B28" t="n">
        <v>11.359802002255405</v>
      </c>
      <c r="C28" t="n">
        <v>11.309663335684366</v>
      </c>
      <c r="D28" t="n">
        <v>11.28002014135651</v>
      </c>
      <c r="E28" t="n">
        <v>11.362230071743365</v>
      </c>
      <c r="F28" t="n">
        <v>11.460813828114333</v>
      </c>
      <c r="G28" t="n">
        <v>11.455145808927488</v>
      </c>
    </row>
    <row r="29">
      <c r="A29" t="inlineStr">
        <is>
          <t>Sweden</t>
        </is>
      </c>
      <c r="B29" t="n">
        <v>11.851291898764257</v>
      </c>
      <c r="C29" t="n">
        <v>11.852360384511316</v>
      </c>
      <c r="D29" t="n">
        <v>11.83871843928026</v>
      </c>
      <c r="E29" t="n">
        <v>11.812842836306547</v>
      </c>
      <c r="F29" t="n">
        <v>11.793615874618116</v>
      </c>
      <c r="G29" t="n">
        <v>11.794351369245174</v>
      </c>
    </row>
    <row r="30">
      <c r="A30" t="inlineStr">
        <is>
          <t>Switzerland</t>
        </is>
      </c>
      <c r="B30" t="n">
        <v>11.006671322957198</v>
      </c>
      <c r="C30" t="n">
        <v>10.991317569459444</v>
      </c>
      <c r="D30" t="n">
        <v>10.96128720034492</v>
      </c>
      <c r="E30" t="n">
        <v>10.962364519311476</v>
      </c>
      <c r="F30" t="n">
        <v>11.01178551233373</v>
      </c>
      <c r="G30" t="n">
        <v>10.996474299672865</v>
      </c>
    </row>
    <row r="31">
      <c r="A31" t="inlineStr">
        <is>
          <t>United_Kingdom</t>
        </is>
      </c>
      <c r="B31" t="n">
        <v>10.518756474677014</v>
      </c>
      <c r="C31" t="n">
        <v>10.5069746027606</v>
      </c>
      <c r="D31" t="n">
        <v>10.49570547507104</v>
      </c>
      <c r="E31" t="n">
        <v>10.580344256737778</v>
      </c>
      <c r="F31" t="n">
        <v>10.665167781490686</v>
      </c>
      <c r="G31" t="n">
        <v>10.670982425058112</v>
      </c>
    </row>
  </sheetData>
  <pageMargins bottom="0.75" footer="0.3" header="0.3" left="0.7" right="0.7" top="0.75"/>
  <pageSetup orientation="portrait" paperSize="1"/>
</worksheet>
</file>

<file path=xl/worksheets/sheet147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12.173683082816222</v>
      </c>
      <c r="C2" t="n">
        <v>12.15378578329029</v>
      </c>
      <c r="D2" t="n">
        <v>12.152350765314466</v>
      </c>
      <c r="E2" t="n">
        <v>12.140003612466531</v>
      </c>
      <c r="F2" t="n">
        <v>12.139611284484161</v>
      </c>
      <c r="G2" t="n">
        <v>12.142354090378307</v>
      </c>
    </row>
    <row r="3">
      <c r="A3" t="inlineStr">
        <is>
          <t>Belgium</t>
        </is>
      </c>
      <c r="B3" t="n">
        <v>10.738772532367603</v>
      </c>
      <c r="C3" t="n">
        <v>10.697306404578395</v>
      </c>
      <c r="D3" t="n">
        <v>10.668553153479127</v>
      </c>
      <c r="E3" t="n">
        <v>10.661768211652777</v>
      </c>
      <c r="F3" t="n">
        <v>10.646947123768296</v>
      </c>
      <c r="G3" t="n">
        <v>10.633474466764469</v>
      </c>
    </row>
    <row r="4">
      <c r="A4" t="inlineStr">
        <is>
          <t>Bulgaria</t>
        </is>
      </c>
      <c r="B4" t="n">
        <v>13.40945091174261</v>
      </c>
      <c r="C4" t="n">
        <v>13.318739645137244</v>
      </c>
      <c r="D4" t="n">
        <v>13.223390596145462</v>
      </c>
      <c r="E4" t="n">
        <v>13.041770128062064</v>
      </c>
      <c r="F4" t="n">
        <v>12.93073269750353</v>
      </c>
      <c r="G4" t="n">
        <v>12.945981805393183</v>
      </c>
    </row>
    <row r="5">
      <c r="A5" t="inlineStr">
        <is>
          <t>Croatia</t>
        </is>
      </c>
      <c r="B5" t="n">
        <v>12.120444502876945</v>
      </c>
      <c r="C5" t="n">
        <v>11.753072202917808</v>
      </c>
      <c r="D5" t="n">
        <v>11.897287090419123</v>
      </c>
      <c r="E5" t="n">
        <v>11.688367831851846</v>
      </c>
      <c r="F5" t="n">
        <v>11.571229533949468</v>
      </c>
      <c r="G5" t="n">
        <v>11.475882277262114</v>
      </c>
    </row>
    <row r="6">
      <c r="A6" t="inlineStr">
        <is>
          <t>Cyprus</t>
        </is>
      </c>
      <c r="B6" t="n">
        <v>13.53373089501728</v>
      </c>
      <c r="C6" t="n">
        <v>13.431090912175732</v>
      </c>
      <c r="D6" t="n">
        <v>13.356111315889743</v>
      </c>
      <c r="E6" t="n">
        <v>13.275552098065516</v>
      </c>
      <c r="F6" t="n">
        <v>13.209051006371459</v>
      </c>
      <c r="G6" t="n">
        <v>13.171761674688995</v>
      </c>
    </row>
    <row r="7">
      <c r="A7" t="inlineStr">
        <is>
          <t>Czech_Republic</t>
        </is>
      </c>
      <c r="B7" t="n">
        <v>11.414594007839108</v>
      </c>
      <c r="C7" t="n">
        <v>11.390521884301926</v>
      </c>
      <c r="D7" t="n">
        <v>11.385697316917312</v>
      </c>
      <c r="E7" t="n">
        <v>11.374200819354963</v>
      </c>
      <c r="F7" t="n">
        <v>11.372079570668818</v>
      </c>
      <c r="G7" t="n">
        <v>11.364405171211411</v>
      </c>
    </row>
    <row r="8">
      <c r="A8" t="inlineStr">
        <is>
          <t>Denmark</t>
        </is>
      </c>
      <c r="B8" t="n">
        <v>11.550786269880943</v>
      </c>
      <c r="C8" t="n">
        <v>11.594314252551197</v>
      </c>
      <c r="D8" t="n">
        <v>11.6328187441014</v>
      </c>
      <c r="E8" t="n">
        <v>11.636344783170978</v>
      </c>
      <c r="F8" t="n">
        <v>11.706457026097391</v>
      </c>
      <c r="G8" t="n">
        <v>11.663294311765364</v>
      </c>
    </row>
    <row r="9">
      <c r="A9" t="inlineStr">
        <is>
          <t>Estonia</t>
        </is>
      </c>
      <c r="B9" t="n">
        <v>10.988797782258064</v>
      </c>
      <c r="C9" t="n">
        <v>10.964695221331024</v>
      </c>
      <c r="D9" t="n">
        <v>10.953467759377105</v>
      </c>
      <c r="E9" t="n">
        <v>10.543922906666962</v>
      </c>
      <c r="F9" t="n">
        <v>10.398226234215667</v>
      </c>
      <c r="G9" t="n">
        <v>10.344121052623196</v>
      </c>
    </row>
    <row r="10">
      <c r="A10" t="inlineStr">
        <is>
          <t>Finland</t>
        </is>
      </c>
      <c r="B10" t="n">
        <v>11.654804943642528</v>
      </c>
      <c r="C10" t="n">
        <v>11.6384452732319</v>
      </c>
      <c r="D10" t="n">
        <v>11.622672661316603</v>
      </c>
      <c r="E10" t="n">
        <v>11.57035975229961</v>
      </c>
      <c r="F10" t="n">
        <v>11.569478046880421</v>
      </c>
      <c r="G10" t="n">
        <v>11.5532956798293</v>
      </c>
    </row>
    <row r="11">
      <c r="A11" t="inlineStr">
        <is>
          <t>France</t>
        </is>
      </c>
      <c r="B11" t="n">
        <v>13.552651181433145</v>
      </c>
      <c r="C11" t="n">
        <v>13.504791326583796</v>
      </c>
      <c r="D11" t="n">
        <v>13.46758861010598</v>
      </c>
      <c r="E11" t="n">
        <v>13.429847267425536</v>
      </c>
      <c r="F11" t="n">
        <v>13.397608564788086</v>
      </c>
      <c r="G11" t="n">
        <v>13.37369407876457</v>
      </c>
    </row>
    <row r="12">
      <c r="A12" t="inlineStr">
        <is>
          <t>Germany</t>
        </is>
      </c>
      <c r="B12" t="n">
        <v>10.346772153187596</v>
      </c>
      <c r="C12" t="n">
        <v>10.296673171092829</v>
      </c>
      <c r="D12" t="n">
        <v>10.267935210519328</v>
      </c>
      <c r="E12" t="n">
        <v>10.193279112150194</v>
      </c>
      <c r="F12" t="n">
        <v>10.180215805695584</v>
      </c>
      <c r="G12" t="n">
        <v>10.161356299021223</v>
      </c>
    </row>
    <row r="13">
      <c r="A13" t="inlineStr">
        <is>
          <t>Greece</t>
        </is>
      </c>
      <c r="B13" t="n">
        <v>13.824768851125986</v>
      </c>
      <c r="C13" t="n">
        <v>13.803937665500511</v>
      </c>
      <c r="D13" t="n">
        <v>13.805961886280949</v>
      </c>
      <c r="E13" t="n">
        <v>13.804794970269947</v>
      </c>
      <c r="F13" t="n">
        <v>13.800394166719773</v>
      </c>
      <c r="G13" t="n">
        <v>13.791162739851286</v>
      </c>
    </row>
    <row r="14">
      <c r="A14" t="inlineStr">
        <is>
          <t>Hungary</t>
        </is>
      </c>
      <c r="B14" t="n">
        <v>11.43117785880964</v>
      </c>
      <c r="C14" t="n">
        <v>10.73796303144262</v>
      </c>
      <c r="D14" t="n">
        <v>10.387672467921247</v>
      </c>
      <c r="E14" t="n">
        <v>10.309501300179578</v>
      </c>
      <c r="F14" t="n">
        <v>10.251751349170267</v>
      </c>
      <c r="G14" t="n">
        <v>10.213832452870923</v>
      </c>
    </row>
    <row r="15">
      <c r="A15" t="inlineStr">
        <is>
          <t>Iceland</t>
        </is>
      </c>
      <c r="B15" t="n">
        <v>9.92372968951613</v>
      </c>
      <c r="C15" t="n">
        <v>9.902876962797869</v>
      </c>
      <c r="D15" t="n">
        <v>9.78602793241809</v>
      </c>
      <c r="E15" t="n">
        <v>9.700996219801024</v>
      </c>
      <c r="F15" t="n">
        <v>9.716461633256412</v>
      </c>
      <c r="G15" t="n">
        <v>9.69261594074069</v>
      </c>
    </row>
    <row r="16">
      <c r="A16" t="inlineStr">
        <is>
          <t>Italy</t>
        </is>
      </c>
      <c r="B16" t="n">
        <v>12.567265921341004</v>
      </c>
      <c r="C16" t="n">
        <v>12.468562442921037</v>
      </c>
      <c r="D16" t="n">
        <v>12.45584471403031</v>
      </c>
      <c r="E16" t="n">
        <v>12.431325635075126</v>
      </c>
      <c r="F16" t="n">
        <v>12.3985476668303</v>
      </c>
      <c r="G16" t="n">
        <v>12.374004116539535</v>
      </c>
    </row>
    <row r="17">
      <c r="A17" t="inlineStr">
        <is>
          <t>Latvia</t>
        </is>
      </c>
      <c r="B17" t="n">
        <v>10.344626877780867</v>
      </c>
      <c r="C17" t="n">
        <v>10.22464745219851</v>
      </c>
      <c r="D17" t="n">
        <v>10.141172325495472</v>
      </c>
      <c r="E17" t="n">
        <v>10.020319057913186</v>
      </c>
      <c r="F17" t="n">
        <v>9.464230218815583</v>
      </c>
      <c r="G17" t="n">
        <v>9.427407452465223</v>
      </c>
    </row>
    <row r="18">
      <c r="A18" t="inlineStr">
        <is>
          <t>Lithuania</t>
        </is>
      </c>
      <c r="B18" t="n">
        <v>13.315711111941214</v>
      </c>
      <c r="C18" t="n">
        <v>13.240117911567301</v>
      </c>
      <c r="D18" t="n">
        <v>13.201223180147514</v>
      </c>
      <c r="E18" t="n">
        <v>11.356558231625545</v>
      </c>
      <c r="F18" t="n">
        <v>11.335222661145746</v>
      </c>
      <c r="G18" t="n">
        <v>11.273495941116364</v>
      </c>
    </row>
    <row r="19">
      <c r="A19" t="inlineStr">
        <is>
          <t>Luxembourg</t>
        </is>
      </c>
      <c r="B19" t="n">
        <v>10.024162206146327</v>
      </c>
      <c r="C19" t="n">
        <v>9.994291300742978</v>
      </c>
      <c r="D19" t="n">
        <v>9.975483684206532</v>
      </c>
      <c r="E19" t="n">
        <v>9.970307897046412</v>
      </c>
      <c r="F19" t="n">
        <v>9.967701782543744</v>
      </c>
      <c r="G19" t="n">
        <v>9.962630476587666</v>
      </c>
    </row>
    <row r="20">
      <c r="A20" t="inlineStr">
        <is>
          <t>Malta</t>
        </is>
      </c>
      <c r="B20" t="n">
        <v>14.840914807027648</v>
      </c>
      <c r="C20" t="n">
        <v>14.76932127733411</v>
      </c>
      <c r="D20" t="n">
        <v>14.716760243456077</v>
      </c>
      <c r="E20" t="n">
        <v>14.648986072197987</v>
      </c>
      <c r="F20" t="n">
        <v>14.601734083839048</v>
      </c>
      <c r="G20" t="n">
        <v>14.572947821273146</v>
      </c>
    </row>
    <row r="21">
      <c r="A21" t="inlineStr">
        <is>
          <t>Netherlands</t>
        </is>
      </c>
      <c r="B21" t="n">
        <v>10.208366687320737</v>
      </c>
      <c r="C21" t="n">
        <v>10.143617993032606</v>
      </c>
      <c r="D21" t="n">
        <v>10.094592386100453</v>
      </c>
      <c r="E21" t="n">
        <v>10.05614934492702</v>
      </c>
      <c r="F21" t="n">
        <v>10.030532767506882</v>
      </c>
      <c r="G21" t="n">
        <v>10.013994543770588</v>
      </c>
    </row>
    <row r="22">
      <c r="A22" t="inlineStr">
        <is>
          <t>Norway</t>
        </is>
      </c>
      <c r="B22" t="n">
        <v>13.324391709636274</v>
      </c>
      <c r="C22" t="n">
        <v>13.273729390408143</v>
      </c>
      <c r="D22" t="n">
        <v>13.285650347507076</v>
      </c>
      <c r="E22" t="n">
        <v>13.263262142917586</v>
      </c>
      <c r="F22" t="n">
        <v>13.243607754965083</v>
      </c>
      <c r="G22" t="n">
        <v>13.200711643767484</v>
      </c>
    </row>
    <row r="23">
      <c r="A23" t="inlineStr">
        <is>
          <t>Poland</t>
        </is>
      </c>
      <c r="B23" t="n">
        <v>12.89078124317059</v>
      </c>
      <c r="C23" t="n">
        <v>12.873962045065857</v>
      </c>
      <c r="D23" t="n">
        <v>12.855266097182394</v>
      </c>
      <c r="E23" t="n">
        <v>12.834119600996246</v>
      </c>
      <c r="F23" t="n">
        <v>12.819150160414786</v>
      </c>
      <c r="G23" t="n">
        <v>12.805647674376267</v>
      </c>
    </row>
    <row r="24">
      <c r="A24" t="inlineStr">
        <is>
          <t>Portugal</t>
        </is>
      </c>
      <c r="B24" t="n">
        <v>10.212284777496107</v>
      </c>
      <c r="C24" t="n">
        <v>10.174572187496809</v>
      </c>
      <c r="D24" t="n">
        <v>10.14711808988688</v>
      </c>
      <c r="E24" t="n">
        <v>10.12727151080839</v>
      </c>
      <c r="F24" t="n">
        <v>10.112997190403123</v>
      </c>
      <c r="G24" t="n">
        <v>10.102894151364907</v>
      </c>
    </row>
    <row r="25">
      <c r="A25" t="inlineStr">
        <is>
          <t>Romania</t>
        </is>
      </c>
      <c r="B25" t="n">
        <v>13.848014733394141</v>
      </c>
      <c r="C25" t="n">
        <v>13.758311363279036</v>
      </c>
      <c r="D25" t="n">
        <v>13.660729161762989</v>
      </c>
      <c r="E25" t="n">
        <v>13.57774591268582</v>
      </c>
      <c r="F25" t="n">
        <v>13.538418214598916</v>
      </c>
      <c r="G25" t="n">
        <v>13.508009274132426</v>
      </c>
    </row>
    <row r="26">
      <c r="A26" t="inlineStr">
        <is>
          <t>Slovakia</t>
        </is>
      </c>
      <c r="B26" t="n">
        <v>10.880943046816533</v>
      </c>
      <c r="C26" t="n">
        <v>10.8584509410847</v>
      </c>
      <c r="D26" t="n">
        <v>10.836271476705074</v>
      </c>
      <c r="E26" t="n">
        <v>10.817549631610271</v>
      </c>
      <c r="F26" t="n">
        <v>10.762837071241377</v>
      </c>
      <c r="G26" t="n">
        <v>10.737088243108795</v>
      </c>
    </row>
    <row r="27">
      <c r="A27" t="inlineStr">
        <is>
          <t>Slovenia</t>
        </is>
      </c>
      <c r="B27" t="n">
        <v>11.323963492478482</v>
      </c>
      <c r="C27" t="n">
        <v>11.314276438020674</v>
      </c>
      <c r="D27" t="n">
        <v>11.3127052766114</v>
      </c>
      <c r="E27" t="n">
        <v>11.297071634797527</v>
      </c>
      <c r="F27" t="n">
        <v>11.25578671113976</v>
      </c>
      <c r="G27" t="n">
        <v>11.261626679671654</v>
      </c>
    </row>
    <row r="28">
      <c r="A28" t="inlineStr">
        <is>
          <t>Spain</t>
        </is>
      </c>
      <c r="B28" t="n">
        <v>11.245287869168152</v>
      </c>
      <c r="C28" t="n">
        <v>11.195654632703677</v>
      </c>
      <c r="D28" t="n">
        <v>11.166310260899287</v>
      </c>
      <c r="E28" t="n">
        <v>11.247691462149177</v>
      </c>
      <c r="F28" t="n">
        <v>11.345281430653502</v>
      </c>
      <c r="G28" t="n">
        <v>11.339670548756848</v>
      </c>
    </row>
    <row r="29">
      <c r="A29" t="inlineStr">
        <is>
          <t>Sweden</t>
        </is>
      </c>
      <c r="B29" t="n">
        <v>11.73182323042994</v>
      </c>
      <c r="C29" t="n">
        <v>11.732880945151322</v>
      </c>
      <c r="D29" t="n">
        <v>11.719376519529451</v>
      </c>
      <c r="E29" t="n">
        <v>11.69376175932765</v>
      </c>
      <c r="F29" t="n">
        <v>11.674728617817529</v>
      </c>
      <c r="G29" t="n">
        <v>11.675456698184234</v>
      </c>
    </row>
    <row r="30">
      <c r="A30" t="inlineStr">
        <is>
          <t>Switzerland</t>
        </is>
      </c>
      <c r="B30" t="n">
        <v>10.895716974943516</v>
      </c>
      <c r="C30" t="n">
        <v>10.880517997186667</v>
      </c>
      <c r="D30" t="n">
        <v>10.850790353567248</v>
      </c>
      <c r="E30" t="n">
        <v>10.851856812463579</v>
      </c>
      <c r="F30" t="n">
        <v>10.900779609991657</v>
      </c>
      <c r="G30" t="n">
        <v>10.885622744232615</v>
      </c>
    </row>
    <row r="31">
      <c r="A31" t="inlineStr">
        <is>
          <t>United_Kingdom</t>
        </is>
      </c>
      <c r="B31" t="n">
        <v>10.41272062311777</v>
      </c>
      <c r="C31" t="n">
        <v>10.40105752007148</v>
      </c>
      <c r="D31" t="n">
        <v>10.389901992459436</v>
      </c>
      <c r="E31" t="n">
        <v>10.473687560601308</v>
      </c>
      <c r="F31" t="n">
        <v>10.557656009499851</v>
      </c>
      <c r="G31" t="n">
        <v>10.563412037708735</v>
      </c>
    </row>
  </sheetData>
  <pageMargins bottom="0.75" footer="0.3" header="0.3" left="0.7" right="0.7" top="0.75"/>
  <pageSetup orientation="portrait" paperSize="1"/>
</worksheet>
</file>

<file path=xl/worksheets/sheet148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13.719154051238919</v>
      </c>
      <c r="C2" t="n">
        <v>13.696730753741944</v>
      </c>
      <c r="D2" t="n">
        <v>13.695113557652418</v>
      </c>
      <c r="E2" t="n">
        <v>13.681198911537297</v>
      </c>
      <c r="F2" t="n">
        <v>13.680756776811748</v>
      </c>
      <c r="G2" t="n">
        <v>13.6838477868486</v>
      </c>
    </row>
    <row r="3">
      <c r="A3" t="inlineStr">
        <is>
          <t>Belgium</t>
        </is>
      </c>
      <c r="B3" t="n">
        <v>12.102079024935655</v>
      </c>
      <c r="C3" t="n">
        <v>12.05534869762399</v>
      </c>
      <c r="D3" t="n">
        <v>12.022945169569146</v>
      </c>
      <c r="E3" t="n">
        <v>12.015298867171493</v>
      </c>
      <c r="F3" t="n">
        <v>11.998596215516205</v>
      </c>
      <c r="G3" t="n">
        <v>11.983413180467764</v>
      </c>
    </row>
    <row r="4">
      <c r="A4" t="inlineStr">
        <is>
          <t>Bulgaria</t>
        </is>
      </c>
      <c r="B4" t="n">
        <v>15.111804829255078</v>
      </c>
      <c r="C4" t="n">
        <v>15.009577604160098</v>
      </c>
      <c r="D4" t="n">
        <v>14.902123821861146</v>
      </c>
      <c r="E4" t="n">
        <v>14.697446308610337</v>
      </c>
      <c r="F4" t="n">
        <v>14.572312476480555</v>
      </c>
      <c r="G4" t="n">
        <v>14.589497486050702</v>
      </c>
    </row>
    <row r="5">
      <c r="A5" t="inlineStr">
        <is>
          <t>Croatia</t>
        </is>
      </c>
      <c r="B5" t="n">
        <v>13.659156737797506</v>
      </c>
      <c r="C5" t="n">
        <v>13.245145863437584</v>
      </c>
      <c r="D5" t="n">
        <v>13.40766909035692</v>
      </c>
      <c r="E5" t="n">
        <v>13.172227156058428</v>
      </c>
      <c r="F5" t="n">
        <v>13.040217940499739</v>
      </c>
      <c r="G5" t="n">
        <v>12.932766178041486</v>
      </c>
    </row>
    <row r="6">
      <c r="A6" t="inlineStr">
        <is>
          <t>Cyprus</t>
        </is>
      </c>
      <c r="B6" t="n">
        <v>15.251862379992316</v>
      </c>
      <c r="C6" t="n">
        <v>15.136192066674619</v>
      </c>
      <c r="D6" t="n">
        <v>15.051693675748114</v>
      </c>
      <c r="E6" t="n">
        <v>14.960907320291076</v>
      </c>
      <c r="F6" t="n">
        <v>14.885963795367699</v>
      </c>
      <c r="G6" t="n">
        <v>14.84394051594279</v>
      </c>
    </row>
    <row r="7">
      <c r="A7" t="inlineStr">
        <is>
          <t>Czech_Republic</t>
        </is>
      </c>
      <c r="B7" t="n">
        <v>12.863697252554594</v>
      </c>
      <c r="C7" t="n">
        <v>12.836569129627424</v>
      </c>
      <c r="D7" t="n">
        <v>12.831132074733699</v>
      </c>
      <c r="E7" t="n">
        <v>12.81817607612304</v>
      </c>
      <c r="F7" t="n">
        <v>12.815785531099957</v>
      </c>
      <c r="G7" t="n">
        <v>12.807136852824808</v>
      </c>
    </row>
    <row r="8">
      <c r="A8" t="inlineStr">
        <is>
          <t>Denmark</t>
        </is>
      </c>
      <c r="B8" t="n">
        <v>13.017179367279269</v>
      </c>
      <c r="C8" t="n">
        <v>13.06623330565851</v>
      </c>
      <c r="D8" t="n">
        <v>13.109626011682499</v>
      </c>
      <c r="E8" t="n">
        <v>13.11359968775548</v>
      </c>
      <c r="F8" t="n">
        <v>13.1926128060568</v>
      </c>
      <c r="G8" t="n">
        <v>13.143970507488461</v>
      </c>
    </row>
    <row r="9">
      <c r="A9" t="inlineStr">
        <is>
          <t>Estonia</t>
        </is>
      </c>
      <c r="B9" t="n">
        <v>12.383845430107526</v>
      </c>
      <c r="C9" t="n">
        <v>12.356683005709096</v>
      </c>
      <c r="D9" t="n">
        <v>12.344030197261366</v>
      </c>
      <c r="E9" t="n">
        <v>11.882492888708185</v>
      </c>
      <c r="F9" t="n">
        <v>11.718299761573665</v>
      </c>
      <c r="G9" t="n">
        <v>11.657325829840126</v>
      </c>
    </row>
    <row r="10">
      <c r="A10" t="inlineStr">
        <is>
          <t>Finland</t>
        </is>
      </c>
      <c r="B10" t="n">
        <v>13.134403398809637</v>
      </c>
      <c r="C10" t="n">
        <v>13.115966838808523</v>
      </c>
      <c r="D10" t="n">
        <v>13.098191865434869</v>
      </c>
      <c r="E10" t="n">
        <v>13.039237738504651</v>
      </c>
      <c r="F10" t="n">
        <v>13.038244098996264</v>
      </c>
      <c r="G10" t="n">
        <v>13.020007351335124</v>
      </c>
    </row>
    <row r="11">
      <c r="A11" t="inlineStr">
        <is>
          <t>France</t>
        </is>
      </c>
      <c r="B11" t="n">
        <v>15.273184630807208</v>
      </c>
      <c r="C11" t="n">
        <v>15.219248881282484</v>
      </c>
      <c r="D11" t="n">
        <v>15.17732321301828</v>
      </c>
      <c r="E11" t="n">
        <v>15.134790538986008</v>
      </c>
      <c r="F11" t="n">
        <v>15.09845907504971</v>
      </c>
      <c r="G11" t="n">
        <v>15.071508602002162</v>
      </c>
    </row>
    <row r="12">
      <c r="A12" t="inlineStr">
        <is>
          <t>Germany</t>
        </is>
      </c>
      <c r="B12" t="n">
        <v>11.660313492390635</v>
      </c>
      <c r="C12" t="n">
        <v>11.603854354388387</v>
      </c>
      <c r="D12" t="n">
        <v>11.571468058019065</v>
      </c>
      <c r="E12" t="n">
        <v>11.48733423365195</v>
      </c>
      <c r="F12" t="n">
        <v>11.47261251694139</v>
      </c>
      <c r="G12" t="n">
        <v>11.451358761965533</v>
      </c>
    </row>
    <row r="13">
      <c r="A13" t="inlineStr">
        <is>
          <t>Greece</t>
        </is>
      </c>
      <c r="B13" t="n">
        <v>15.57984812822073</v>
      </c>
      <c r="C13" t="n">
        <v>15.556372386103765</v>
      </c>
      <c r="D13" t="n">
        <v>15.558653585353955</v>
      </c>
      <c r="E13" t="n">
        <v>15.557338527256016</v>
      </c>
      <c r="F13" t="n">
        <v>15.552379033777884</v>
      </c>
      <c r="G13" t="n">
        <v>15.541975660660647</v>
      </c>
    </row>
    <row r="14">
      <c r="A14" t="inlineStr">
        <is>
          <t>Hungary</t>
        </is>
      </c>
      <c r="B14" t="n">
        <v>12.882386453241006</v>
      </c>
      <c r="C14" t="n">
        <v>12.101166756411914</v>
      </c>
      <c r="D14" t="n">
        <v>11.706406175661419</v>
      </c>
      <c r="E14" t="n">
        <v>11.61831103754114</v>
      </c>
      <c r="F14" t="n">
        <v>11.553229626356172</v>
      </c>
      <c r="G14" t="n">
        <v>11.510496857953653</v>
      </c>
    </row>
    <row r="15">
      <c r="A15" t="inlineStr">
        <is>
          <t>Iceland</t>
        </is>
      </c>
      <c r="B15" t="n">
        <v>11.18356502688172</v>
      </c>
      <c r="C15" t="n">
        <v>11.160065008991488</v>
      </c>
      <c r="D15" t="n">
        <v>11.0283817839878</v>
      </c>
      <c r="E15" t="n">
        <v>10.932555142477732</v>
      </c>
      <c r="F15" t="n">
        <v>10.949983917994325</v>
      </c>
      <c r="G15" t="n">
        <v>10.923110971914152</v>
      </c>
    </row>
    <row r="16">
      <c r="A16" t="inlineStr">
        <is>
          <t>Italy</t>
        </is>
      </c>
      <c r="B16" t="n">
        <v>14.162702939189455</v>
      </c>
      <c r="C16" t="n">
        <v>14.051468876611622</v>
      </c>
      <c r="D16" t="n">
        <v>14.037136609158392</v>
      </c>
      <c r="E16" t="n">
        <v>14.009504789018811</v>
      </c>
      <c r="F16" t="n">
        <v>13.972565598736116</v>
      </c>
      <c r="G16" t="n">
        <v>13.944906200580872</v>
      </c>
    </row>
    <row r="17">
      <c r="A17" t="inlineStr">
        <is>
          <t>Latvia</t>
        </is>
      </c>
      <c r="B17" t="n">
        <v>11.657895870411567</v>
      </c>
      <c r="C17" t="n">
        <v>11.522684840902597</v>
      </c>
      <c r="D17" t="n">
        <v>11.428612396688719</v>
      </c>
      <c r="E17" t="n">
        <v>11.292416589365844</v>
      </c>
      <c r="F17" t="n">
        <v>10.66573127171342</v>
      </c>
      <c r="G17" t="n">
        <v>10.624233788928901</v>
      </c>
    </row>
    <row r="18">
      <c r="A18" t="inlineStr">
        <is>
          <t>Lithuania</t>
        </is>
      </c>
      <c r="B18" t="n">
        <v>15.006164593226352</v>
      </c>
      <c r="C18" t="n">
        <v>14.920974700069054</v>
      </c>
      <c r="D18" t="n">
        <v>14.877142212521976</v>
      </c>
      <c r="E18" t="n">
        <v>12.798293730141483</v>
      </c>
      <c r="F18" t="n">
        <v>12.774249570605525</v>
      </c>
      <c r="G18" t="n">
        <v>12.704686532418984</v>
      </c>
    </row>
    <row r="19">
      <c r="A19" t="inlineStr">
        <is>
          <t>Luxembourg</t>
        </is>
      </c>
      <c r="B19" t="n">
        <v>11.296747632181196</v>
      </c>
      <c r="C19" t="n">
        <v>11.263084561597653</v>
      </c>
      <c r="D19" t="n">
        <v>11.24188928430607</v>
      </c>
      <c r="E19" t="n">
        <v>11.236056421654476</v>
      </c>
      <c r="F19" t="n">
        <v>11.233119456227165</v>
      </c>
      <c r="G19" t="n">
        <v>11.227404338856433</v>
      </c>
    </row>
    <row r="20">
      <c r="A20" t="inlineStr">
        <is>
          <t>Malta</t>
        </is>
      </c>
      <c r="B20" t="n">
        <v>16.72499564132104</v>
      </c>
      <c r="C20" t="n">
        <v>16.6443131842326</v>
      </c>
      <c r="D20" t="n">
        <v>16.58507943254385</v>
      </c>
      <c r="E20" t="n">
        <v>16.50870120831545</v>
      </c>
      <c r="F20" t="n">
        <v>16.455450495025673</v>
      </c>
      <c r="G20" t="n">
        <v>16.42300976463912</v>
      </c>
    </row>
    <row r="21">
      <c r="A21" t="inlineStr">
        <is>
          <t>Netherlands</t>
        </is>
      </c>
      <c r="B21" t="n">
        <v>11.504337203633687</v>
      </c>
      <c r="C21" t="n">
        <v>11.43136854611957</v>
      </c>
      <c r="D21" t="n">
        <v>11.376119050187883</v>
      </c>
      <c r="E21" t="n">
        <v>11.332795595776547</v>
      </c>
      <c r="F21" t="n">
        <v>11.30392694776743</v>
      </c>
      <c r="G21" t="n">
        <v>11.28528916677473</v>
      </c>
    </row>
    <row r="22">
      <c r="A22" t="inlineStr">
        <is>
          <t>Norway</t>
        </is>
      </c>
      <c r="B22" t="n">
        <v>15.015947208415623</v>
      </c>
      <c r="C22" t="n">
        <v>14.958853216617458</v>
      </c>
      <c r="D22" t="n">
        <v>14.972287560666494</v>
      </c>
      <c r="E22" t="n">
        <v>14.94705713322688</v>
      </c>
      <c r="F22" t="n">
        <v>14.924907585364586</v>
      </c>
      <c r="G22" t="n">
        <v>14.876565735678223</v>
      </c>
    </row>
    <row r="23">
      <c r="A23" t="inlineStr">
        <is>
          <t>Poland</t>
        </is>
      </c>
      <c r="B23" t="n">
        <v>14.527289113145402</v>
      </c>
      <c r="C23" t="n">
        <v>14.508334687582705</v>
      </c>
      <c r="D23" t="n">
        <v>14.487265255480498</v>
      </c>
      <c r="E23" t="n">
        <v>14.463434173559923</v>
      </c>
      <c r="F23" t="n">
        <v>14.446564335565881</v>
      </c>
      <c r="G23" t="n">
        <v>14.431347684633133</v>
      </c>
    </row>
    <row r="24">
      <c r="A24" t="inlineStr">
        <is>
          <t>Portugal</t>
        </is>
      </c>
      <c r="B24" t="n">
        <v>11.508752702405658</v>
      </c>
      <c r="C24" t="n">
        <v>11.466252431259132</v>
      </c>
      <c r="D24" t="n">
        <v>11.435312986566341</v>
      </c>
      <c r="E24" t="n">
        <v>11.412946848568856</v>
      </c>
      <c r="F24" t="n">
        <v>11.396860377507933</v>
      </c>
      <c r="G24" t="n">
        <v>11.385474739487947</v>
      </c>
    </row>
    <row r="25">
      <c r="A25" t="inlineStr">
        <is>
          <t>Romania</t>
        </is>
      </c>
      <c r="B25" t="n">
        <v>15.606045117063323</v>
      </c>
      <c r="C25" t="n">
        <v>15.504953742731297</v>
      </c>
      <c r="D25" t="n">
        <v>15.394983305177568</v>
      </c>
      <c r="E25" t="n">
        <v>15.301465183339078</v>
      </c>
      <c r="F25" t="n">
        <v>15.257144763227563</v>
      </c>
      <c r="G25" t="n">
        <v>15.222875353061662</v>
      </c>
    </row>
    <row r="26">
      <c r="A26" t="inlineStr">
        <is>
          <t>Slovakia</t>
        </is>
      </c>
      <c r="B26" t="n">
        <v>12.262298341965678</v>
      </c>
      <c r="C26" t="n">
        <v>12.236950822946776</v>
      </c>
      <c r="D26" t="n">
        <v>12.211955635662202</v>
      </c>
      <c r="E26" t="n">
        <v>12.190857018651085</v>
      </c>
      <c r="F26" t="n">
        <v>12.129198600312753</v>
      </c>
      <c r="G26" t="n">
        <v>12.100180912125323</v>
      </c>
    </row>
    <row r="27">
      <c r="A27" t="inlineStr">
        <is>
          <t>Slovenia</t>
        </is>
      </c>
      <c r="B27" t="n">
        <v>12.761561030220149</v>
      </c>
      <c r="C27" t="n">
        <v>12.75064418677143</v>
      </c>
      <c r="D27" t="n">
        <v>12.748873563594653</v>
      </c>
      <c r="E27" t="n">
        <v>12.731255202826812</v>
      </c>
      <c r="F27" t="n">
        <v>12.684729083837066</v>
      </c>
      <c r="G27" t="n">
        <v>12.691310446880479</v>
      </c>
    </row>
    <row r="28">
      <c r="A28" t="inlineStr">
        <is>
          <t>Spain</t>
        </is>
      </c>
      <c r="B28" t="n">
        <v>12.672897394989228</v>
      </c>
      <c r="C28" t="n">
        <v>12.616963129862935</v>
      </c>
      <c r="D28" t="n">
        <v>12.583893437266</v>
      </c>
      <c r="E28" t="n">
        <v>12.675606128423377</v>
      </c>
      <c r="F28" t="n">
        <v>12.785585318998516</v>
      </c>
      <c r="G28" t="n">
        <v>12.779262125550826</v>
      </c>
    </row>
    <row r="29">
      <c r="A29" t="inlineStr">
        <is>
          <t>Sweden</t>
        </is>
      </c>
      <c r="B29" t="n">
        <v>13.221199295664427</v>
      </c>
      <c r="C29" t="n">
        <v>13.222391289172569</v>
      </c>
      <c r="D29" t="n">
        <v>13.20717245242287</v>
      </c>
      <c r="E29" t="n">
        <v>13.178305852331228</v>
      </c>
      <c r="F29" t="n">
        <v>13.156856419264832</v>
      </c>
      <c r="G29" t="n">
        <v>13.157676930743943</v>
      </c>
    </row>
    <row r="30">
      <c r="A30" t="inlineStr">
        <is>
          <t>Switzerland</t>
        </is>
      </c>
      <c r="B30" t="n">
        <v>12.27894784684741</v>
      </c>
      <c r="C30" t="n">
        <v>12.261819331520615</v>
      </c>
      <c r="D30" t="n">
        <v>12.228317710062207</v>
      </c>
      <c r="E30" t="n">
        <v>12.229519557834038</v>
      </c>
      <c r="F30" t="n">
        <v>12.284653192522844</v>
      </c>
      <c r="G30" t="n">
        <v>12.267572135387738</v>
      </c>
    </row>
    <row r="31">
      <c r="A31" t="inlineStr">
        <is>
          <t>United_Kingdom</t>
        </is>
      </c>
      <c r="B31" t="n">
        <v>11.734634239223011</v>
      </c>
      <c r="C31" t="n">
        <v>11.721490484262496</v>
      </c>
      <c r="D31" t="n">
        <v>11.708918742350756</v>
      </c>
      <c r="E31" t="n">
        <v>11.803341039102628</v>
      </c>
      <c r="F31" t="n">
        <v>11.897969433652243</v>
      </c>
      <c r="G31" t="n">
        <v>11.904456199997624</v>
      </c>
    </row>
  </sheetData>
  <pageMargins bottom="0.75" footer="0.3" header="0.3" left="0.7" right="0.7" top="0.75"/>
  <pageSetup orientation="portrait" paperSize="1"/>
</worksheet>
</file>

<file path=xl/worksheets/sheet149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6.18188387369079</v>
      </c>
      <c r="C2" t="n">
        <v>6.171779881806611</v>
      </c>
      <c r="D2" t="n">
        <v>6.171051169351813</v>
      </c>
      <c r="E2" t="n">
        <v>6.164781196283072</v>
      </c>
      <c r="F2" t="n">
        <v>6.164581969310355</v>
      </c>
      <c r="G2" t="n">
        <v>6.165974785881177</v>
      </c>
    </row>
    <row r="3">
      <c r="A3" t="inlineStr">
        <is>
          <t>Belgium</t>
        </is>
      </c>
      <c r="B3" t="n">
        <v>5.453225970272212</v>
      </c>
      <c r="C3" t="n">
        <v>5.432169172182376</v>
      </c>
      <c r="D3" t="n">
        <v>5.417568064360073</v>
      </c>
      <c r="E3" t="n">
        <v>5.414122622074866</v>
      </c>
      <c r="F3" t="n">
        <v>5.406596366991639</v>
      </c>
      <c r="G3" t="n">
        <v>5.399754854813185</v>
      </c>
    </row>
    <row r="4">
      <c r="A4" t="inlineStr">
        <is>
          <t>Bulgaria</t>
        </is>
      </c>
      <c r="B4" t="n">
        <v>6.809415670049879</v>
      </c>
      <c r="C4" t="n">
        <v>6.763351836091418</v>
      </c>
      <c r="D4" t="n">
        <v>6.714932902862734</v>
      </c>
      <c r="E4" t="n">
        <v>6.622704722193092</v>
      </c>
      <c r="F4" t="n">
        <v>6.566319115908106</v>
      </c>
      <c r="G4" t="n">
        <v>6.574062722630075</v>
      </c>
    </row>
    <row r="5">
      <c r="A5" t="inlineStr">
        <is>
          <t>Croatia</t>
        </is>
      </c>
      <c r="B5" t="n">
        <v>6.1548489396822506</v>
      </c>
      <c r="C5" t="n">
        <v>5.968294642079105</v>
      </c>
      <c r="D5" t="n">
        <v>6.041527999751191</v>
      </c>
      <c r="E5" t="n">
        <v>5.935437296826328</v>
      </c>
      <c r="F5" t="n">
        <v>5.875953626201087</v>
      </c>
      <c r="G5" t="n">
        <v>5.827535603117489</v>
      </c>
    </row>
    <row r="6">
      <c r="A6" t="inlineStr">
        <is>
          <t>Cyprus</t>
        </is>
      </c>
      <c r="B6" t="n">
        <v>6.872525939900153</v>
      </c>
      <c r="C6" t="n">
        <v>6.8204046179955515</v>
      </c>
      <c r="D6" t="n">
        <v>6.782329439433488</v>
      </c>
      <c r="E6" t="n">
        <v>6.741420888902244</v>
      </c>
      <c r="F6" t="n">
        <v>6.707651155984964</v>
      </c>
      <c r="G6" t="n">
        <v>6.688715365015185</v>
      </c>
    </row>
    <row r="7">
      <c r="A7" t="inlineStr">
        <is>
          <t>Czech_Republic</t>
        </is>
      </c>
      <c r="B7" t="n">
        <v>5.796412978861951</v>
      </c>
      <c r="C7" t="n">
        <v>5.784188981301996</v>
      </c>
      <c r="D7" t="n">
        <v>5.781739031265547</v>
      </c>
      <c r="E7" t="n">
        <v>5.77590102707231</v>
      </c>
      <c r="F7" t="n">
        <v>5.77482384172456</v>
      </c>
      <c r="G7" t="n">
        <v>5.770926726453589</v>
      </c>
    </row>
    <row r="8">
      <c r="A8" t="inlineStr">
        <is>
          <t>Denmark</t>
        </is>
      </c>
      <c r="B8" t="n">
        <v>5.86557238959331</v>
      </c>
      <c r="C8" t="n">
        <v>5.887676212429257</v>
      </c>
      <c r="D8" t="n">
        <v>5.907229070324404</v>
      </c>
      <c r="E8" t="n">
        <v>5.909019618338012</v>
      </c>
      <c r="F8" t="n">
        <v>5.944623119837644</v>
      </c>
      <c r="G8" t="n">
        <v>5.922704782892391</v>
      </c>
    </row>
    <row r="9">
      <c r="A9" t="inlineStr">
        <is>
          <t>Estonia</t>
        </is>
      </c>
      <c r="B9" t="n">
        <v>5.580190591397849</v>
      </c>
      <c r="C9" t="n">
        <v>5.567951137512292</v>
      </c>
      <c r="D9" t="n">
        <v>5.56224975153705</v>
      </c>
      <c r="E9" t="n">
        <v>5.354279928164893</v>
      </c>
      <c r="F9" t="n">
        <v>5.280294109431988</v>
      </c>
      <c r="G9" t="n">
        <v>5.25281910886772</v>
      </c>
    </row>
    <row r="10">
      <c r="A10" t="inlineStr">
        <is>
          <t>Finland</t>
        </is>
      </c>
      <c r="B10" t="n">
        <v>5.918393820668439</v>
      </c>
      <c r="C10" t="n">
        <v>5.910086262306492</v>
      </c>
      <c r="D10" t="n">
        <v>5.902076816473062</v>
      </c>
      <c r="E10" t="n">
        <v>5.875511944820168</v>
      </c>
      <c r="F10" t="n">
        <v>5.875064208463377</v>
      </c>
      <c r="G10" t="n">
        <v>5.8668466860232975</v>
      </c>
    </row>
    <row r="11">
      <c r="A11" t="inlineStr">
        <is>
          <t>France</t>
        </is>
      </c>
      <c r="B11" t="n">
        <v>6.882133797496261</v>
      </c>
      <c r="C11" t="n">
        <v>6.857830218794759</v>
      </c>
      <c r="D11" t="n">
        <v>6.838938411649202</v>
      </c>
      <c r="E11" t="n">
        <v>6.819773086241889</v>
      </c>
      <c r="F11" t="n">
        <v>6.803402041046497</v>
      </c>
      <c r="G11" t="n">
        <v>6.791258092950373</v>
      </c>
    </row>
    <row r="12">
      <c r="A12" t="inlineStr">
        <is>
          <t>Germany</t>
        </is>
      </c>
      <c r="B12" t="n">
        <v>5.254165356812167</v>
      </c>
      <c r="C12" t="n">
        <v>5.228724733182238</v>
      </c>
      <c r="D12" t="n">
        <v>5.214131389998952</v>
      </c>
      <c r="E12" t="n">
        <v>5.176220486007024</v>
      </c>
      <c r="F12" t="n">
        <v>5.16958684498323</v>
      </c>
      <c r="G12" t="n">
        <v>5.160009851777241</v>
      </c>
    </row>
    <row r="13">
      <c r="A13" t="inlineStr">
        <is>
          <t>Greece</t>
        </is>
      </c>
      <c r="B13" t="n">
        <v>7.020317108378981</v>
      </c>
      <c r="C13" t="n">
        <v>7.009738882413023</v>
      </c>
      <c r="D13" t="n">
        <v>7.010766796292024</v>
      </c>
      <c r="E13" t="n">
        <v>7.010174227944278</v>
      </c>
      <c r="F13" t="n">
        <v>7.007939468232444</v>
      </c>
      <c r="G13" t="n">
        <v>7.003251683237449</v>
      </c>
    </row>
    <row r="14">
      <c r="A14" t="inlineStr">
        <is>
          <t>Hungary</t>
        </is>
      </c>
      <c r="B14" t="n">
        <v>5.8048343777254665</v>
      </c>
      <c r="C14" t="n">
        <v>5.452814899877176</v>
      </c>
      <c r="D14" t="n">
        <v>5.274934830960688</v>
      </c>
      <c r="E14" t="n">
        <v>5.2352389494462495</v>
      </c>
      <c r="F14" t="n">
        <v>5.2059131087436255</v>
      </c>
      <c r="G14" t="n">
        <v>5.186657620330924</v>
      </c>
    </row>
    <row r="15">
      <c r="A15" t="inlineStr">
        <is>
          <t>Iceland</t>
        </is>
      </c>
      <c r="B15" t="n">
        <v>5.039341349462366</v>
      </c>
      <c r="C15" t="n">
        <v>5.028752184774478</v>
      </c>
      <c r="D15" t="n">
        <v>4.9694154062788405</v>
      </c>
      <c r="E15" t="n">
        <v>4.926235690706834</v>
      </c>
      <c r="F15" t="n">
        <v>4.93408913895166</v>
      </c>
      <c r="G15" t="n">
        <v>4.921980124693848</v>
      </c>
    </row>
    <row r="16">
      <c r="A16" t="inlineStr">
        <is>
          <t>Italy</t>
        </is>
      </c>
      <c r="B16" t="n">
        <v>6.381748071393803</v>
      </c>
      <c r="C16" t="n">
        <v>6.331625734762346</v>
      </c>
      <c r="D16" t="n">
        <v>6.325167580512336</v>
      </c>
      <c r="E16" t="n">
        <v>6.312716615774741</v>
      </c>
      <c r="F16" t="n">
        <v>6.2960717276232625</v>
      </c>
      <c r="G16" t="n">
        <v>6.283608336165358</v>
      </c>
    </row>
    <row r="17">
      <c r="A17" t="inlineStr">
        <is>
          <t>Latvia</t>
        </is>
      </c>
      <c r="B17" t="n">
        <v>5.2530759705228025</v>
      </c>
      <c r="C17" t="n">
        <v>5.192149554816352</v>
      </c>
      <c r="D17" t="n">
        <v>5.149760284772989</v>
      </c>
      <c r="E17" t="n">
        <v>5.088390125810633</v>
      </c>
      <c r="F17" t="n">
        <v>4.806004211591349</v>
      </c>
      <c r="G17" t="n">
        <v>4.78730534585471</v>
      </c>
    </row>
    <row r="18">
      <c r="A18" t="inlineStr">
        <is>
          <t>Lithuania</t>
        </is>
      </c>
      <c r="B18" t="n">
        <v>6.761813925140549</v>
      </c>
      <c r="C18" t="n">
        <v>6.7234271540070205</v>
      </c>
      <c r="D18" t="n">
        <v>6.703676129497855</v>
      </c>
      <c r="E18" t="n">
        <v>5.766941994063753</v>
      </c>
      <c r="F18" t="n">
        <v>5.756107637839117</v>
      </c>
      <c r="G18" t="n">
        <v>5.724762365210482</v>
      </c>
    </row>
    <row r="19">
      <c r="A19" t="inlineStr">
        <is>
          <t>Luxembourg</t>
        </is>
      </c>
      <c r="B19" t="n">
        <v>5.090341704139479</v>
      </c>
      <c r="C19" t="n">
        <v>5.075173043418702</v>
      </c>
      <c r="D19" t="n">
        <v>5.065622400398158</v>
      </c>
      <c r="E19" t="n">
        <v>5.062994098432259</v>
      </c>
      <c r="F19" t="n">
        <v>5.061670694733687</v>
      </c>
      <c r="G19" t="n">
        <v>5.059095449075068</v>
      </c>
    </row>
    <row r="20">
      <c r="A20" t="inlineStr">
        <is>
          <t>Malta</t>
        </is>
      </c>
      <c r="B20" t="n">
        <v>7.536323337173578</v>
      </c>
      <c r="C20" t="n">
        <v>7.499967627593968</v>
      </c>
      <c r="D20" t="n">
        <v>7.473276756351084</v>
      </c>
      <c r="E20" t="n">
        <v>7.438860544469854</v>
      </c>
      <c r="F20" t="n">
        <v>7.414865644746509</v>
      </c>
      <c r="G20" t="n">
        <v>7.400247773463892</v>
      </c>
    </row>
    <row r="21">
      <c r="A21" t="inlineStr">
        <is>
          <t>Netherlands</t>
        </is>
      </c>
      <c r="B21" t="n">
        <v>5.183882065251806</v>
      </c>
      <c r="C21" t="n">
        <v>5.151002212347855</v>
      </c>
      <c r="D21" t="n">
        <v>5.126106656349721</v>
      </c>
      <c r="E21" t="n">
        <v>5.1065850033981075</v>
      </c>
      <c r="F21" t="n">
        <v>5.093576721042192</v>
      </c>
      <c r="G21" t="n">
        <v>5.085178492016565</v>
      </c>
    </row>
    <row r="22">
      <c r="A22" t="inlineStr">
        <is>
          <t>Norway</t>
        </is>
      </c>
      <c r="B22" t="n">
        <v>6.766221995117402</v>
      </c>
      <c r="C22" t="n">
        <v>6.740495304837265</v>
      </c>
      <c r="D22" t="n">
        <v>6.746548852637674</v>
      </c>
      <c r="E22" t="n">
        <v>6.735179961237173</v>
      </c>
      <c r="F22" t="n">
        <v>6.725199321598019</v>
      </c>
      <c r="G22" t="n">
        <v>6.7034163676429595</v>
      </c>
    </row>
    <row r="23">
      <c r="A23" t="inlineStr">
        <is>
          <t>Poland</t>
        </is>
      </c>
      <c r="B23" t="n">
        <v>6.546031479899254</v>
      </c>
      <c r="C23" t="n">
        <v>6.537490570067388</v>
      </c>
      <c r="D23" t="n">
        <v>6.5279966331924175</v>
      </c>
      <c r="E23" t="n">
        <v>6.517258290254713</v>
      </c>
      <c r="F23" t="n">
        <v>6.509656700604386</v>
      </c>
      <c r="G23" t="n">
        <v>6.50280004102746</v>
      </c>
    </row>
    <row r="24">
      <c r="A24" t="inlineStr">
        <is>
          <t>Portugal</t>
        </is>
      </c>
      <c r="B24" t="n">
        <v>5.185871699638213</v>
      </c>
      <c r="C24" t="n">
        <v>5.166720975049296</v>
      </c>
      <c r="D24" t="n">
        <v>5.152779586717846</v>
      </c>
      <c r="E24" t="n">
        <v>5.142701351041871</v>
      </c>
      <c r="F24" t="n">
        <v>5.135452748419238</v>
      </c>
      <c r="G24" t="n">
        <v>5.1303223524921595</v>
      </c>
    </row>
    <row r="25">
      <c r="A25" t="inlineStr">
        <is>
          <t>Romania</t>
        </is>
      </c>
      <c r="B25" t="n">
        <v>7.032121534676726</v>
      </c>
      <c r="C25" t="n">
        <v>6.986569517809043</v>
      </c>
      <c r="D25" t="n">
        <v>6.937016573658327</v>
      </c>
      <c r="E25" t="n">
        <v>6.89487708261303</v>
      </c>
      <c r="F25" t="n">
        <v>6.8749061945145895</v>
      </c>
      <c r="G25" t="n">
        <v>6.859464315716942</v>
      </c>
    </row>
    <row r="26">
      <c r="A26" t="inlineStr">
        <is>
          <t>Slovakia</t>
        </is>
      </c>
      <c r="B26" t="n">
        <v>5.525421180596583</v>
      </c>
      <c r="C26" t="n">
        <v>5.5139995274483065</v>
      </c>
      <c r="D26" t="n">
        <v>5.50273663582851</v>
      </c>
      <c r="E26" t="n">
        <v>5.493229548163261</v>
      </c>
      <c r="F26" t="n">
        <v>5.465446116285506</v>
      </c>
      <c r="G26" t="n">
        <v>5.45237067606611</v>
      </c>
    </row>
    <row r="27">
      <c r="A27" t="inlineStr">
        <is>
          <t>Slovenia</t>
        </is>
      </c>
      <c r="B27" t="n">
        <v>5.75039015096667</v>
      </c>
      <c r="C27" t="n">
        <v>5.74547099500303</v>
      </c>
      <c r="D27" t="n">
        <v>5.744673147933012</v>
      </c>
      <c r="E27" t="n">
        <v>5.736734272117142</v>
      </c>
      <c r="F27" t="n">
        <v>5.715769490789233</v>
      </c>
      <c r="G27" t="n">
        <v>5.718735068835301</v>
      </c>
    </row>
    <row r="28">
      <c r="A28" t="inlineStr">
        <is>
          <t>Spain</t>
        </is>
      </c>
      <c r="B28" t="n">
        <v>5.710438103284303</v>
      </c>
      <c r="C28" t="n">
        <v>5.685233988637034</v>
      </c>
      <c r="D28" t="n">
        <v>5.670332705466848</v>
      </c>
      <c r="E28" t="n">
        <v>5.711658665096799</v>
      </c>
      <c r="F28" t="n">
        <v>5.761215553380055</v>
      </c>
      <c r="G28" t="n">
        <v>5.758366307175915</v>
      </c>
    </row>
    <row r="29">
      <c r="A29" t="inlineStr">
        <is>
          <t>Sweden</t>
        </is>
      </c>
      <c r="B29" t="n">
        <v>5.957504260937947</v>
      </c>
      <c r="C29" t="n">
        <v>5.9580413760849895</v>
      </c>
      <c r="D29" t="n">
        <v>5.951183731573679</v>
      </c>
      <c r="E29" t="n">
        <v>5.938176372014313</v>
      </c>
      <c r="F29" t="n">
        <v>5.928511205789214</v>
      </c>
      <c r="G29" t="n">
        <v>5.928880930238837</v>
      </c>
    </row>
    <row r="30">
      <c r="A30" t="inlineStr">
        <is>
          <t>Switzerland</t>
        </is>
      </c>
      <c r="B30" t="n">
        <v>5.53292348761558</v>
      </c>
      <c r="C30" t="n">
        <v>5.525205337335795</v>
      </c>
      <c r="D30" t="n">
        <v>5.510109425979839</v>
      </c>
      <c r="E30" t="n">
        <v>5.510650981481844</v>
      </c>
      <c r="F30" t="n">
        <v>5.5354943301247514</v>
      </c>
      <c r="G30" t="n">
        <v>5.527797564620499</v>
      </c>
    </row>
    <row r="31">
      <c r="A31" t="inlineStr">
        <is>
          <t>United_Kingdom</t>
        </is>
      </c>
      <c r="B31" t="n">
        <v>5.287654464420972</v>
      </c>
      <c r="C31" t="n">
        <v>5.281731856764065</v>
      </c>
      <c r="D31" t="n">
        <v>5.2760669995652805</v>
      </c>
      <c r="E31" t="n">
        <v>5.31861391400528</v>
      </c>
      <c r="F31" t="n">
        <v>5.361253696609565</v>
      </c>
      <c r="G31" t="n">
        <v>5.3641766491555565</v>
      </c>
    </row>
  </sheetData>
  <pageMargins bottom="0.75" footer="0.3" header="0.3" left="0.7" right="0.7" top="0.75"/>
  <pageSetup orientation="portrait" paperSize="1"/>
</worksheet>
</file>

<file path=xl/worksheets/sheet150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6.776931519286695</v>
      </c>
      <c r="C2" t="n">
        <v>6.765854950643611</v>
      </c>
      <c r="D2" t="n">
        <v>6.765056094743966</v>
      </c>
      <c r="E2" t="n">
        <v>6.758182594855774</v>
      </c>
      <c r="F2" t="n">
        <v>6.757964190955201</v>
      </c>
      <c r="G2" t="n">
        <v>6.759491075431237</v>
      </c>
    </row>
    <row r="3">
      <c r="A3" t="inlineStr">
        <is>
          <t>Belgium</t>
        </is>
      </c>
      <c r="B3" t="n">
        <v>5.978135421956168</v>
      </c>
      <c r="C3" t="n">
        <v>5.9550517662961875</v>
      </c>
      <c r="D3" t="n">
        <v>5.939045204245</v>
      </c>
      <c r="E3" t="n">
        <v>5.935268115108809</v>
      </c>
      <c r="F3" t="n">
        <v>5.927017407664631</v>
      </c>
      <c r="G3" t="n">
        <v>5.919517354206968</v>
      </c>
    </row>
    <row r="4">
      <c r="A4" t="inlineStr">
        <is>
          <t>Bulgaria</t>
        </is>
      </c>
      <c r="B4" t="n">
        <v>7.464867445776605</v>
      </c>
      <c r="C4" t="n">
        <v>7.414369659886313</v>
      </c>
      <c r="D4" t="n">
        <v>7.361290080678398</v>
      </c>
      <c r="E4" t="n">
        <v>7.260184321120769</v>
      </c>
      <c r="F4" t="n">
        <v>7.19837122332172</v>
      </c>
      <c r="G4" t="n">
        <v>7.206860203952757</v>
      </c>
    </row>
    <row r="5">
      <c r="A5" t="inlineStr">
        <is>
          <t>Croatia</t>
        </is>
      </c>
      <c r="B5" t="n">
        <v>6.747294292165033</v>
      </c>
      <c r="C5" t="n">
        <v>6.542782896396878</v>
      </c>
      <c r="D5" t="n">
        <v>6.623065454272695</v>
      </c>
      <c r="E5" t="n">
        <v>6.506762812028862</v>
      </c>
      <c r="F5" t="n">
        <v>6.441553440487823</v>
      </c>
      <c r="G5" t="n">
        <v>6.3884748590325415</v>
      </c>
    </row>
    <row r="6">
      <c r="A6" t="inlineStr">
        <is>
          <t>Cyprus</t>
        </is>
      </c>
      <c r="B6" t="n">
        <v>7.53405250096006</v>
      </c>
      <c r="C6" t="n">
        <v>7.4769141534175825</v>
      </c>
      <c r="D6" t="n">
        <v>7.4351739844056945</v>
      </c>
      <c r="E6" t="n">
        <v>7.390327712432941</v>
      </c>
      <c r="F6" t="n">
        <v>7.353307416988864</v>
      </c>
      <c r="G6" t="n">
        <v>7.332548929562101</v>
      </c>
    </row>
    <row r="7">
      <c r="A7" t="inlineStr">
        <is>
          <t>Czech_Republic</t>
        </is>
      </c>
      <c r="B7" t="n">
        <v>6.354356474153475</v>
      </c>
      <c r="C7" t="n">
        <v>6.340955835117161</v>
      </c>
      <c r="D7" t="n">
        <v>6.338270061013032</v>
      </c>
      <c r="E7" t="n">
        <v>6.331870109892105</v>
      </c>
      <c r="F7" t="n">
        <v>6.3306892382541955</v>
      </c>
      <c r="G7" t="n">
        <v>6.326416999588158</v>
      </c>
    </row>
    <row r="8">
      <c r="A8" t="inlineStr">
        <is>
          <t>Denmark</t>
        </is>
      </c>
      <c r="B8" t="n">
        <v>6.430172940463254</v>
      </c>
      <c r="C8" t="n">
        <v>6.454404403999987</v>
      </c>
      <c r="D8" t="n">
        <v>6.475839355168463</v>
      </c>
      <c r="E8" t="n">
        <v>6.477802255397285</v>
      </c>
      <c r="F8" t="n">
        <v>6.516832831907577</v>
      </c>
      <c r="G8" t="n">
        <v>6.492804708518396</v>
      </c>
    </row>
    <row r="9">
      <c r="A9" t="inlineStr">
        <is>
          <t>Estonia</t>
        </is>
      </c>
      <c r="B9" t="n">
        <v>6.117321236559139</v>
      </c>
      <c r="C9" t="n">
        <v>6.103903653422566</v>
      </c>
      <c r="D9" t="n">
        <v>6.097653470936337</v>
      </c>
      <c r="E9" t="n">
        <v>5.869665161891995</v>
      </c>
      <c r="F9" t="n">
        <v>5.788557713548436</v>
      </c>
      <c r="G9" t="n">
        <v>5.758438060523435</v>
      </c>
    </row>
    <row r="10">
      <c r="A10" t="inlineStr">
        <is>
          <t>Finland</t>
        </is>
      </c>
      <c r="B10" t="n">
        <v>6.488078787363797</v>
      </c>
      <c r="C10" t="n">
        <v>6.478971570977704</v>
      </c>
      <c r="D10" t="n">
        <v>6.47019116244373</v>
      </c>
      <c r="E10" t="n">
        <v>6.441069244321574</v>
      </c>
      <c r="F10" t="n">
        <v>6.440578410347553</v>
      </c>
      <c r="G10" t="n">
        <v>6.431569896442651</v>
      </c>
    </row>
    <row r="11">
      <c r="A11" t="inlineStr">
        <is>
          <t>France</t>
        </is>
      </c>
      <c r="B11" t="n">
        <v>7.54458517907344</v>
      </c>
      <c r="C11" t="n">
        <v>7.5179422184648415</v>
      </c>
      <c r="D11" t="n">
        <v>7.497231948599391</v>
      </c>
      <c r="E11" t="n">
        <v>7.476221832511161</v>
      </c>
      <c r="F11" t="n">
        <v>7.458274964783592</v>
      </c>
      <c r="G11" t="n">
        <v>7.444962080507092</v>
      </c>
    </row>
    <row r="12">
      <c r="A12" t="inlineStr">
        <is>
          <t>Germany</t>
        </is>
      </c>
      <c r="B12" t="n">
        <v>5.759913893831519</v>
      </c>
      <c r="C12" t="n">
        <v>5.732024440119565</v>
      </c>
      <c r="D12" t="n">
        <v>5.716026390105803</v>
      </c>
      <c r="E12" t="n">
        <v>5.674466308189517</v>
      </c>
      <c r="F12" t="n">
        <v>5.667194134874663</v>
      </c>
      <c r="G12" t="n">
        <v>5.656695292055264</v>
      </c>
    </row>
    <row r="13">
      <c r="A13" t="inlineStr">
        <is>
          <t>Greece</t>
        </is>
      </c>
      <c r="B13" t="n">
        <v>7.696069557313855</v>
      </c>
      <c r="C13" t="n">
        <v>7.684473106388607</v>
      </c>
      <c r="D13" t="n">
        <v>7.685599963849544</v>
      </c>
      <c r="E13" t="n">
        <v>7.68495035683731</v>
      </c>
      <c r="F13" t="n">
        <v>7.682500486564979</v>
      </c>
      <c r="G13" t="n">
        <v>7.677361470928754</v>
      </c>
    </row>
    <row r="14">
      <c r="A14" t="inlineStr">
        <is>
          <t>Hungary</t>
        </is>
      </c>
      <c r="B14" t="n">
        <v>6.363588488950377</v>
      </c>
      <c r="C14" t="n">
        <v>5.977684783287812</v>
      </c>
      <c r="D14" t="n">
        <v>5.782682568700219</v>
      </c>
      <c r="E14" t="n">
        <v>5.739165693243214</v>
      </c>
      <c r="F14" t="n">
        <v>5.7070170443446155</v>
      </c>
      <c r="G14" t="n">
        <v>5.685908086459033</v>
      </c>
    </row>
    <row r="15">
      <c r="A15" t="inlineStr">
        <is>
          <t>Iceland</t>
        </is>
      </c>
      <c r="B15" t="n">
        <v>5.5244116397849465</v>
      </c>
      <c r="C15" t="n">
        <v>5.512803197212663</v>
      </c>
      <c r="D15" t="n">
        <v>5.4477548571506</v>
      </c>
      <c r="E15" t="n">
        <v>5.400418805320325</v>
      </c>
      <c r="F15" t="n">
        <v>5.409028200455029</v>
      </c>
      <c r="G15" t="n">
        <v>5.3957536126322925</v>
      </c>
    </row>
    <row r="16">
      <c r="A16" t="inlineStr">
        <is>
          <t>Italy</t>
        </is>
      </c>
      <c r="B16" t="n">
        <v>6.996033982009249</v>
      </c>
      <c r="C16" t="n">
        <v>6.9410870354346565</v>
      </c>
      <c r="D16" t="n">
        <v>6.9340072406686035</v>
      </c>
      <c r="E16" t="n">
        <v>6.920357787346641</v>
      </c>
      <c r="F16" t="n">
        <v>6.902110717447961</v>
      </c>
      <c r="G16" t="n">
        <v>6.888447641250792</v>
      </c>
    </row>
    <row r="17">
      <c r="A17" t="inlineStr">
        <is>
          <t>Latvia</t>
        </is>
      </c>
      <c r="B17" t="n">
        <v>5.75871964682981</v>
      </c>
      <c r="C17" t="n">
        <v>5.691928656349476</v>
      </c>
      <c r="D17" t="n">
        <v>5.645459135713704</v>
      </c>
      <c r="E17" t="n">
        <v>5.5781816887228866</v>
      </c>
      <c r="F17" t="n">
        <v>5.2686142426536176</v>
      </c>
      <c r="G17" t="n">
        <v>5.248115486097409</v>
      </c>
    </row>
    <row r="18">
      <c r="A18" t="inlineStr">
        <is>
          <t>Lithuania</t>
        </is>
      </c>
      <c r="B18" t="n">
        <v>7.41268371472627</v>
      </c>
      <c r="C18" t="n">
        <v>7.370601960275075</v>
      </c>
      <c r="D18" t="n">
        <v>7.348949767631337</v>
      </c>
      <c r="E18" t="n">
        <v>6.32204871006989</v>
      </c>
      <c r="F18" t="n">
        <v>6.310171474636464</v>
      </c>
      <c r="G18" t="n">
        <v>6.2758090099901</v>
      </c>
    </row>
    <row r="19">
      <c r="A19" t="inlineStr">
        <is>
          <t>Luxembourg</t>
        </is>
      </c>
      <c r="B19" t="n">
        <v>5.5803211195111935</v>
      </c>
      <c r="C19" t="n">
        <v>5.56369237380125</v>
      </c>
      <c r="D19" t="n">
        <v>5.553222417548781</v>
      </c>
      <c r="E19" t="n">
        <v>5.550341123949802</v>
      </c>
      <c r="F19" t="n">
        <v>5.548890333798961</v>
      </c>
      <c r="G19" t="n">
        <v>5.546067203531491</v>
      </c>
    </row>
    <row r="20">
      <c r="A20" t="inlineStr">
        <is>
          <t>Malta</t>
        </is>
      </c>
      <c r="B20" t="n">
        <v>8.26174483486943</v>
      </c>
      <c r="C20" t="n">
        <v>8.221889645223332</v>
      </c>
      <c r="D20" t="n">
        <v>8.192629599208407</v>
      </c>
      <c r="E20" t="n">
        <v>8.154900596878717</v>
      </c>
      <c r="F20" t="n">
        <v>8.128596027663285</v>
      </c>
      <c r="G20" t="n">
        <v>8.112571088556674</v>
      </c>
    </row>
    <row r="21">
      <c r="A21" t="inlineStr">
        <is>
          <t>Netherlands</t>
        </is>
      </c>
      <c r="B21" t="n">
        <v>5.682865365650376</v>
      </c>
      <c r="C21" t="n">
        <v>5.646820607119306</v>
      </c>
      <c r="D21" t="n">
        <v>5.619528687442207</v>
      </c>
      <c r="E21" t="n">
        <v>5.598127944901668</v>
      </c>
      <c r="F21" t="n">
        <v>5.583867528415237</v>
      </c>
      <c r="G21" t="n">
        <v>5.574660913707999</v>
      </c>
    </row>
    <row r="22">
      <c r="A22" t="inlineStr">
        <is>
          <t>Norway</t>
        </is>
      </c>
      <c r="B22" t="n">
        <v>7.417516090904103</v>
      </c>
      <c r="C22" t="n">
        <v>7.389313034714648</v>
      </c>
      <c r="D22" t="n">
        <v>7.395949276955738</v>
      </c>
      <c r="E22" t="n">
        <v>7.383486053762676</v>
      </c>
      <c r="F22" t="n">
        <v>7.372544710842748</v>
      </c>
      <c r="G22" t="n">
        <v>7.348665001961532</v>
      </c>
    </row>
    <row r="23">
      <c r="A23" t="inlineStr">
        <is>
          <t>Poland</t>
        </is>
      </c>
      <c r="B23" t="n">
        <v>7.176130766734476</v>
      </c>
      <c r="C23" t="n">
        <v>7.166767737239649</v>
      </c>
      <c r="D23" t="n">
        <v>7.156359945478319</v>
      </c>
      <c r="E23" t="n">
        <v>7.144587965252492</v>
      </c>
      <c r="F23" t="n">
        <v>7.136254671785556</v>
      </c>
      <c r="G23" t="n">
        <v>7.128738012891065</v>
      </c>
    </row>
    <row r="24">
      <c r="A24" t="inlineStr">
        <is>
          <t>Portugal</t>
        </is>
      </c>
      <c r="B24" t="n">
        <v>5.685046515646169</v>
      </c>
      <c r="C24" t="n">
        <v>5.664052405802703</v>
      </c>
      <c r="D24" t="n">
        <v>5.648769065653252</v>
      </c>
      <c r="E24" t="n">
        <v>5.63772073242558</v>
      </c>
      <c r="F24" t="n">
        <v>5.629774403347292</v>
      </c>
      <c r="G24" t="n">
        <v>5.624150172518142</v>
      </c>
    </row>
    <row r="25">
      <c r="A25" t="inlineStr">
        <is>
          <t>Romania</t>
        </is>
      </c>
      <c r="B25" t="n">
        <v>7.709010238549352</v>
      </c>
      <c r="C25" t="n">
        <v>7.659073535566062</v>
      </c>
      <c r="D25" t="n">
        <v>7.604750789304583</v>
      </c>
      <c r="E25" t="n">
        <v>7.558555090565086</v>
      </c>
      <c r="F25" t="n">
        <v>7.536661870991929</v>
      </c>
      <c r="G25" t="n">
        <v>7.5197336081388935</v>
      </c>
    </row>
    <row r="26">
      <c r="A26" t="inlineStr">
        <is>
          <t>Slovakia</t>
        </is>
      </c>
      <c r="B26" t="n">
        <v>6.057279903862564</v>
      </c>
      <c r="C26" t="n">
        <v>6.044758840250817</v>
      </c>
      <c r="D26" t="n">
        <v>6.0324118200259065</v>
      </c>
      <c r="E26" t="n">
        <v>6.021989611622826</v>
      </c>
      <c r="F26" t="n">
        <v>5.991531838708709</v>
      </c>
      <c r="G26" t="n">
        <v>5.977197799965521</v>
      </c>
    </row>
    <row r="27">
      <c r="A27" t="inlineStr">
        <is>
          <t>Slovenia</t>
        </is>
      </c>
      <c r="B27" t="n">
        <v>6.30390364143405</v>
      </c>
      <c r="C27" t="n">
        <v>6.298510983826851</v>
      </c>
      <c r="D27" t="n">
        <v>6.297636338643142</v>
      </c>
      <c r="E27" t="n">
        <v>6.288933292962642</v>
      </c>
      <c r="F27" t="n">
        <v>6.265950511293009</v>
      </c>
      <c r="G27" t="n">
        <v>6.269201546049393</v>
      </c>
    </row>
    <row r="28">
      <c r="A28" t="inlineStr">
        <is>
          <t>Spain</t>
        </is>
      </c>
      <c r="B28" t="n">
        <v>6.260105942103112</v>
      </c>
      <c r="C28" t="n">
        <v>6.232475762944341</v>
      </c>
      <c r="D28" t="n">
        <v>6.2161401316615175</v>
      </c>
      <c r="E28" t="n">
        <v>6.261443991148897</v>
      </c>
      <c r="F28" t="n">
        <v>6.315771061192038</v>
      </c>
      <c r="G28" t="n">
        <v>6.312647555994986</v>
      </c>
    </row>
    <row r="29">
      <c r="A29" t="inlineStr">
        <is>
          <t>Sweden</t>
        </is>
      </c>
      <c r="B29" t="n">
        <v>6.530953868942668</v>
      </c>
      <c r="C29" t="n">
        <v>6.531542685012956</v>
      </c>
      <c r="D29" t="n">
        <v>6.524024946377562</v>
      </c>
      <c r="E29" t="n">
        <v>6.5097655415130165</v>
      </c>
      <c r="F29" t="n">
        <v>6.499170038432026</v>
      </c>
      <c r="G29" t="n">
        <v>6.4995753513313455</v>
      </c>
    </row>
    <row r="30">
      <c r="A30" t="inlineStr">
        <is>
          <t>Switzerland</t>
        </is>
      </c>
      <c r="B30" t="n">
        <v>6.065504358081251</v>
      </c>
      <c r="C30" t="n">
        <v>6.057043284245123</v>
      </c>
      <c r="D30" t="n">
        <v>6.040494290512657</v>
      </c>
      <c r="E30" t="n">
        <v>6.041087974351754</v>
      </c>
      <c r="F30" t="n">
        <v>6.068322661366706</v>
      </c>
      <c r="G30" t="n">
        <v>6.059885030733702</v>
      </c>
    </row>
    <row r="31">
      <c r="A31" t="inlineStr">
        <is>
          <t>United_Kingdom</t>
        </is>
      </c>
      <c r="B31" t="n">
        <v>5.7966265519053435</v>
      </c>
      <c r="C31" t="n">
        <v>5.790133853671835</v>
      </c>
      <c r="D31" t="n">
        <v>5.7839237161009756</v>
      </c>
      <c r="E31" t="n">
        <v>5.830566055460334</v>
      </c>
      <c r="F31" t="n">
        <v>5.877310202165566</v>
      </c>
      <c r="G31" t="n">
        <v>5.880514508432561</v>
      </c>
    </row>
  </sheetData>
  <pageMargins bottom="0.75" footer="0.3" header="0.3" left="0.7" right="0.7" top="0.75"/>
  <pageSetup orientation="portrait" paperSize="1"/>
</worksheet>
</file>

<file path=xl/worksheets/sheet151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1.4332091733870966</v>
      </c>
      <c r="C2" t="n">
        <v>1.4308543770244297</v>
      </c>
      <c r="D2" t="n">
        <v>1.4244999269032472</v>
      </c>
      <c r="E2" t="n">
        <v>1.4201175382760085</v>
      </c>
      <c r="F2" t="n">
        <v>1.4184505677860395</v>
      </c>
      <c r="G2" t="n">
        <v>1.4174690032212063</v>
      </c>
    </row>
    <row r="3">
      <c r="A3" t="inlineStr">
        <is>
          <t>Belgium</t>
        </is>
      </c>
      <c r="B3" t="n">
        <v>1.4073855846774193</v>
      </c>
      <c r="C3" t="n">
        <v>1.4066299915079408</v>
      </c>
      <c r="D3" t="n">
        <v>1.4064674861823936</v>
      </c>
      <c r="E3" t="n">
        <v>1.4090372002582536</v>
      </c>
      <c r="F3" t="n">
        <v>1.4107196216721662</v>
      </c>
      <c r="G3" t="n">
        <v>1.4127671868820355</v>
      </c>
    </row>
    <row r="4">
      <c r="A4" t="inlineStr">
        <is>
          <t>Bulgaria</t>
        </is>
      </c>
      <c r="B4" t="n">
        <v>1.515241094830069</v>
      </c>
      <c r="C4" t="n">
        <v>1.5025968900492235</v>
      </c>
      <c r="D4" t="n">
        <v>1.4880121493392477</v>
      </c>
      <c r="E4" t="n">
        <v>1.4691472660904608</v>
      </c>
      <c r="F4" t="n">
        <v>1.46862528670581</v>
      </c>
      <c r="G4" t="n">
        <v>1.4720232682338452</v>
      </c>
    </row>
    <row r="5">
      <c r="A5" t="inlineStr">
        <is>
          <t>Croatia</t>
        </is>
      </c>
      <c r="B5" t="n">
        <v>1.3886373274706207</v>
      </c>
      <c r="C5" t="n">
        <v>1.3780288495092605</v>
      </c>
      <c r="D5" t="n">
        <v>1.3699320452808414</v>
      </c>
      <c r="E5" t="n">
        <v>1.3602927341657192</v>
      </c>
      <c r="F5" t="n">
        <v>1.355913705902857</v>
      </c>
      <c r="G5" t="n">
        <v>1.3561708789791604</v>
      </c>
    </row>
    <row r="6">
      <c r="A6" t="inlineStr">
        <is>
          <t>Cyprus</t>
        </is>
      </c>
      <c r="B6" t="n">
        <v>1.518192430621442</v>
      </c>
      <c r="C6" t="n">
        <v>1.5064588581265372</v>
      </c>
      <c r="D6" t="n">
        <v>1.5025711788354141</v>
      </c>
      <c r="E6" t="n">
        <v>1.4964297331281369</v>
      </c>
      <c r="F6" t="n">
        <v>1.4920289668706475</v>
      </c>
      <c r="G6" t="n">
        <v>1.4896820320351556</v>
      </c>
    </row>
    <row r="7">
      <c r="A7" t="inlineStr">
        <is>
          <t>Czech_Republic</t>
        </is>
      </c>
      <c r="B7" t="n">
        <v>1.470191496746701</v>
      </c>
      <c r="C7" t="n">
        <v>1.4565520898947306</v>
      </c>
      <c r="D7" t="n">
        <v>1.4500871187238527</v>
      </c>
      <c r="E7" t="n">
        <v>1.4404293157417953</v>
      </c>
      <c r="F7" t="n">
        <v>1.4328237383695965</v>
      </c>
      <c r="G7" t="n">
        <v>1.440538471861832</v>
      </c>
    </row>
    <row r="8">
      <c r="A8" t="inlineStr">
        <is>
          <t>Denmark</t>
        </is>
      </c>
      <c r="B8" t="n">
        <v>1.2948915602189779</v>
      </c>
      <c r="C8" t="n">
        <v>1.3096190885706325</v>
      </c>
      <c r="D8" t="n">
        <v>1.3213671377856482</v>
      </c>
      <c r="E8" t="n">
        <v>1.3232933077005629</v>
      </c>
      <c r="F8" t="n">
        <v>1.3335390207295075</v>
      </c>
      <c r="G8" t="n">
        <v>1.3339738932158922</v>
      </c>
    </row>
    <row r="9">
      <c r="A9" t="inlineStr">
        <is>
          <t>Estonia</t>
        </is>
      </c>
      <c r="B9" t="n">
        <v>1.6013959072580646</v>
      </c>
      <c r="C9" t="n">
        <v>1.7123730064900526</v>
      </c>
      <c r="D9" t="n">
        <v>1.6361192575809036</v>
      </c>
      <c r="E9" t="n">
        <v>1.59048971332396</v>
      </c>
      <c r="F9" t="n">
        <v>1.5545903890261121</v>
      </c>
      <c r="G9" t="n">
        <v>1.5429126426565078</v>
      </c>
    </row>
    <row r="10">
      <c r="A10" t="inlineStr">
        <is>
          <t>Finland</t>
        </is>
      </c>
      <c r="B10" t="n">
        <v>1.517718790177796</v>
      </c>
      <c r="C10" t="n">
        <v>1.5178448974371876</v>
      </c>
      <c r="D10" t="n">
        <v>1.5122480607558522</v>
      </c>
      <c r="E10" t="n">
        <v>1.5113450193254778</v>
      </c>
      <c r="F10" t="n">
        <v>1.508896158582988</v>
      </c>
      <c r="G10" t="n">
        <v>1.5248364346267627</v>
      </c>
    </row>
    <row r="11">
      <c r="A11" t="inlineStr">
        <is>
          <t>France</t>
        </is>
      </c>
      <c r="B11" t="n">
        <v>1.4591098618544769</v>
      </c>
      <c r="C11" t="n">
        <v>1.4486647335798637</v>
      </c>
      <c r="D11" t="n">
        <v>1.4489563893588584</v>
      </c>
      <c r="E11" t="n">
        <v>1.44503889996107</v>
      </c>
      <c r="F11" t="n">
        <v>1.4490907529748878</v>
      </c>
      <c r="G11" t="n">
        <v>1.4493010414004055</v>
      </c>
    </row>
    <row r="12">
      <c r="A12" t="inlineStr">
        <is>
          <t>Germany</t>
        </is>
      </c>
      <c r="B12" t="n">
        <v>1.4332091733870966</v>
      </c>
      <c r="C12" t="n">
        <v>1.4134886541153482</v>
      </c>
      <c r="D12" t="n">
        <v>1.4013164437666672</v>
      </c>
      <c r="E12" t="n">
        <v>1.3886483598778852</v>
      </c>
      <c r="F12" t="n">
        <v>1.3840830072249393</v>
      </c>
      <c r="G12" t="n">
        <v>1.3809492444713982</v>
      </c>
    </row>
    <row r="13">
      <c r="A13" t="inlineStr">
        <is>
          <t>Greece</t>
        </is>
      </c>
      <c r="B13" t="n">
        <v>1.532201783824846</v>
      </c>
      <c r="C13" t="n">
        <v>1.527981351574797</v>
      </c>
      <c r="D13" t="n">
        <v>1.5284172343938425</v>
      </c>
      <c r="E13" t="n">
        <v>1.5314523288518314</v>
      </c>
      <c r="F13" t="n">
        <v>1.518556637691853</v>
      </c>
      <c r="G13" t="n">
        <v>1.5169657540166144</v>
      </c>
    </row>
    <row r="14">
      <c r="A14" t="inlineStr">
        <is>
          <t>Hungary</t>
        </is>
      </c>
      <c r="B14" t="n">
        <v>1.5117849089660513</v>
      </c>
      <c r="C14" t="n">
        <v>1.4882662807463727</v>
      </c>
      <c r="D14" t="n">
        <v>1.4741777069722255</v>
      </c>
      <c r="E14" t="n">
        <v>1.4619253093948485</v>
      </c>
      <c r="F14" t="n">
        <v>1.4504203120094497</v>
      </c>
      <c r="G14" t="n">
        <v>1.45122410911674</v>
      </c>
    </row>
    <row r="15">
      <c r="A15" t="inlineStr">
        <is>
          <t>Iceland</t>
        </is>
      </c>
      <c r="B15" t="n">
        <v>1.7121666774193547</v>
      </c>
      <c r="C15" t="n">
        <v>1.6618906468006134</v>
      </c>
      <c r="D15" t="n">
        <v>1.6572297083186907</v>
      </c>
      <c r="E15" t="n">
        <v>1.6774954304736007</v>
      </c>
      <c r="F15" t="n">
        <v>1.6672327502104471</v>
      </c>
      <c r="G15" t="n">
        <v>1.6780516530880643</v>
      </c>
    </row>
    <row r="16">
      <c r="A16" t="inlineStr">
        <is>
          <t>Italy</t>
        </is>
      </c>
      <c r="B16" t="n">
        <v>1.3987538476542394</v>
      </c>
      <c r="C16" t="n">
        <v>1.3974291153965341</v>
      </c>
      <c r="D16" t="n">
        <v>1.382762253644958</v>
      </c>
      <c r="E16" t="n">
        <v>1.3777732370167377</v>
      </c>
      <c r="F16" t="n">
        <v>1.370469412344242</v>
      </c>
      <c r="G16" t="n">
        <v>1.3681377884032793</v>
      </c>
    </row>
    <row r="17">
      <c r="A17" t="inlineStr">
        <is>
          <t>Latvia</t>
        </is>
      </c>
      <c r="B17" t="n">
        <v>1.6694445064970806</v>
      </c>
      <c r="C17" t="n">
        <v>1.6645599224303758</v>
      </c>
      <c r="D17" t="n">
        <v>1.633830095689607</v>
      </c>
      <c r="E17" t="n">
        <v>1.579879523512742</v>
      </c>
      <c r="F17" t="n">
        <v>1.592833823574927</v>
      </c>
      <c r="G17" t="n">
        <v>1.5919231318925349</v>
      </c>
    </row>
    <row r="18">
      <c r="A18" t="inlineStr">
        <is>
          <t>Lithuania</t>
        </is>
      </c>
      <c r="B18" t="n">
        <v>1.6209708863823977</v>
      </c>
      <c r="C18" t="n">
        <v>1.6086578757792456</v>
      </c>
      <c r="D18" t="n">
        <v>1.587288809379673</v>
      </c>
      <c r="E18" t="n">
        <v>1.4860772047756952</v>
      </c>
      <c r="F18" t="n">
        <v>1.4738466045781262</v>
      </c>
      <c r="G18" t="n">
        <v>1.432403334581881</v>
      </c>
    </row>
    <row r="19">
      <c r="A19" t="inlineStr">
        <is>
          <t>Luxembourg</t>
        </is>
      </c>
      <c r="B19" t="n">
        <v>1.4083711169672337</v>
      </c>
      <c r="C19" t="n">
        <v>1.4159103396734631</v>
      </c>
      <c r="D19" t="n">
        <v>1.4231065790001955</v>
      </c>
      <c r="E19" t="n">
        <v>1.4280297322296296</v>
      </c>
      <c r="F19" t="n">
        <v>1.4307965384114678</v>
      </c>
      <c r="G19" t="n">
        <v>1.4313323976728956</v>
      </c>
    </row>
    <row r="20">
      <c r="A20" t="inlineStr">
        <is>
          <t>Malta</t>
        </is>
      </c>
      <c r="B20" t="n">
        <v>1.4590327620967742</v>
      </c>
      <c r="C20" t="n">
        <v>1.4508811615039046</v>
      </c>
      <c r="D20" t="n">
        <v>1.442080798620016</v>
      </c>
      <c r="E20" t="n">
        <v>1.4308540466397948</v>
      </c>
      <c r="F20" t="n">
        <v>1.422962273730721</v>
      </c>
      <c r="G20" t="n">
        <v>1.4181952533272337</v>
      </c>
    </row>
    <row r="21">
      <c r="A21" t="inlineStr">
        <is>
          <t>Netherlands</t>
        </is>
      </c>
      <c r="B21" t="n">
        <v>1.4583084384194342</v>
      </c>
      <c r="C21" t="n">
        <v>1.4540559543131326</v>
      </c>
      <c r="D21" t="n">
        <v>1.4564657518358126</v>
      </c>
      <c r="E21" t="n">
        <v>1.4590104725513118</v>
      </c>
      <c r="F21" t="n">
        <v>1.4610733962063043</v>
      </c>
      <c r="G21" t="n">
        <v>1.463157741672645</v>
      </c>
    </row>
    <row r="22">
      <c r="A22" t="inlineStr">
        <is>
          <t>Norway</t>
        </is>
      </c>
      <c r="B22" t="n">
        <v>1.566833186534359</v>
      </c>
      <c r="C22" t="n">
        <v>1.5679121526144875</v>
      </c>
      <c r="D22" t="n">
        <v>1.5608580676639299</v>
      </c>
      <c r="E22" t="n">
        <v>1.5523018680671916</v>
      </c>
      <c r="F22" t="n">
        <v>1.550433263785768</v>
      </c>
      <c r="G22" t="n">
        <v>1.541581508973651</v>
      </c>
    </row>
    <row r="23">
      <c r="A23" t="inlineStr">
        <is>
          <t>Poland</t>
        </is>
      </c>
      <c r="B23" t="n">
        <v>1.6256498313683048</v>
      </c>
      <c r="C23" t="n">
        <v>1.6148130603525934</v>
      </c>
      <c r="D23" t="n">
        <v>1.5923908581774509</v>
      </c>
      <c r="E23" t="n">
        <v>1.5907411964037113</v>
      </c>
      <c r="F23" t="n">
        <v>1.5874876200500239</v>
      </c>
      <c r="G23" t="n">
        <v>1.5751197538052517</v>
      </c>
    </row>
    <row r="24">
      <c r="A24" t="inlineStr">
        <is>
          <t>Portugal</t>
        </is>
      </c>
      <c r="B24" t="n">
        <v>1.3944737903225806</v>
      </c>
      <c r="C24" t="n">
        <v>1.3967810749536465</v>
      </c>
      <c r="D24" t="n">
        <v>1.3945724672121647</v>
      </c>
      <c r="E24" t="n">
        <v>1.3927043631357479</v>
      </c>
      <c r="F24" t="n">
        <v>1.3918337300951</v>
      </c>
      <c r="G24" t="n">
        <v>1.3910254225250445</v>
      </c>
    </row>
    <row r="25">
      <c r="A25" t="inlineStr">
        <is>
          <t>Romania</t>
        </is>
      </c>
      <c r="B25" t="n">
        <v>1.56356111626128</v>
      </c>
      <c r="C25" t="n">
        <v>1.541975395893787</v>
      </c>
      <c r="D25" t="n">
        <v>1.511117062117021</v>
      </c>
      <c r="E25" t="n">
        <v>1.5053856810918556</v>
      </c>
      <c r="F25" t="n">
        <v>1.5018617087248245</v>
      </c>
      <c r="G25" t="n">
        <v>1.4967800778482923</v>
      </c>
    </row>
    <row r="26">
      <c r="A26" t="inlineStr">
        <is>
          <t>Slovakia</t>
        </is>
      </c>
      <c r="B26" t="n">
        <v>1.420297379032258</v>
      </c>
      <c r="C26" t="n">
        <v>1.4109386408542082</v>
      </c>
      <c r="D26" t="n">
        <v>1.4071508616069006</v>
      </c>
      <c r="E26" t="n">
        <v>1.4036419357742858</v>
      </c>
      <c r="F26" t="n">
        <v>1.3928370761918152</v>
      </c>
      <c r="G26" t="n">
        <v>1.3875130858356366</v>
      </c>
    </row>
    <row r="27">
      <c r="A27" t="inlineStr">
        <is>
          <t>Slovenia</t>
        </is>
      </c>
      <c r="B27" t="n">
        <v>1.3370893580461876</v>
      </c>
      <c r="C27" t="n">
        <v>1.3362759096798251</v>
      </c>
      <c r="D27" t="n">
        <v>1.3319737141845027</v>
      </c>
      <c r="E27" t="n">
        <v>1.33153554503763</v>
      </c>
      <c r="F27" t="n">
        <v>1.3313523028842342</v>
      </c>
      <c r="G27" t="n">
        <v>1.3316092833055024</v>
      </c>
    </row>
    <row r="28">
      <c r="A28" t="inlineStr">
        <is>
          <t>Spain</t>
        </is>
      </c>
      <c r="B28" t="n">
        <v>1.4220767684613393</v>
      </c>
      <c r="C28" t="n">
        <v>1.405647415211572</v>
      </c>
      <c r="D28" t="n">
        <v>1.4056206798342161</v>
      </c>
      <c r="E28" t="n">
        <v>1.4019006457068726</v>
      </c>
      <c r="F28" t="n">
        <v>1.4012240621083127</v>
      </c>
      <c r="G28" t="n">
        <v>1.398346534051916</v>
      </c>
    </row>
    <row r="29">
      <c r="A29" t="inlineStr">
        <is>
          <t>Sweden</t>
        </is>
      </c>
      <c r="B29" t="n">
        <v>1.3034096970118312</v>
      </c>
      <c r="C29" t="n">
        <v>1.2989556956188788</v>
      </c>
      <c r="D29" t="n">
        <v>1.3009730623729836</v>
      </c>
      <c r="E29" t="n">
        <v>1.300111935614759</v>
      </c>
      <c r="F29" t="n">
        <v>1.3040576551309186</v>
      </c>
      <c r="G29" t="n">
        <v>1.3165302430692454</v>
      </c>
    </row>
    <row r="30">
      <c r="A30" t="inlineStr">
        <is>
          <t>Switzerland</t>
        </is>
      </c>
      <c r="B30" t="n">
        <v>1.420297379032258</v>
      </c>
      <c r="C30" t="n">
        <v>1.4163383690877671</v>
      </c>
      <c r="D30" t="n">
        <v>1.418026756250201</v>
      </c>
      <c r="E30" t="n">
        <v>1.4191486722088693</v>
      </c>
      <c r="F30" t="n">
        <v>1.4211237404339994</v>
      </c>
      <c r="G30" t="n">
        <v>1.4219449405349258</v>
      </c>
    </row>
    <row r="31">
      <c r="A31" t="inlineStr">
        <is>
          <t>United_Kingdom</t>
        </is>
      </c>
      <c r="B31" t="n">
        <v>1.3317715012406945</v>
      </c>
      <c r="C31" t="n">
        <v>1.3256651305786087</v>
      </c>
      <c r="D31" t="n">
        <v>1.3298886401463057</v>
      </c>
      <c r="E31" t="n">
        <v>1.3313898738464498</v>
      </c>
      <c r="F31" t="n">
        <v>1.3351121631057608</v>
      </c>
      <c r="G31" t="n">
        <v>1.3298469784314633</v>
      </c>
    </row>
  </sheetData>
  <pageMargins bottom="0.75" footer="0.3" header="0.3" left="0.7" right="0.7" top="0.75"/>
  <pageSetup orientation="portrait" paperSize="1"/>
</worksheet>
</file>

<file path=xl/worksheets/sheet152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2.382312137096774</v>
      </c>
      <c r="C2" t="n">
        <v>2.3783979422539407</v>
      </c>
      <c r="D2" t="n">
        <v>2.367835434052509</v>
      </c>
      <c r="E2" t="n">
        <v>2.360550930289899</v>
      </c>
      <c r="F2" t="n">
        <v>2.3577800548976833</v>
      </c>
      <c r="G2" t="n">
        <v>2.3561484764654717</v>
      </c>
    </row>
    <row r="3">
      <c r="A3" t="inlineStr">
        <is>
          <t>Belgium</t>
        </is>
      </c>
      <c r="B3" t="n">
        <v>2.339387594086021</v>
      </c>
      <c r="C3" t="n">
        <v>2.3381316303287547</v>
      </c>
      <c r="D3" t="n">
        <v>2.337861510365401</v>
      </c>
      <c r="E3" t="n">
        <v>2.3421329462070526</v>
      </c>
      <c r="F3" t="n">
        <v>2.3449295044684004</v>
      </c>
      <c r="G3" t="n">
        <v>2.3483330128616946</v>
      </c>
    </row>
    <row r="4">
      <c r="A4" t="inlineStr">
        <is>
          <t>Bulgaria</t>
        </is>
      </c>
      <c r="B4" t="n">
        <v>2.5186674198508703</v>
      </c>
      <c r="C4" t="n">
        <v>2.4976499416818205</v>
      </c>
      <c r="D4" t="n">
        <v>2.4734068615683493</v>
      </c>
      <c r="E4" t="n">
        <v>2.442049233412588</v>
      </c>
      <c r="F4" t="n">
        <v>2.4411815876798797</v>
      </c>
      <c r="G4" t="n">
        <v>2.44682978808648</v>
      </c>
    </row>
    <row r="5">
      <c r="A5" t="inlineStr">
        <is>
          <t>Croatia</t>
        </is>
      </c>
      <c r="B5" t="n">
        <v>2.308223824328943</v>
      </c>
      <c r="C5" t="n">
        <v>2.290590176517615</v>
      </c>
      <c r="D5" t="n">
        <v>2.277131488600154</v>
      </c>
      <c r="E5" t="n">
        <v>2.2611088114576843</v>
      </c>
      <c r="F5" t="n">
        <v>2.2538298933674157</v>
      </c>
      <c r="G5" t="n">
        <v>2.2542573721698043</v>
      </c>
    </row>
    <row r="6">
      <c r="A6" t="inlineStr">
        <is>
          <t>Cyprus</t>
        </is>
      </c>
      <c r="B6" t="n">
        <v>2.52357319578853</v>
      </c>
      <c r="C6" t="n">
        <v>2.504069390841444</v>
      </c>
      <c r="D6" t="n">
        <v>2.4976072039308663</v>
      </c>
      <c r="E6" t="n">
        <v>2.4873987563996587</v>
      </c>
      <c r="F6" t="n">
        <v>2.480083704931654</v>
      </c>
      <c r="G6" t="n">
        <v>2.476182577693992</v>
      </c>
    </row>
    <row r="7">
      <c r="A7" t="inlineStr">
        <is>
          <t>Czech_Republic</t>
        </is>
      </c>
      <c r="B7" t="n">
        <v>2.443784976814516</v>
      </c>
      <c r="C7" t="n">
        <v>2.4211132516472413</v>
      </c>
      <c r="D7" t="n">
        <v>2.4103670329009814</v>
      </c>
      <c r="E7" t="n">
        <v>2.394313618166362</v>
      </c>
      <c r="F7" t="n">
        <v>2.381671458445463</v>
      </c>
      <c r="G7" t="n">
        <v>2.3944950598947785</v>
      </c>
    </row>
    <row r="8">
      <c r="A8" t="inlineStr">
        <is>
          <t>Denmark</t>
        </is>
      </c>
      <c r="B8" t="n">
        <v>2.15239752676399</v>
      </c>
      <c r="C8" t="n">
        <v>2.176877951668518</v>
      </c>
      <c r="D8" t="n">
        <v>2.1964058201414773</v>
      </c>
      <c r="E8" t="n">
        <v>2.1996075425778243</v>
      </c>
      <c r="F8" t="n">
        <v>2.216638194457048</v>
      </c>
      <c r="G8" t="n">
        <v>2.21736104916775</v>
      </c>
    </row>
    <row r="9">
      <c r="A9" t="inlineStr">
        <is>
          <t>Estonia</t>
        </is>
      </c>
      <c r="B9" t="n">
        <v>2.6618758636200717</v>
      </c>
      <c r="C9" t="n">
        <v>2.846344464121243</v>
      </c>
      <c r="D9" t="n">
        <v>2.719593788156702</v>
      </c>
      <c r="E9" t="n">
        <v>2.6437473457029377</v>
      </c>
      <c r="F9" t="n">
        <v>2.584074691092293</v>
      </c>
      <c r="G9" t="n">
        <v>2.564663681571262</v>
      </c>
    </row>
    <row r="10">
      <c r="A10" t="inlineStr">
        <is>
          <t>Finland</t>
        </is>
      </c>
      <c r="B10" t="n">
        <v>2.5227859001177584</v>
      </c>
      <c r="C10" t="n">
        <v>2.522995518406703</v>
      </c>
      <c r="D10" t="n">
        <v>2.5136923321008386</v>
      </c>
      <c r="E10" t="n">
        <v>2.512191276567683</v>
      </c>
      <c r="F10" t="n">
        <v>2.5081207258223888</v>
      </c>
      <c r="G10" t="n">
        <v>2.5346170068907075</v>
      </c>
    </row>
    <row r="11">
      <c r="A11" t="inlineStr">
        <is>
          <t>France</t>
        </is>
      </c>
      <c r="B11" t="n">
        <v>2.4253648370381082</v>
      </c>
      <c r="C11" t="n">
        <v>2.4080027127060846</v>
      </c>
      <c r="D11" t="n">
        <v>2.408487509423169</v>
      </c>
      <c r="E11" t="n">
        <v>2.401975771490845</v>
      </c>
      <c r="F11" t="n">
        <v>2.408710851611591</v>
      </c>
      <c r="G11" t="n">
        <v>2.409060397705563</v>
      </c>
    </row>
    <row r="12">
      <c r="A12" t="inlineStr">
        <is>
          <t>Germany</t>
        </is>
      </c>
      <c r="B12" t="n">
        <v>2.382312137096774</v>
      </c>
      <c r="C12" t="n">
        <v>2.349532251729512</v>
      </c>
      <c r="D12" t="n">
        <v>2.3292993331943714</v>
      </c>
      <c r="E12" t="n">
        <v>2.3082421626414624</v>
      </c>
      <c r="F12" t="n">
        <v>2.3006535320094543</v>
      </c>
      <c r="G12" t="n">
        <v>2.295444521921346</v>
      </c>
    </row>
    <row r="13">
      <c r="A13" t="inlineStr">
        <is>
          <t>Greece</t>
        </is>
      </c>
      <c r="B13" t="n">
        <v>2.5468598540021885</v>
      </c>
      <c r="C13" t="n">
        <v>2.539844557728774</v>
      </c>
      <c r="D13" t="n">
        <v>2.540569091836876</v>
      </c>
      <c r="E13" t="n">
        <v>2.5456140932914884</v>
      </c>
      <c r="F13" t="n">
        <v>2.5241785888744577</v>
      </c>
      <c r="G13" t="n">
        <v>2.5215341866765053</v>
      </c>
    </row>
    <row r="14">
      <c r="A14" t="inlineStr">
        <is>
          <t>Hungary</t>
        </is>
      </c>
      <c r="B14" t="n">
        <v>2.5129224709035696</v>
      </c>
      <c r="C14" t="n">
        <v>2.473829284440637</v>
      </c>
      <c r="D14" t="n">
        <v>2.450410944033832</v>
      </c>
      <c r="E14" t="n">
        <v>2.4300447365052147</v>
      </c>
      <c r="F14" t="n">
        <v>2.410920874184596</v>
      </c>
      <c r="G14" t="n">
        <v>2.412256963598492</v>
      </c>
    </row>
    <row r="15">
      <c r="A15" t="inlineStr">
        <is>
          <t>Iceland</t>
        </is>
      </c>
      <c r="B15" t="n">
        <v>2.846001499354838</v>
      </c>
      <c r="C15" t="n">
        <v>2.7624315640152415</v>
      </c>
      <c r="D15" t="n">
        <v>2.754684048494179</v>
      </c>
      <c r="E15" t="n">
        <v>2.7883701822094515</v>
      </c>
      <c r="F15" t="n">
        <v>2.7713113270164764</v>
      </c>
      <c r="G15" t="n">
        <v>2.7892947477997154</v>
      </c>
    </row>
    <row r="16">
      <c r="A16" t="inlineStr">
        <is>
          <t>Italy</t>
        </is>
      </c>
      <c r="B16" t="n">
        <v>2.3250397289897133</v>
      </c>
      <c r="C16" t="n">
        <v>2.322837729592461</v>
      </c>
      <c r="D16" t="n">
        <v>2.29845814605873</v>
      </c>
      <c r="E16" t="n">
        <v>2.2901652917522664</v>
      </c>
      <c r="F16" t="n">
        <v>2.2780247120744286</v>
      </c>
      <c r="G16" t="n">
        <v>2.274149034945895</v>
      </c>
    </row>
    <row r="17">
      <c r="A17" t="inlineStr">
        <is>
          <t>Latvia</t>
        </is>
      </c>
      <c r="B17" t="n">
        <v>2.7749877574662585</v>
      </c>
      <c r="C17" t="n">
        <v>2.766868493284269</v>
      </c>
      <c r="D17" t="n">
        <v>2.715788692390724</v>
      </c>
      <c r="E17" t="n">
        <v>2.6261108524167356</v>
      </c>
      <c r="F17" t="n">
        <v>2.647643777853434</v>
      </c>
      <c r="G17" t="n">
        <v>2.6461300059013686</v>
      </c>
    </row>
    <row r="18">
      <c r="A18" t="inlineStr">
        <is>
          <t>Lithuania</t>
        </is>
      </c>
      <c r="B18" t="n">
        <v>2.6944138289200743</v>
      </c>
      <c r="C18" t="n">
        <v>2.673946869073057</v>
      </c>
      <c r="D18" t="n">
        <v>2.6384267320355455</v>
      </c>
      <c r="E18" t="n">
        <v>2.4701905537160447</v>
      </c>
      <c r="F18" t="n">
        <v>2.44986057827653</v>
      </c>
      <c r="G18" t="n">
        <v>2.3809726539272154</v>
      </c>
    </row>
    <row r="19">
      <c r="A19" t="inlineStr">
        <is>
          <t>Luxembourg</t>
        </is>
      </c>
      <c r="B19" t="n">
        <v>2.3410257677588686</v>
      </c>
      <c r="C19" t="n">
        <v>2.3535576312794455</v>
      </c>
      <c r="D19" t="n">
        <v>2.3655193802047694</v>
      </c>
      <c r="E19" t="n">
        <v>2.37370275490614</v>
      </c>
      <c r="F19" t="n">
        <v>2.378301801626173</v>
      </c>
      <c r="G19" t="n">
        <v>2.379192518798502</v>
      </c>
    </row>
    <row r="20">
      <c r="A20" t="inlineStr">
        <is>
          <t>Malta</t>
        </is>
      </c>
      <c r="B20" t="n">
        <v>2.4252366801075267</v>
      </c>
      <c r="C20" t="n">
        <v>2.4116869084553794</v>
      </c>
      <c r="D20" t="n">
        <v>2.3970587497061597</v>
      </c>
      <c r="E20" t="n">
        <v>2.3783973930812587</v>
      </c>
      <c r="F20" t="n">
        <v>2.365279512779065</v>
      </c>
      <c r="G20" t="n">
        <v>2.357355665530602</v>
      </c>
    </row>
    <row r="21">
      <c r="A21" t="inlineStr">
        <is>
          <t>Netherlands</t>
        </is>
      </c>
      <c r="B21" t="n">
        <v>2.4240326931949703</v>
      </c>
      <c r="C21" t="n">
        <v>2.416964119613829</v>
      </c>
      <c r="D21" t="n">
        <v>2.420969738607084</v>
      </c>
      <c r="E21" t="n">
        <v>2.4251996299297356</v>
      </c>
      <c r="F21" t="n">
        <v>2.4286286674718123</v>
      </c>
      <c r="G21" t="n">
        <v>2.432093312824752</v>
      </c>
    </row>
    <row r="22">
      <c r="A22" t="inlineStr">
        <is>
          <t>Norway</t>
        </is>
      </c>
      <c r="B22" t="n">
        <v>2.6044249411726677</v>
      </c>
      <c r="C22" t="n">
        <v>2.606218422568081</v>
      </c>
      <c r="D22" t="n">
        <v>2.5944929658058213</v>
      </c>
      <c r="E22" t="n">
        <v>2.580270660698354</v>
      </c>
      <c r="F22" t="n">
        <v>2.577164625137232</v>
      </c>
      <c r="G22" t="n">
        <v>2.5624510415828685</v>
      </c>
    </row>
    <row r="23">
      <c r="A23" t="inlineStr">
        <is>
          <t>Poland</t>
        </is>
      </c>
      <c r="B23" t="n">
        <v>2.7021912752522046</v>
      </c>
      <c r="C23" t="n">
        <v>2.684178153652755</v>
      </c>
      <c r="D23" t="n">
        <v>2.646907470926074</v>
      </c>
      <c r="E23" t="n">
        <v>2.6441653664666136</v>
      </c>
      <c r="F23" t="n">
        <v>2.6387571995498176</v>
      </c>
      <c r="G23" t="n">
        <v>2.618199057436285</v>
      </c>
    </row>
    <row r="24">
      <c r="A24" t="inlineStr">
        <is>
          <t>Portugal</t>
        </is>
      </c>
      <c r="B24" t="n">
        <v>2.3179253225806447</v>
      </c>
      <c r="C24" t="n">
        <v>2.321760542367395</v>
      </c>
      <c r="D24" t="n">
        <v>2.3180893454993314</v>
      </c>
      <c r="E24" t="n">
        <v>2.3149841413900876</v>
      </c>
      <c r="F24" t="n">
        <v>2.3135369558025216</v>
      </c>
      <c r="G24" t="n">
        <v>2.312193368997185</v>
      </c>
    </row>
    <row r="25">
      <c r="A25" t="inlineStr">
        <is>
          <t>Romania</t>
        </is>
      </c>
      <c r="B25" t="n">
        <v>2.5989860332520833</v>
      </c>
      <c r="C25" t="n">
        <v>2.5631057691745616</v>
      </c>
      <c r="D25" t="n">
        <v>2.51181236103007</v>
      </c>
      <c r="E25" t="n">
        <v>2.5022855321260176</v>
      </c>
      <c r="F25" t="n">
        <v>2.4964279069470416</v>
      </c>
      <c r="G25" t="n">
        <v>2.487981107178939</v>
      </c>
    </row>
    <row r="26">
      <c r="A26" t="inlineStr">
        <is>
          <t>Slovakia</t>
        </is>
      </c>
      <c r="B26" t="n">
        <v>2.3608498655913976</v>
      </c>
      <c r="C26" t="n">
        <v>2.3452935630198835</v>
      </c>
      <c r="D26" t="n">
        <v>2.3389974321821367</v>
      </c>
      <c r="E26" t="n">
        <v>2.333164817687035</v>
      </c>
      <c r="F26" t="n">
        <v>2.315204739981062</v>
      </c>
      <c r="G26" t="n">
        <v>2.3063550849001246</v>
      </c>
    </row>
    <row r="27">
      <c r="A27" t="inlineStr">
        <is>
          <t>Slovenia</t>
        </is>
      </c>
      <c r="B27" t="n">
        <v>2.2225396440412184</v>
      </c>
      <c r="C27" t="n">
        <v>2.22118751209002</v>
      </c>
      <c r="D27" t="n">
        <v>2.2140363071333513</v>
      </c>
      <c r="E27" t="n">
        <v>2.2133079726403273</v>
      </c>
      <c r="F27" t="n">
        <v>2.213003383460905</v>
      </c>
      <c r="G27" t="n">
        <v>2.2134305420278126</v>
      </c>
    </row>
    <row r="28">
      <c r="A28" t="inlineStr">
        <is>
          <t>Spain</t>
        </is>
      </c>
      <c r="B28" t="n">
        <v>2.3638076062424043</v>
      </c>
      <c r="C28" t="n">
        <v>2.336498370173902</v>
      </c>
      <c r="D28" t="n">
        <v>2.336453930035541</v>
      </c>
      <c r="E28" t="n">
        <v>2.3302704066416458</v>
      </c>
      <c r="F28" t="n">
        <v>2.3291457743489286</v>
      </c>
      <c r="G28" t="n">
        <v>2.324362683268518</v>
      </c>
    </row>
    <row r="29">
      <c r="A29" t="inlineStr">
        <is>
          <t>Sweden</t>
        </is>
      </c>
      <c r="B29" t="n">
        <v>2.1665565630329993</v>
      </c>
      <c r="C29" t="n">
        <v>2.159153022939825</v>
      </c>
      <c r="D29" t="n">
        <v>2.1625063347888704</v>
      </c>
      <c r="E29" t="n">
        <v>2.161074950755199</v>
      </c>
      <c r="F29" t="n">
        <v>2.1676336134176157</v>
      </c>
      <c r="G29" t="n">
        <v>2.188365826257323</v>
      </c>
    </row>
    <row r="30">
      <c r="A30" t="inlineStr">
        <is>
          <t>Switzerland</t>
        </is>
      </c>
      <c r="B30" t="n">
        <v>2.3608498655913976</v>
      </c>
      <c r="C30" t="n">
        <v>2.3542691112836662</v>
      </c>
      <c r="D30" t="n">
        <v>2.3570755859447785</v>
      </c>
      <c r="E30" t="n">
        <v>2.3589404595827426</v>
      </c>
      <c r="F30" t="n">
        <v>2.362223461876959</v>
      </c>
      <c r="G30" t="n">
        <v>2.36358847893361</v>
      </c>
    </row>
    <row r="31">
      <c r="A31" t="inlineStr">
        <is>
          <t>United_Kingdom</t>
        </is>
      </c>
      <c r="B31" t="n">
        <v>2.213700184284532</v>
      </c>
      <c r="C31" t="n">
        <v>2.203550039272887</v>
      </c>
      <c r="D31" t="n">
        <v>2.210570450732081</v>
      </c>
      <c r="E31" t="n">
        <v>2.2130658347492096</v>
      </c>
      <c r="F31" t="n">
        <v>2.2192531066735754</v>
      </c>
      <c r="G31" t="n">
        <v>2.210501199703854</v>
      </c>
    </row>
  </sheetData>
  <pageMargins bottom="0.75" footer="0.3" header="0.3" left="0.7" right="0.7" top="0.75"/>
  <pageSetup orientation="portrait" paperSize="1"/>
</worksheet>
</file>

<file path=xl/worksheets/sheet15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1.4332091733870966</v>
      </c>
      <c r="C2" t="n">
        <v>1.4308543770244297</v>
      </c>
      <c r="D2" t="n">
        <v>1.4244999269032472</v>
      </c>
      <c r="E2" t="n">
        <v>1.4201175382760085</v>
      </c>
      <c r="F2" t="n">
        <v>1.4184505677860395</v>
      </c>
      <c r="G2" t="n">
        <v>1.4174690032212063</v>
      </c>
    </row>
    <row r="3">
      <c r="A3" t="inlineStr">
        <is>
          <t>Belgium</t>
        </is>
      </c>
      <c r="B3" t="n">
        <v>1.4073855846774193</v>
      </c>
      <c r="C3" t="n">
        <v>1.4066299915079408</v>
      </c>
      <c r="D3" t="n">
        <v>1.4064674861823936</v>
      </c>
      <c r="E3" t="n">
        <v>1.4090372002582536</v>
      </c>
      <c r="F3" t="n">
        <v>1.4107196216721662</v>
      </c>
      <c r="G3" t="n">
        <v>1.4127671868820355</v>
      </c>
    </row>
    <row r="4">
      <c r="A4" t="inlineStr">
        <is>
          <t>Bulgaria</t>
        </is>
      </c>
      <c r="B4" t="n">
        <v>1.515241094830069</v>
      </c>
      <c r="C4" t="n">
        <v>1.5025968900492235</v>
      </c>
      <c r="D4" t="n">
        <v>1.4880121493392477</v>
      </c>
      <c r="E4" t="n">
        <v>1.4691472660904608</v>
      </c>
      <c r="F4" t="n">
        <v>1.46862528670581</v>
      </c>
      <c r="G4" t="n">
        <v>1.4720232682338452</v>
      </c>
    </row>
    <row r="5">
      <c r="A5" t="inlineStr">
        <is>
          <t>Croatia</t>
        </is>
      </c>
      <c r="B5" t="n">
        <v>1.3886373274706207</v>
      </c>
      <c r="C5" t="n">
        <v>1.3780288495092605</v>
      </c>
      <c r="D5" t="n">
        <v>1.3699320452808414</v>
      </c>
      <c r="E5" t="n">
        <v>1.3602927341657192</v>
      </c>
      <c r="F5" t="n">
        <v>1.355913705902857</v>
      </c>
      <c r="G5" t="n">
        <v>1.3561708789791604</v>
      </c>
    </row>
    <row r="6">
      <c r="A6" t="inlineStr">
        <is>
          <t>Cyprus</t>
        </is>
      </c>
      <c r="B6" t="n">
        <v>1.518192430621442</v>
      </c>
      <c r="C6" t="n">
        <v>1.5064588581265372</v>
      </c>
      <c r="D6" t="n">
        <v>1.5025711788354141</v>
      </c>
      <c r="E6" t="n">
        <v>1.4964297331281369</v>
      </c>
      <c r="F6" t="n">
        <v>1.4920289668706475</v>
      </c>
      <c r="G6" t="n">
        <v>1.4896820320351556</v>
      </c>
    </row>
    <row r="7">
      <c r="A7" t="inlineStr">
        <is>
          <t>Czech_Republic</t>
        </is>
      </c>
      <c r="B7" t="n">
        <v>1.470191496746701</v>
      </c>
      <c r="C7" t="n">
        <v>1.4565520898947306</v>
      </c>
      <c r="D7" t="n">
        <v>1.4500871187238527</v>
      </c>
      <c r="E7" t="n">
        <v>1.4404293157417953</v>
      </c>
      <c r="F7" t="n">
        <v>1.4328237383695965</v>
      </c>
      <c r="G7" t="n">
        <v>1.440538471861832</v>
      </c>
    </row>
    <row r="8">
      <c r="A8" t="inlineStr">
        <is>
          <t>Denmark</t>
        </is>
      </c>
      <c r="B8" t="n">
        <v>1.2948915602189779</v>
      </c>
      <c r="C8" t="n">
        <v>1.3096190885706325</v>
      </c>
      <c r="D8" t="n">
        <v>1.3213671377856482</v>
      </c>
      <c r="E8" t="n">
        <v>1.3232933077005629</v>
      </c>
      <c r="F8" t="n">
        <v>1.3335390207295075</v>
      </c>
      <c r="G8" t="n">
        <v>1.3339738932158922</v>
      </c>
    </row>
    <row r="9">
      <c r="A9" t="inlineStr">
        <is>
          <t>Estonia</t>
        </is>
      </c>
      <c r="B9" t="n">
        <v>1.6013959072580646</v>
      </c>
      <c r="C9" t="n">
        <v>1.7123730064900526</v>
      </c>
      <c r="D9" t="n">
        <v>1.6361192575809036</v>
      </c>
      <c r="E9" t="n">
        <v>1.59048971332396</v>
      </c>
      <c r="F9" t="n">
        <v>1.5545903890261121</v>
      </c>
      <c r="G9" t="n">
        <v>1.5429126426565078</v>
      </c>
    </row>
    <row r="10">
      <c r="A10" t="inlineStr">
        <is>
          <t>Finland</t>
        </is>
      </c>
      <c r="B10" t="n">
        <v>1.517718790177796</v>
      </c>
      <c r="C10" t="n">
        <v>1.5178448974371876</v>
      </c>
      <c r="D10" t="n">
        <v>1.5122480607558522</v>
      </c>
      <c r="E10" t="n">
        <v>1.5113450193254778</v>
      </c>
      <c r="F10" t="n">
        <v>1.508896158582988</v>
      </c>
      <c r="G10" t="n">
        <v>1.5248364346267627</v>
      </c>
    </row>
    <row r="11">
      <c r="A11" t="inlineStr">
        <is>
          <t>France</t>
        </is>
      </c>
      <c r="B11" t="n">
        <v>1.4591098618544769</v>
      </c>
      <c r="C11" t="n">
        <v>1.4486647335798637</v>
      </c>
      <c r="D11" t="n">
        <v>1.4489563893588584</v>
      </c>
      <c r="E11" t="n">
        <v>1.44503889996107</v>
      </c>
      <c r="F11" t="n">
        <v>1.4490907529748878</v>
      </c>
      <c r="G11" t="n">
        <v>1.4493010414004055</v>
      </c>
    </row>
    <row r="12">
      <c r="A12" t="inlineStr">
        <is>
          <t>Germany</t>
        </is>
      </c>
      <c r="B12" t="n">
        <v>1.4332091733870966</v>
      </c>
      <c r="C12" t="n">
        <v>1.4134886541153482</v>
      </c>
      <c r="D12" t="n">
        <v>1.4013164437666672</v>
      </c>
      <c r="E12" t="n">
        <v>1.3886483598778852</v>
      </c>
      <c r="F12" t="n">
        <v>1.3840830072249393</v>
      </c>
      <c r="G12" t="n">
        <v>1.3809492444713982</v>
      </c>
    </row>
    <row r="13">
      <c r="A13" t="inlineStr">
        <is>
          <t>Greece</t>
        </is>
      </c>
      <c r="B13" t="n">
        <v>1.532201783824846</v>
      </c>
      <c r="C13" t="n">
        <v>1.527981351574797</v>
      </c>
      <c r="D13" t="n">
        <v>1.5284172343938425</v>
      </c>
      <c r="E13" t="n">
        <v>1.5314523288518314</v>
      </c>
      <c r="F13" t="n">
        <v>1.518556637691853</v>
      </c>
      <c r="G13" t="n">
        <v>1.5169657540166144</v>
      </c>
    </row>
    <row r="14">
      <c r="A14" t="inlineStr">
        <is>
          <t>Hungary</t>
        </is>
      </c>
      <c r="B14" t="n">
        <v>1.5117849089660513</v>
      </c>
      <c r="C14" t="n">
        <v>1.4882662807463727</v>
      </c>
      <c r="D14" t="n">
        <v>1.4741777069722255</v>
      </c>
      <c r="E14" t="n">
        <v>1.4619253093948485</v>
      </c>
      <c r="F14" t="n">
        <v>1.4504203120094497</v>
      </c>
      <c r="G14" t="n">
        <v>1.45122410911674</v>
      </c>
    </row>
    <row r="15">
      <c r="A15" t="inlineStr">
        <is>
          <t>Iceland</t>
        </is>
      </c>
      <c r="B15" t="n">
        <v>1.7121666774193547</v>
      </c>
      <c r="C15" t="n">
        <v>1.6618906468006134</v>
      </c>
      <c r="D15" t="n">
        <v>1.6572297083186907</v>
      </c>
      <c r="E15" t="n">
        <v>1.6774954304736007</v>
      </c>
      <c r="F15" t="n">
        <v>1.6672327502104471</v>
      </c>
      <c r="G15" t="n">
        <v>1.6780516530880643</v>
      </c>
    </row>
    <row r="16">
      <c r="A16" t="inlineStr">
        <is>
          <t>Italy</t>
        </is>
      </c>
      <c r="B16" t="n">
        <v>1.3987538476542394</v>
      </c>
      <c r="C16" t="n">
        <v>1.3974291153965341</v>
      </c>
      <c r="D16" t="n">
        <v>1.382762253644958</v>
      </c>
      <c r="E16" t="n">
        <v>1.3777732370167377</v>
      </c>
      <c r="F16" t="n">
        <v>1.370469412344242</v>
      </c>
      <c r="G16" t="n">
        <v>1.3681377884032793</v>
      </c>
    </row>
    <row r="17">
      <c r="A17" t="inlineStr">
        <is>
          <t>Latvia</t>
        </is>
      </c>
      <c r="B17" t="n">
        <v>1.6694445064970806</v>
      </c>
      <c r="C17" t="n">
        <v>1.6645599224303758</v>
      </c>
      <c r="D17" t="n">
        <v>1.633830095689607</v>
      </c>
      <c r="E17" t="n">
        <v>1.579879523512742</v>
      </c>
      <c r="F17" t="n">
        <v>1.592833823574927</v>
      </c>
      <c r="G17" t="n">
        <v>1.5919231318925349</v>
      </c>
    </row>
    <row r="18">
      <c r="A18" t="inlineStr">
        <is>
          <t>Lithuania</t>
        </is>
      </c>
      <c r="B18" t="n">
        <v>1.6209708863823977</v>
      </c>
      <c r="C18" t="n">
        <v>1.6086578757792456</v>
      </c>
      <c r="D18" t="n">
        <v>1.587288809379673</v>
      </c>
      <c r="E18" t="n">
        <v>1.4860772047756952</v>
      </c>
      <c r="F18" t="n">
        <v>1.4738466045781262</v>
      </c>
      <c r="G18" t="n">
        <v>1.432403334581881</v>
      </c>
    </row>
    <row r="19">
      <c r="A19" t="inlineStr">
        <is>
          <t>Luxembourg</t>
        </is>
      </c>
      <c r="B19" t="n">
        <v>1.4083711169672337</v>
      </c>
      <c r="C19" t="n">
        <v>1.4159103396734631</v>
      </c>
      <c r="D19" t="n">
        <v>1.4231065790001955</v>
      </c>
      <c r="E19" t="n">
        <v>1.4280297322296296</v>
      </c>
      <c r="F19" t="n">
        <v>1.4307965384114678</v>
      </c>
      <c r="G19" t="n">
        <v>1.4313323976728956</v>
      </c>
    </row>
    <row r="20">
      <c r="A20" t="inlineStr">
        <is>
          <t>Malta</t>
        </is>
      </c>
      <c r="B20" t="n">
        <v>1.4590327620967742</v>
      </c>
      <c r="C20" t="n">
        <v>1.4508811615039046</v>
      </c>
      <c r="D20" t="n">
        <v>1.442080798620016</v>
      </c>
      <c r="E20" t="n">
        <v>1.4308540466397948</v>
      </c>
      <c r="F20" t="n">
        <v>1.422962273730721</v>
      </c>
      <c r="G20" t="n">
        <v>1.4181952533272337</v>
      </c>
    </row>
    <row r="21">
      <c r="A21" t="inlineStr">
        <is>
          <t>Netherlands</t>
        </is>
      </c>
      <c r="B21" t="n">
        <v>1.4583084384194342</v>
      </c>
      <c r="C21" t="n">
        <v>1.4540559543131326</v>
      </c>
      <c r="D21" t="n">
        <v>1.4564657518358126</v>
      </c>
      <c r="E21" t="n">
        <v>1.4590104725513118</v>
      </c>
      <c r="F21" t="n">
        <v>1.4610733962063043</v>
      </c>
      <c r="G21" t="n">
        <v>1.463157741672645</v>
      </c>
    </row>
    <row r="22">
      <c r="A22" t="inlineStr">
        <is>
          <t>Norway</t>
        </is>
      </c>
      <c r="B22" t="n">
        <v>1.566833186534359</v>
      </c>
      <c r="C22" t="n">
        <v>1.5679121526144875</v>
      </c>
      <c r="D22" t="n">
        <v>1.5608580676639299</v>
      </c>
      <c r="E22" t="n">
        <v>1.5523018680671916</v>
      </c>
      <c r="F22" t="n">
        <v>1.550433263785768</v>
      </c>
      <c r="G22" t="n">
        <v>1.541581508973651</v>
      </c>
    </row>
    <row r="23">
      <c r="A23" t="inlineStr">
        <is>
          <t>Poland</t>
        </is>
      </c>
      <c r="B23" t="n">
        <v>1.6256498313683048</v>
      </c>
      <c r="C23" t="n">
        <v>1.6148130603525934</v>
      </c>
      <c r="D23" t="n">
        <v>1.5923908581774509</v>
      </c>
      <c r="E23" t="n">
        <v>1.5907411964037113</v>
      </c>
      <c r="F23" t="n">
        <v>1.5874876200500239</v>
      </c>
      <c r="G23" t="n">
        <v>1.5751197538052517</v>
      </c>
    </row>
    <row r="24">
      <c r="A24" t="inlineStr">
        <is>
          <t>Portugal</t>
        </is>
      </c>
      <c r="B24" t="n">
        <v>1.3944737903225806</v>
      </c>
      <c r="C24" t="n">
        <v>1.3967810749536465</v>
      </c>
      <c r="D24" t="n">
        <v>1.3945724672121647</v>
      </c>
      <c r="E24" t="n">
        <v>1.3927043631357479</v>
      </c>
      <c r="F24" t="n">
        <v>1.3918337300951</v>
      </c>
      <c r="G24" t="n">
        <v>1.3910254225250445</v>
      </c>
    </row>
    <row r="25">
      <c r="A25" t="inlineStr">
        <is>
          <t>Romania</t>
        </is>
      </c>
      <c r="B25" t="n">
        <v>1.56356111626128</v>
      </c>
      <c r="C25" t="n">
        <v>1.541975395893787</v>
      </c>
      <c r="D25" t="n">
        <v>1.511117062117021</v>
      </c>
      <c r="E25" t="n">
        <v>1.5053856810918556</v>
      </c>
      <c r="F25" t="n">
        <v>1.5018617087248245</v>
      </c>
      <c r="G25" t="n">
        <v>1.4967800778482923</v>
      </c>
    </row>
    <row r="26">
      <c r="A26" t="inlineStr">
        <is>
          <t>Slovakia</t>
        </is>
      </c>
      <c r="B26" t="n">
        <v>1.420297379032258</v>
      </c>
      <c r="C26" t="n">
        <v>1.4109386408542082</v>
      </c>
      <c r="D26" t="n">
        <v>1.4071508616069006</v>
      </c>
      <c r="E26" t="n">
        <v>1.4036419357742858</v>
      </c>
      <c r="F26" t="n">
        <v>1.3928370761918152</v>
      </c>
      <c r="G26" t="n">
        <v>1.3875130858356366</v>
      </c>
    </row>
    <row r="27">
      <c r="A27" t="inlineStr">
        <is>
          <t>Slovenia</t>
        </is>
      </c>
      <c r="B27" t="n">
        <v>1.3370893580461876</v>
      </c>
      <c r="C27" t="n">
        <v>1.3362759096798251</v>
      </c>
      <c r="D27" t="n">
        <v>1.3319737141845027</v>
      </c>
      <c r="E27" t="n">
        <v>1.33153554503763</v>
      </c>
      <c r="F27" t="n">
        <v>1.3313523028842342</v>
      </c>
      <c r="G27" t="n">
        <v>1.3316092833055024</v>
      </c>
    </row>
    <row r="28">
      <c r="A28" t="inlineStr">
        <is>
          <t>Spain</t>
        </is>
      </c>
      <c r="B28" t="n">
        <v>1.4220767684613393</v>
      </c>
      <c r="C28" t="n">
        <v>1.405647415211572</v>
      </c>
      <c r="D28" t="n">
        <v>1.4056206798342161</v>
      </c>
      <c r="E28" t="n">
        <v>1.4019006457068726</v>
      </c>
      <c r="F28" t="n">
        <v>1.4012240621083127</v>
      </c>
      <c r="G28" t="n">
        <v>1.398346534051916</v>
      </c>
    </row>
    <row r="29">
      <c r="A29" t="inlineStr">
        <is>
          <t>Sweden</t>
        </is>
      </c>
      <c r="B29" t="n">
        <v>1.3034096970118312</v>
      </c>
      <c r="C29" t="n">
        <v>1.2989556956188788</v>
      </c>
      <c r="D29" t="n">
        <v>1.3009730623729836</v>
      </c>
      <c r="E29" t="n">
        <v>1.300111935614759</v>
      </c>
      <c r="F29" t="n">
        <v>1.3040576551309186</v>
      </c>
      <c r="G29" t="n">
        <v>1.3165302430692454</v>
      </c>
    </row>
    <row r="30">
      <c r="A30" t="inlineStr">
        <is>
          <t>Switzerland</t>
        </is>
      </c>
      <c r="B30" t="n">
        <v>1.420297379032258</v>
      </c>
      <c r="C30" t="n">
        <v>1.4163383690877671</v>
      </c>
      <c r="D30" t="n">
        <v>1.418026756250201</v>
      </c>
      <c r="E30" t="n">
        <v>1.4191486722088693</v>
      </c>
      <c r="F30" t="n">
        <v>1.4211237404339994</v>
      </c>
      <c r="G30" t="n">
        <v>1.4219449405349258</v>
      </c>
    </row>
    <row r="31">
      <c r="A31" t="inlineStr">
        <is>
          <t>United_Kingdom</t>
        </is>
      </c>
      <c r="B31" t="n">
        <v>1.3317715012406945</v>
      </c>
      <c r="C31" t="n">
        <v>1.3256651305786087</v>
      </c>
      <c r="D31" t="n">
        <v>1.3298886401463057</v>
      </c>
      <c r="E31" t="n">
        <v>1.3313898738464498</v>
      </c>
      <c r="F31" t="n">
        <v>1.3351121631057608</v>
      </c>
      <c r="G31" t="n">
        <v>1.3298469784314633</v>
      </c>
    </row>
  </sheetData>
  <pageMargins bottom="0.75" footer="0.3" header="0.3" left="0.7" right="0.7" top="0.75"/>
  <pageSetup orientation="portrait" paperSize="1"/>
</worksheet>
</file>

<file path=xl/worksheets/sheet15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4.739145</v>
      </c>
      <c r="C2" t="n">
        <v>4.731358473360781</v>
      </c>
      <c r="D2" t="n">
        <v>4.710346424960071</v>
      </c>
      <c r="E2" t="n">
        <v>4.695855326566002</v>
      </c>
      <c r="F2" t="n">
        <v>4.690343210812504</v>
      </c>
      <c r="G2" t="n">
        <v>4.687097503984789</v>
      </c>
    </row>
    <row r="3">
      <c r="A3" t="inlineStr">
        <is>
          <t>Belgium</t>
        </is>
      </c>
      <c r="B3" t="n">
        <v>4.653754999999999</v>
      </c>
      <c r="C3" t="n">
        <v>4.651256505252924</v>
      </c>
      <c r="D3" t="n">
        <v>4.6507191543097814</v>
      </c>
      <c r="E3" t="n">
        <v>4.659216342187292</v>
      </c>
      <c r="F3" t="n">
        <v>4.664779548995963</v>
      </c>
      <c r="G3" t="n">
        <v>4.671550164623264</v>
      </c>
    </row>
    <row r="4">
      <c r="A4" t="inlineStr">
        <is>
          <t>Bulgaria</t>
        </is>
      </c>
      <c r="B4" t="n">
        <v>5.010397220238095</v>
      </c>
      <c r="C4" t="n">
        <v>4.968587049762766</v>
      </c>
      <c r="D4" t="n">
        <v>4.920360173815112</v>
      </c>
      <c r="E4" t="n">
        <v>4.85798029320579</v>
      </c>
      <c r="F4" t="n">
        <v>4.856254281373879</v>
      </c>
      <c r="G4" t="n">
        <v>4.867490273626581</v>
      </c>
    </row>
    <row r="5">
      <c r="A5" t="inlineStr">
        <is>
          <t>Croatia</t>
        </is>
      </c>
      <c r="B5" t="n">
        <v>4.591760762836186</v>
      </c>
      <c r="C5" t="n">
        <v>4.556682062377288</v>
      </c>
      <c r="D5" t="n">
        <v>4.529908629728649</v>
      </c>
      <c r="E5" t="n">
        <v>4.498034640974645</v>
      </c>
      <c r="F5" t="n">
        <v>4.483554654185447</v>
      </c>
      <c r="G5" t="n">
        <v>4.4844050398244235</v>
      </c>
    </row>
    <row r="6">
      <c r="A6" t="inlineStr">
        <is>
          <t>Cyprus</t>
        </is>
      </c>
      <c r="B6" t="n">
        <v>5.020156303921568</v>
      </c>
      <c r="C6" t="n">
        <v>4.98135729087175</v>
      </c>
      <c r="D6" t="n">
        <v>4.968502031349103</v>
      </c>
      <c r="E6" t="n">
        <v>4.948194317543706</v>
      </c>
      <c r="F6" t="n">
        <v>4.9336424504522745</v>
      </c>
      <c r="G6" t="n">
        <v>4.925881919262914</v>
      </c>
    </row>
    <row r="7">
      <c r="A7" t="inlineStr">
        <is>
          <t>Czech_Republic</t>
        </is>
      </c>
      <c r="B7" t="n">
        <v>4.8614332159090905</v>
      </c>
      <c r="C7" t="n">
        <v>4.816332243918576</v>
      </c>
      <c r="D7" t="n">
        <v>4.794954739246872</v>
      </c>
      <c r="E7" t="n">
        <v>4.76301960405287</v>
      </c>
      <c r="F7" t="n">
        <v>4.737870494875466</v>
      </c>
      <c r="G7" t="n">
        <v>4.763380546956458</v>
      </c>
    </row>
    <row r="8">
      <c r="A8" t="inlineStr">
        <is>
          <t>Denmark</t>
        </is>
      </c>
      <c r="B8" t="n">
        <v>4.281774759124087</v>
      </c>
      <c r="C8" t="n">
        <v>4.330473786206891</v>
      </c>
      <c r="D8" t="n">
        <v>4.369320668944543</v>
      </c>
      <c r="E8" t="n">
        <v>4.375689870796528</v>
      </c>
      <c r="F8" t="n">
        <v>4.4095690285455715</v>
      </c>
      <c r="G8" t="n">
        <v>4.41100700690055</v>
      </c>
    </row>
    <row r="9">
      <c r="A9" t="inlineStr">
        <is>
          <t>Estonia</t>
        </is>
      </c>
      <c r="B9" t="n">
        <v>5.2952824666666665</v>
      </c>
      <c r="C9" t="n">
        <v>5.66224674146044</v>
      </c>
      <c r="D9" t="n">
        <v>5.410101011734188</v>
      </c>
      <c r="E9" t="n">
        <v>5.25921931872456</v>
      </c>
      <c r="F9" t="n">
        <v>5.140512219713011</v>
      </c>
      <c r="G9" t="n">
        <v>5.101897805050853</v>
      </c>
    </row>
    <row r="10">
      <c r="A10" t="inlineStr">
        <is>
          <t>Finland</t>
        </is>
      </c>
      <c r="B10" t="n">
        <v>5.018590132854579</v>
      </c>
      <c r="C10" t="n">
        <v>5.019007127525634</v>
      </c>
      <c r="D10" t="n">
        <v>5.000500254232684</v>
      </c>
      <c r="E10" t="n">
        <v>4.997514197236247</v>
      </c>
      <c r="F10" t="n">
        <v>4.989416631047747</v>
      </c>
      <c r="G10" t="n">
        <v>5.0421258104991615</v>
      </c>
    </row>
    <row r="11">
      <c r="A11" t="inlineStr">
        <is>
          <t>France</t>
        </is>
      </c>
      <c r="B11" t="n">
        <v>4.8247899431988035</v>
      </c>
      <c r="C11" t="n">
        <v>4.7902513857040825</v>
      </c>
      <c r="D11" t="n">
        <v>4.791215794146625</v>
      </c>
      <c r="E11" t="n">
        <v>4.778261962537938</v>
      </c>
      <c r="F11" t="n">
        <v>4.791660089836962</v>
      </c>
      <c r="G11" t="n">
        <v>4.7923554435640074</v>
      </c>
    </row>
    <row r="12">
      <c r="A12" t="inlineStr">
        <is>
          <t>Germany</t>
        </is>
      </c>
      <c r="B12" t="n">
        <v>4.739145</v>
      </c>
      <c r="C12" t="n">
        <v>4.673935816274751</v>
      </c>
      <c r="D12" t="n">
        <v>4.633686374055113</v>
      </c>
      <c r="E12" t="n">
        <v>4.59179724332954</v>
      </c>
      <c r="F12" t="n">
        <v>4.576701143890466</v>
      </c>
      <c r="G12" t="n">
        <v>4.56633883505209</v>
      </c>
    </row>
    <row r="13">
      <c r="A13" t="inlineStr">
        <is>
          <t>Greece</t>
        </is>
      </c>
      <c r="B13" t="n">
        <v>5.066480565180824</v>
      </c>
      <c r="C13" t="n">
        <v>5.052525002540662</v>
      </c>
      <c r="D13" t="n">
        <v>5.053966321728972</v>
      </c>
      <c r="E13" t="n">
        <v>5.064002367403389</v>
      </c>
      <c r="F13" t="n">
        <v>5.02136061530106</v>
      </c>
      <c r="G13" t="n">
        <v>5.016100093281604</v>
      </c>
    </row>
    <row r="14">
      <c r="A14" t="inlineStr">
        <is>
          <t>Hungary</t>
        </is>
      </c>
      <c r="B14" t="n">
        <v>4.998968765647743</v>
      </c>
      <c r="C14" t="n">
        <v>4.921200501668006</v>
      </c>
      <c r="D14" t="n">
        <v>4.874614284388159</v>
      </c>
      <c r="E14" t="n">
        <v>4.834099689732299</v>
      </c>
      <c r="F14" t="n">
        <v>4.796056498377913</v>
      </c>
      <c r="G14" t="n">
        <v>4.798714387479353</v>
      </c>
    </row>
    <row r="15">
      <c r="A15" t="inlineStr">
        <is>
          <t>Iceland</t>
        </is>
      </c>
      <c r="B15" t="n">
        <v>5.661564479999999</v>
      </c>
      <c r="C15" t="n">
        <v>5.4953184054206945</v>
      </c>
      <c r="D15" t="n">
        <v>5.479906235507137</v>
      </c>
      <c r="E15" t="n">
        <v>5.546918223432706</v>
      </c>
      <c r="F15" t="n">
        <v>5.5129829606958785</v>
      </c>
      <c r="G15" t="n">
        <v>5.548757466211199</v>
      </c>
    </row>
    <row r="16">
      <c r="A16" t="inlineStr">
        <is>
          <t>Italy</t>
        </is>
      </c>
      <c r="B16" t="n">
        <v>4.625212722910018</v>
      </c>
      <c r="C16" t="n">
        <v>4.620832274911206</v>
      </c>
      <c r="D16" t="n">
        <v>4.572333852052661</v>
      </c>
      <c r="E16" t="n">
        <v>4.5558368370686795</v>
      </c>
      <c r="F16" t="n">
        <v>4.53168552348496</v>
      </c>
      <c r="G16" t="n">
        <v>4.523975620320177</v>
      </c>
    </row>
    <row r="17">
      <c r="A17" t="inlineStr">
        <is>
          <t>Latvia</t>
        </is>
      </c>
      <c r="B17" t="n">
        <v>5.52029650148368</v>
      </c>
      <c r="C17" t="n">
        <v>5.504144810169776</v>
      </c>
      <c r="D17" t="n">
        <v>5.402531516413633</v>
      </c>
      <c r="E17" t="n">
        <v>5.2241349577488005</v>
      </c>
      <c r="F17" t="n">
        <v>5.266970509954425</v>
      </c>
      <c r="G17" t="n">
        <v>5.263959156124648</v>
      </c>
    </row>
    <row r="18">
      <c r="A18" t="inlineStr">
        <is>
          <t>Lithuania</t>
        </is>
      </c>
      <c r="B18" t="n">
        <v>5.360010397637795</v>
      </c>
      <c r="C18" t="n">
        <v>5.3192953759100385</v>
      </c>
      <c r="D18" t="n">
        <v>5.248634996348786</v>
      </c>
      <c r="E18" t="n">
        <v>4.9139619571249655</v>
      </c>
      <c r="F18" t="n">
        <v>4.873519439138337</v>
      </c>
      <c r="G18" t="n">
        <v>4.736480359684086</v>
      </c>
    </row>
    <row r="19">
      <c r="A19" t="inlineStr">
        <is>
          <t>Luxembourg</t>
        </is>
      </c>
      <c r="B19" t="n">
        <v>4.657013826771653</v>
      </c>
      <c r="C19" t="n">
        <v>4.681943523186918</v>
      </c>
      <c r="D19" t="n">
        <v>4.7057390878939795</v>
      </c>
      <c r="E19" t="n">
        <v>4.722018314572642</v>
      </c>
      <c r="F19" t="n">
        <v>4.7311672203472535</v>
      </c>
      <c r="G19" t="n">
        <v>4.732939128305041</v>
      </c>
    </row>
    <row r="20">
      <c r="A20" t="inlineStr">
        <is>
          <t>Malta</t>
        </is>
      </c>
      <c r="B20" t="n">
        <v>4.824535</v>
      </c>
      <c r="C20" t="n">
        <v>4.797580374039578</v>
      </c>
      <c r="D20" t="n">
        <v>4.768480507436853</v>
      </c>
      <c r="E20" t="n">
        <v>4.731357380888921</v>
      </c>
      <c r="F20" t="n">
        <v>4.705261918469584</v>
      </c>
      <c r="G20" t="n">
        <v>4.6894989710020525</v>
      </c>
    </row>
    <row r="21">
      <c r="A21" t="inlineStr">
        <is>
          <t>Netherlands</t>
        </is>
      </c>
      <c r="B21" t="n">
        <v>4.822139903040262</v>
      </c>
      <c r="C21" t="n">
        <v>4.808078355595425</v>
      </c>
      <c r="D21" t="n">
        <v>4.816046752737087</v>
      </c>
      <c r="E21" t="n">
        <v>4.824461295903004</v>
      </c>
      <c r="F21" t="n">
        <v>4.831282696788846</v>
      </c>
      <c r="G21" t="n">
        <v>4.838174932464212</v>
      </c>
    </row>
    <row r="22">
      <c r="A22" t="inlineStr">
        <is>
          <t>Norway</t>
        </is>
      </c>
      <c r="B22" t="n">
        <v>5.1809950701402805</v>
      </c>
      <c r="C22" t="n">
        <v>5.184562851311905</v>
      </c>
      <c r="D22" t="n">
        <v>5.161237343742061</v>
      </c>
      <c r="E22" t="n">
        <v>5.13294484374218</v>
      </c>
      <c r="F22" t="n">
        <v>5.126765992251606</v>
      </c>
      <c r="G22" t="n">
        <v>5.0974961896728725</v>
      </c>
    </row>
    <row r="23">
      <c r="A23" t="inlineStr">
        <is>
          <t>Poland</t>
        </is>
      </c>
      <c r="B23" t="n">
        <v>5.375482109057861</v>
      </c>
      <c r="C23" t="n">
        <v>5.339648519565909</v>
      </c>
      <c r="D23" t="n">
        <v>5.265505771040104</v>
      </c>
      <c r="E23" t="n">
        <v>5.260050889441605</v>
      </c>
      <c r="F23" t="n">
        <v>5.249292396965412</v>
      </c>
      <c r="G23" t="n">
        <v>5.208395985916032</v>
      </c>
    </row>
    <row r="24">
      <c r="A24" t="inlineStr">
        <is>
          <t>Portugal</t>
        </is>
      </c>
      <c r="B24" t="n">
        <v>4.611059999999999</v>
      </c>
      <c r="C24" t="n">
        <v>4.618689421180058</v>
      </c>
      <c r="D24" t="n">
        <v>4.6113862915815576</v>
      </c>
      <c r="E24" t="n">
        <v>4.605209094102206</v>
      </c>
      <c r="F24" t="n">
        <v>4.602330200847797</v>
      </c>
      <c r="G24" t="n">
        <v>4.59965739714948</v>
      </c>
    </row>
    <row r="25">
      <c r="A25" t="inlineStr">
        <is>
          <t>Romania</t>
        </is>
      </c>
      <c r="B25" t="n">
        <v>5.170175424437299</v>
      </c>
      <c r="C25" t="n">
        <v>5.098798642422122</v>
      </c>
      <c r="D25" t="n">
        <v>4.996760418733616</v>
      </c>
      <c r="E25" t="n">
        <v>4.977808652143736</v>
      </c>
      <c r="F25" t="n">
        <v>4.96615605018342</v>
      </c>
      <c r="G25" t="n">
        <v>4.9493527907516865</v>
      </c>
    </row>
    <row r="26">
      <c r="A26" t="inlineStr">
        <is>
          <t>Slovakia</t>
        </is>
      </c>
      <c r="B26" t="n">
        <v>4.69645</v>
      </c>
      <c r="C26" t="n">
        <v>4.665503772424581</v>
      </c>
      <c r="D26" t="n">
        <v>4.652978849046818</v>
      </c>
      <c r="E26" t="n">
        <v>4.641376000960305</v>
      </c>
      <c r="F26" t="n">
        <v>4.605647931940935</v>
      </c>
      <c r="G26" t="n">
        <v>4.588043270496505</v>
      </c>
    </row>
    <row r="27">
      <c r="A27" t="inlineStr">
        <is>
          <t>Slovenia</t>
        </is>
      </c>
      <c r="B27" t="n">
        <v>4.42130881060606</v>
      </c>
      <c r="C27" t="n">
        <v>4.418619008007955</v>
      </c>
      <c r="D27" t="n">
        <v>4.404393081570089</v>
      </c>
      <c r="E27" t="n">
        <v>4.402944202257763</v>
      </c>
      <c r="F27" t="n">
        <v>4.402338281537201</v>
      </c>
      <c r="G27" t="n">
        <v>4.403188030130194</v>
      </c>
    </row>
    <row r="28">
      <c r="A28" t="inlineStr">
        <is>
          <t>Spain</t>
        </is>
      </c>
      <c r="B28" t="n">
        <v>4.702333847712162</v>
      </c>
      <c r="C28" t="n">
        <v>4.648007452966265</v>
      </c>
      <c r="D28" t="n">
        <v>4.647919047985141</v>
      </c>
      <c r="E28" t="n">
        <v>4.635618135137392</v>
      </c>
      <c r="F28" t="n">
        <v>4.633380898704821</v>
      </c>
      <c r="G28" t="n">
        <v>4.623865872598335</v>
      </c>
    </row>
    <row r="29">
      <c r="A29" t="inlineStr">
        <is>
          <t>Sweden</t>
        </is>
      </c>
      <c r="B29" t="n">
        <v>4.309941398119122</v>
      </c>
      <c r="C29" t="n">
        <v>4.295213500179759</v>
      </c>
      <c r="D29" t="n">
        <v>4.301884259579999</v>
      </c>
      <c r="E29" t="n">
        <v>4.299036800432803</v>
      </c>
      <c r="F29" t="n">
        <v>4.312083979632904</v>
      </c>
      <c r="G29" t="n">
        <v>4.353326670415638</v>
      </c>
    </row>
    <row r="30">
      <c r="A30" t="inlineStr">
        <is>
          <t>Switzerland</t>
        </is>
      </c>
      <c r="B30" t="n">
        <v>4.69645</v>
      </c>
      <c r="C30" t="n">
        <v>4.68335887378355</v>
      </c>
      <c r="D30" t="n">
        <v>4.688941807333998</v>
      </c>
      <c r="E30" t="n">
        <v>4.692651609437328</v>
      </c>
      <c r="F30" t="n">
        <v>4.699182501701758</v>
      </c>
      <c r="G30" t="n">
        <v>4.701897936702155</v>
      </c>
    </row>
    <row r="31">
      <c r="A31" t="inlineStr">
        <is>
          <t>United_Kingdom</t>
        </is>
      </c>
      <c r="B31" t="n">
        <v>4.40372443076923</v>
      </c>
      <c r="C31" t="n">
        <v>4.383532698446599</v>
      </c>
      <c r="D31" t="n">
        <v>4.397498436750451</v>
      </c>
      <c r="E31" t="n">
        <v>4.402462516185594</v>
      </c>
      <c r="F31" t="n">
        <v>4.414770886003049</v>
      </c>
      <c r="G31" t="n">
        <v>4.397360675346705</v>
      </c>
    </row>
  </sheetData>
  <pageMargins bottom="0.75" footer="0.3" header="0.3" left="0.7" right="0.7" top="0.75"/>
  <pageSetup orientation="portrait" paperSize="1"/>
</worksheet>
</file>

<file path=xl/worksheets/sheet15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4.691371360887096</v>
      </c>
      <c r="C2" t="n">
        <v>4.683663327459967</v>
      </c>
      <c r="D2" t="n">
        <v>4.662863094063296</v>
      </c>
      <c r="E2" t="n">
        <v>4.648518075290134</v>
      </c>
      <c r="F2" t="n">
        <v>4.643061525219635</v>
      </c>
      <c r="G2" t="n">
        <v>4.6398485372107485</v>
      </c>
    </row>
    <row r="3">
      <c r="A3" t="inlineStr">
        <is>
          <t>Belgium</t>
        </is>
      </c>
      <c r="B3" t="n">
        <v>4.606842147177418</v>
      </c>
      <c r="C3" t="n">
        <v>4.604368838869326</v>
      </c>
      <c r="D3" t="n">
        <v>4.603836904770368</v>
      </c>
      <c r="E3" t="n">
        <v>4.612248435512016</v>
      </c>
      <c r="F3" t="n">
        <v>4.617755561606891</v>
      </c>
      <c r="G3" t="n">
        <v>4.624457925060529</v>
      </c>
    </row>
    <row r="4">
      <c r="A4" t="inlineStr">
        <is>
          <t>Bulgaria</t>
        </is>
      </c>
      <c r="B4" t="n">
        <v>4.959889183743758</v>
      </c>
      <c r="C4" t="n">
        <v>4.918500486761125</v>
      </c>
      <c r="D4" t="n">
        <v>4.870759768837137</v>
      </c>
      <c r="E4" t="n">
        <v>4.809008717669441</v>
      </c>
      <c r="F4" t="n">
        <v>4.807300105150351</v>
      </c>
      <c r="G4" t="n">
        <v>4.81842283135212</v>
      </c>
    </row>
    <row r="5">
      <c r="A5" t="inlineStr">
        <is>
          <t>Croatia</t>
        </is>
      </c>
      <c r="B5" t="n">
        <v>4.545472851920499</v>
      </c>
      <c r="C5" t="n">
        <v>4.510747767393646</v>
      </c>
      <c r="D5" t="n">
        <v>4.484244228219287</v>
      </c>
      <c r="E5" t="n">
        <v>4.452691549835787</v>
      </c>
      <c r="F5" t="n">
        <v>4.4383575306553515</v>
      </c>
      <c r="G5" t="n">
        <v>4.439199343858451</v>
      </c>
    </row>
    <row r="6">
      <c r="A6" t="inlineStr">
        <is>
          <t>Cyprus</t>
        </is>
      </c>
      <c r="B6" t="n">
        <v>4.96954988956752</v>
      </c>
      <c r="C6" t="n">
        <v>4.931141995600865</v>
      </c>
      <c r="D6" t="n">
        <v>4.9184163253879225</v>
      </c>
      <c r="E6" t="n">
        <v>4.8983133264394345</v>
      </c>
      <c r="F6" t="n">
        <v>4.883908151556586</v>
      </c>
      <c r="G6" t="n">
        <v>4.8762258515284085</v>
      </c>
    </row>
    <row r="7">
      <c r="A7" t="inlineStr">
        <is>
          <t>Czech_Republic</t>
        </is>
      </c>
      <c r="B7" t="n">
        <v>4.8124268326842</v>
      </c>
      <c r="C7" t="n">
        <v>4.767780507588752</v>
      </c>
      <c r="D7" t="n">
        <v>4.746618501956077</v>
      </c>
      <c r="E7" t="n">
        <v>4.715005293528143</v>
      </c>
      <c r="F7" t="n">
        <v>4.690109703596479</v>
      </c>
      <c r="G7" t="n">
        <v>4.715362597894396</v>
      </c>
    </row>
    <row r="8">
      <c r="A8" t="inlineStr">
        <is>
          <t>Denmark</t>
        </is>
      </c>
      <c r="B8" t="n">
        <v>4.238611707116787</v>
      </c>
      <c r="C8" t="n">
        <v>4.28681981658787</v>
      </c>
      <c r="D8" t="n">
        <v>4.325275097685021</v>
      </c>
      <c r="E8" t="n">
        <v>4.331580093873176</v>
      </c>
      <c r="F8" t="n">
        <v>4.365117727854588</v>
      </c>
      <c r="G8" t="n">
        <v>4.36654121046002</v>
      </c>
    </row>
    <row r="9">
      <c r="A9" t="inlineStr">
        <is>
          <t>Estonia</t>
        </is>
      </c>
      <c r="B9" t="n">
        <v>5.241902603091398</v>
      </c>
      <c r="C9" t="n">
        <v>5.605167641244105</v>
      </c>
      <c r="D9" t="n">
        <v>5.3555637031481576</v>
      </c>
      <c r="E9" t="n">
        <v>5.206202994947095</v>
      </c>
      <c r="F9" t="n">
        <v>5.088692540078807</v>
      </c>
      <c r="G9" t="n">
        <v>5.050467383628969</v>
      </c>
    </row>
    <row r="10">
      <c r="A10" t="inlineStr">
        <is>
          <t>Finland</t>
        </is>
      </c>
      <c r="B10" t="n">
        <v>4.967999506515318</v>
      </c>
      <c r="C10" t="n">
        <v>4.968412297611061</v>
      </c>
      <c r="D10" t="n">
        <v>4.950091985540823</v>
      </c>
      <c r="E10" t="n">
        <v>4.947136029925397</v>
      </c>
      <c r="F10" t="n">
        <v>4.939120092428314</v>
      </c>
      <c r="G10" t="n">
        <v>4.9912979293449355</v>
      </c>
    </row>
    <row r="11">
      <c r="A11" t="inlineStr">
        <is>
          <t>France</t>
        </is>
      </c>
      <c r="B11" t="n">
        <v>4.776152947803654</v>
      </c>
      <c r="C11" t="n">
        <v>4.7419625612514205</v>
      </c>
      <c r="D11" t="n">
        <v>4.742917247834663</v>
      </c>
      <c r="E11" t="n">
        <v>4.730093999205902</v>
      </c>
      <c r="F11" t="n">
        <v>4.743357064737799</v>
      </c>
      <c r="G11" t="n">
        <v>4.744045408850661</v>
      </c>
    </row>
    <row r="12">
      <c r="A12" t="inlineStr">
        <is>
          <t>Germany</t>
        </is>
      </c>
      <c r="B12" t="n">
        <v>4.691371360887096</v>
      </c>
      <c r="C12" t="n">
        <v>4.62681952780424</v>
      </c>
      <c r="D12" t="n">
        <v>4.586975825929557</v>
      </c>
      <c r="E12" t="n">
        <v>4.5455089646669435</v>
      </c>
      <c r="F12" t="n">
        <v>4.530565043649634</v>
      </c>
      <c r="G12" t="n">
        <v>4.5203071935697094</v>
      </c>
    </row>
    <row r="13">
      <c r="A13" t="inlineStr">
        <is>
          <t>Greece</t>
        </is>
      </c>
      <c r="B13" t="n">
        <v>5.015407172386663</v>
      </c>
      <c r="C13" t="n">
        <v>5.001592290821502</v>
      </c>
      <c r="D13" t="n">
        <v>5.0030190805825105</v>
      </c>
      <c r="E13" t="n">
        <v>5.012953956441661</v>
      </c>
      <c r="F13" t="n">
        <v>4.9707420607113315</v>
      </c>
      <c r="G13" t="n">
        <v>4.965534568147717</v>
      </c>
    </row>
    <row r="14">
      <c r="A14" t="inlineStr">
        <is>
          <t>Hungary</t>
        </is>
      </c>
      <c r="B14" t="n">
        <v>4.948575935348875</v>
      </c>
      <c r="C14" t="n">
        <v>4.871591625643126</v>
      </c>
      <c r="D14" t="n">
        <v>4.825475027489084</v>
      </c>
      <c r="E14" t="n">
        <v>4.785368846085804</v>
      </c>
      <c r="F14" t="n">
        <v>4.747709154644265</v>
      </c>
      <c r="G14" t="n">
        <v>4.750340250508795</v>
      </c>
    </row>
    <row r="15">
      <c r="A15" t="inlineStr">
        <is>
          <t>Iceland</t>
        </is>
      </c>
      <c r="B15" t="n">
        <v>5.604492257419354</v>
      </c>
      <c r="C15" t="n">
        <v>5.439922050527341</v>
      </c>
      <c r="D15" t="n">
        <v>5.424665245229847</v>
      </c>
      <c r="E15" t="n">
        <v>5.491001709083585</v>
      </c>
      <c r="F15" t="n">
        <v>5.457408535688863</v>
      </c>
      <c r="G15" t="n">
        <v>5.492822411108263</v>
      </c>
    </row>
    <row r="16">
      <c r="A16" t="inlineStr">
        <is>
          <t>Italy</t>
        </is>
      </c>
      <c r="B16" t="n">
        <v>4.578587594654877</v>
      </c>
      <c r="C16" t="n">
        <v>4.574251304397988</v>
      </c>
      <c r="D16" t="n">
        <v>4.526241776931162</v>
      </c>
      <c r="E16" t="n">
        <v>4.5099110625014545</v>
      </c>
      <c r="F16" t="n">
        <v>4.486003209740152</v>
      </c>
      <c r="G16" t="n">
        <v>4.4783710273734005</v>
      </c>
    </row>
    <row r="17">
      <c r="A17" t="inlineStr">
        <is>
          <t>Latvia</t>
        </is>
      </c>
      <c r="B17" t="n">
        <v>5.46464835126711</v>
      </c>
      <c r="C17" t="n">
        <v>5.448659479422097</v>
      </c>
      <c r="D17" t="n">
        <v>5.34807051322398</v>
      </c>
      <c r="E17" t="n">
        <v>5.171472306965042</v>
      </c>
      <c r="F17" t="n">
        <v>5.213876049168594</v>
      </c>
      <c r="G17" t="n">
        <v>5.21089505172823</v>
      </c>
    </row>
    <row r="18">
      <c r="A18" t="inlineStr">
        <is>
          <t>Lithuania</t>
        </is>
      </c>
      <c r="B18" t="n">
        <v>5.305978034758381</v>
      </c>
      <c r="C18" t="n">
        <v>5.265673446717397</v>
      </c>
      <c r="D18" t="n">
        <v>5.195725369369463</v>
      </c>
      <c r="E18" t="n">
        <v>4.864426050299109</v>
      </c>
      <c r="F18" t="n">
        <v>4.824391218985733</v>
      </c>
      <c r="G18" t="n">
        <v>4.68873358186469</v>
      </c>
    </row>
    <row r="19">
      <c r="A19" t="inlineStr">
        <is>
          <t>Luxembourg</t>
        </is>
      </c>
      <c r="B19" t="n">
        <v>4.610068122872745</v>
      </c>
      <c r="C19" t="n">
        <v>4.634746511864469</v>
      </c>
      <c r="D19" t="n">
        <v>4.658302201927306</v>
      </c>
      <c r="E19" t="n">
        <v>4.674417323498321</v>
      </c>
      <c r="F19" t="n">
        <v>4.683474002400204</v>
      </c>
      <c r="G19" t="n">
        <v>4.685228048382611</v>
      </c>
    </row>
    <row r="20">
      <c r="A20" t="inlineStr">
        <is>
          <t>Malta</t>
        </is>
      </c>
      <c r="B20" t="n">
        <v>4.775900574596774</v>
      </c>
      <c r="C20" t="n">
        <v>4.749217668656114</v>
      </c>
      <c r="D20" t="n">
        <v>4.720411147482852</v>
      </c>
      <c r="E20" t="n">
        <v>4.683662246000928</v>
      </c>
      <c r="F20" t="n">
        <v>4.65782984267856</v>
      </c>
      <c r="G20" t="n">
        <v>4.642225795891145</v>
      </c>
    </row>
    <row r="21">
      <c r="A21" t="inlineStr">
        <is>
          <t>Netherlands</t>
        </is>
      </c>
      <c r="B21" t="n">
        <v>4.773529621759614</v>
      </c>
      <c r="C21" t="n">
        <v>4.759609823784987</v>
      </c>
      <c r="D21" t="n">
        <v>4.76749789434256</v>
      </c>
      <c r="E21" t="n">
        <v>4.775827613484626</v>
      </c>
      <c r="F21" t="n">
        <v>4.782580250248635</v>
      </c>
      <c r="G21" t="n">
        <v>4.78940300774179</v>
      </c>
    </row>
    <row r="22">
      <c r="A22" t="inlineStr">
        <is>
          <t>Norway</t>
        </is>
      </c>
      <c r="B22" t="n">
        <v>5.128767297255802</v>
      </c>
      <c r="C22" t="n">
        <v>5.132299112891422</v>
      </c>
      <c r="D22" t="n">
        <v>5.109208741486597</v>
      </c>
      <c r="E22" t="n">
        <v>5.08120144813994</v>
      </c>
      <c r="F22" t="n">
        <v>5.0750848834587465</v>
      </c>
      <c r="G22" t="n">
        <v>5.04611013937375</v>
      </c>
    </row>
    <row r="23">
      <c r="A23" t="inlineStr">
        <is>
          <t>Poland</t>
        </is>
      </c>
      <c r="B23" t="n">
        <v>5.3212937813455845</v>
      </c>
      <c r="C23" t="n">
        <v>5.285821417554155</v>
      </c>
      <c r="D23" t="n">
        <v>5.212426075767522</v>
      </c>
      <c r="E23" t="n">
        <v>5.207026182894815</v>
      </c>
      <c r="F23" t="n">
        <v>5.196376142963745</v>
      </c>
      <c r="G23" t="n">
        <v>5.155891994122523</v>
      </c>
    </row>
    <row r="24">
      <c r="A24" t="inlineStr">
        <is>
          <t>Portugal</t>
        </is>
      </c>
      <c r="B24" t="n">
        <v>4.5645775403225795</v>
      </c>
      <c r="C24" t="n">
        <v>4.572130052014936</v>
      </c>
      <c r="D24" t="n">
        <v>4.5649005426744855</v>
      </c>
      <c r="E24" t="n">
        <v>4.558785615331015</v>
      </c>
      <c r="F24" t="n">
        <v>4.555935743177961</v>
      </c>
      <c r="G24" t="n">
        <v>4.553289883065312</v>
      </c>
    </row>
    <row r="25">
      <c r="A25" t="inlineStr">
        <is>
          <t>Romania</t>
        </is>
      </c>
      <c r="B25" t="n">
        <v>5.118056720561923</v>
      </c>
      <c r="C25" t="n">
        <v>5.047399462558996</v>
      </c>
      <c r="D25" t="n">
        <v>4.946389849996382</v>
      </c>
      <c r="E25" t="n">
        <v>4.927629129440674</v>
      </c>
      <c r="F25" t="n">
        <v>4.9160939932259256</v>
      </c>
      <c r="G25" t="n">
        <v>4.899460121490076</v>
      </c>
    </row>
    <row r="26">
      <c r="A26" t="inlineStr">
        <is>
          <t>Slovakia</t>
        </is>
      </c>
      <c r="B26" t="n">
        <v>4.649106754032258</v>
      </c>
      <c r="C26" t="n">
        <v>4.618472484396108</v>
      </c>
      <c r="D26" t="n">
        <v>4.606073820326587</v>
      </c>
      <c r="E26" t="n">
        <v>4.594587936434495</v>
      </c>
      <c r="F26" t="n">
        <v>4.559220029401208</v>
      </c>
      <c r="G26" t="n">
        <v>4.541792834301984</v>
      </c>
    </row>
    <row r="27">
      <c r="A27" t="inlineStr">
        <is>
          <t>Slovenia</t>
        </is>
      </c>
      <c r="B27" t="n">
        <v>4.376739165337854</v>
      </c>
      <c r="C27" t="n">
        <v>4.374076477685294</v>
      </c>
      <c r="D27" t="n">
        <v>4.359993957763939</v>
      </c>
      <c r="E27" t="n">
        <v>4.358559684089842</v>
      </c>
      <c r="F27" t="n">
        <v>4.35795987144106</v>
      </c>
      <c r="G27" t="n">
        <v>4.35880105402001</v>
      </c>
    </row>
    <row r="28">
      <c r="A28" t="inlineStr">
        <is>
          <t>Spain</t>
        </is>
      </c>
      <c r="B28" t="n">
        <v>4.654931288763451</v>
      </c>
      <c r="C28" t="n">
        <v>4.601152539125879</v>
      </c>
      <c r="D28" t="n">
        <v>4.601065025324</v>
      </c>
      <c r="E28" t="n">
        <v>4.588888113613829</v>
      </c>
      <c r="F28" t="n">
        <v>4.586673429967877</v>
      </c>
      <c r="G28" t="n">
        <v>4.577254321463271</v>
      </c>
    </row>
    <row r="29">
      <c r="A29" t="inlineStr">
        <is>
          <t>Sweden</t>
        </is>
      </c>
      <c r="B29" t="n">
        <v>4.266494408218727</v>
      </c>
      <c r="C29" t="n">
        <v>4.251914976992463</v>
      </c>
      <c r="D29" t="n">
        <v>4.258518490834232</v>
      </c>
      <c r="E29" t="n">
        <v>4.2556997359123105</v>
      </c>
      <c r="F29" t="n">
        <v>4.26861539112854</v>
      </c>
      <c r="G29" t="n">
        <v>4.309442328979996</v>
      </c>
    </row>
    <row r="30">
      <c r="A30" t="inlineStr">
        <is>
          <t>Switzerland</t>
        </is>
      </c>
      <c r="B30" t="n">
        <v>4.649106754032258</v>
      </c>
      <c r="C30" t="n">
        <v>4.636147594813957</v>
      </c>
      <c r="D30" t="n">
        <v>4.641674248792324</v>
      </c>
      <c r="E30" t="n">
        <v>4.645346653697032</v>
      </c>
      <c r="F30" t="n">
        <v>4.651811710353957</v>
      </c>
      <c r="G30" t="n">
        <v>4.654499772017657</v>
      </c>
    </row>
    <row r="31">
      <c r="A31" t="inlineStr">
        <is>
          <t>United_Kingdom</t>
        </is>
      </c>
      <c r="B31" t="n">
        <v>4.359332047394539</v>
      </c>
      <c r="C31" t="n">
        <v>4.339343860760645</v>
      </c>
      <c r="D31" t="n">
        <v>4.35316881541224</v>
      </c>
      <c r="E31" t="n">
        <v>4.358082853724045</v>
      </c>
      <c r="F31" t="n">
        <v>4.370267147232856</v>
      </c>
      <c r="G31" t="n">
        <v>4.353032442732323</v>
      </c>
    </row>
  </sheetData>
  <pageMargins bottom="0.75" footer="0.3" header="0.3" left="0.7" right="0.7" top="0.75"/>
  <pageSetup orientation="portrait" paperSize="1"/>
</worksheet>
</file>

<file path=xl/worksheets/sheet156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5.286949395161289</v>
      </c>
      <c r="C2" t="n">
        <v>5.278262813023451</v>
      </c>
      <c r="D2" t="n">
        <v>5.254821952576423</v>
      </c>
      <c r="E2" t="n">
        <v>5.238655807862609</v>
      </c>
      <c r="F2" t="n">
        <v>5.232506538944056</v>
      </c>
      <c r="G2" t="n">
        <v>5.228885656327116</v>
      </c>
    </row>
    <row r="3">
      <c r="A3" t="inlineStr">
        <is>
          <t>Belgium</t>
        </is>
      </c>
      <c r="B3" t="n">
        <v>5.191689045698924</v>
      </c>
      <c r="C3" t="n">
        <v>5.188901746451514</v>
      </c>
      <c r="D3" t="n">
        <v>5.188302282361718</v>
      </c>
      <c r="E3" t="n">
        <v>5.197781672063779</v>
      </c>
      <c r="F3" t="n">
        <v>5.203987937723991</v>
      </c>
      <c r="G3" t="n">
        <v>5.211541178275953</v>
      </c>
    </row>
    <row r="4">
      <c r="A4" t="inlineStr">
        <is>
          <t>Bulgaria</t>
        </is>
      </c>
      <c r="B4" t="n">
        <v>5.589556038706476</v>
      </c>
      <c r="C4" t="n">
        <v>5.54291297218158</v>
      </c>
      <c r="D4" t="n">
        <v>5.489111484229224</v>
      </c>
      <c r="E4" t="n">
        <v>5.419521026022587</v>
      </c>
      <c r="F4" t="n">
        <v>5.417595502070321</v>
      </c>
      <c r="G4" t="n">
        <v>5.430130278373739</v>
      </c>
    </row>
    <row r="5">
      <c r="A5" t="inlineStr">
        <is>
          <t>Croatia</t>
        </is>
      </c>
      <c r="B5" t="n">
        <v>5.122528808002734</v>
      </c>
      <c r="C5" t="n">
        <v>5.083395311523049</v>
      </c>
      <c r="D5" t="n">
        <v>5.053527100369325</v>
      </c>
      <c r="E5" t="n">
        <v>5.017968752700208</v>
      </c>
      <c r="F5" t="n">
        <v>5.001815003997205</v>
      </c>
      <c r="G5" t="n">
        <v>5.002763686900902</v>
      </c>
    </row>
    <row r="6">
      <c r="A6" t="inlineStr">
        <is>
          <t>Cyprus</t>
        </is>
      </c>
      <c r="B6" t="n">
        <v>5.600443188514652</v>
      </c>
      <c r="C6" t="n">
        <v>5.557159343311226</v>
      </c>
      <c r="D6" t="n">
        <v>5.542818126370638</v>
      </c>
      <c r="E6" t="n">
        <v>5.520163015539349</v>
      </c>
      <c r="F6" t="n">
        <v>5.5039290777895</v>
      </c>
      <c r="G6" t="n">
        <v>5.495271495951907</v>
      </c>
    </row>
    <row r="7">
      <c r="A7" t="inlineStr">
        <is>
          <t>Czech_Republic</t>
        </is>
      </c>
      <c r="B7" t="n">
        <v>5.423373076887829</v>
      </c>
      <c r="C7" t="n">
        <v>5.373058820500561</v>
      </c>
      <c r="D7" t="n">
        <v>5.349210260181322</v>
      </c>
      <c r="E7" t="n">
        <v>5.313583698069733</v>
      </c>
      <c r="F7" t="n">
        <v>5.285527568207844</v>
      </c>
      <c r="G7" t="n">
        <v>5.313986362868091</v>
      </c>
    </row>
    <row r="8">
      <c r="A8" t="inlineStr">
        <is>
          <t>Denmark</t>
        </is>
      </c>
      <c r="B8" t="n">
        <v>4.776711088807785</v>
      </c>
      <c r="C8" t="n">
        <v>4.8310393045049995</v>
      </c>
      <c r="D8" t="n">
        <v>4.874376552720391</v>
      </c>
      <c r="E8" t="n">
        <v>4.881481979517631</v>
      </c>
      <c r="F8" t="n">
        <v>4.91927727646885</v>
      </c>
      <c r="G8" t="n">
        <v>4.920881472751957</v>
      </c>
    </row>
    <row r="9">
      <c r="A9" t="inlineStr">
        <is>
          <t>Estonia</t>
        </is>
      </c>
      <c r="B9" t="n">
        <v>5.907371568996415</v>
      </c>
      <c r="C9" t="n">
        <v>6.316753757274415</v>
      </c>
      <c r="D9" t="n">
        <v>6.035462150187333</v>
      </c>
      <c r="E9" t="n">
        <v>5.867139831372829</v>
      </c>
      <c r="F9" t="n">
        <v>5.73471121285188</v>
      </c>
      <c r="G9" t="n">
        <v>5.691633304021784</v>
      </c>
    </row>
    <row r="10">
      <c r="A10" t="inlineStr">
        <is>
          <t>Finland</t>
        </is>
      </c>
      <c r="B10" t="n">
        <v>5.598695981544758</v>
      </c>
      <c r="C10" t="n">
        <v>5.5991611772127365</v>
      </c>
      <c r="D10" t="n">
        <v>5.578515068566031</v>
      </c>
      <c r="E10" t="n">
        <v>5.575183849067318</v>
      </c>
      <c r="F10" t="n">
        <v>5.566150273883911</v>
      </c>
      <c r="G10" t="n">
        <v>5.624952181067613</v>
      </c>
    </row>
    <row r="11">
      <c r="A11" t="inlineStr">
        <is>
          <t>France</t>
        </is>
      </c>
      <c r="B11" t="n">
        <v>5.382494157063181</v>
      </c>
      <c r="C11" t="n">
        <v>5.343963239427941</v>
      </c>
      <c r="D11" t="n">
        <v>5.345039125190455</v>
      </c>
      <c r="E11" t="n">
        <v>5.330587942078613</v>
      </c>
      <c r="F11" t="n">
        <v>5.3455347776406965</v>
      </c>
      <c r="G11" t="n">
        <v>5.346310508277051</v>
      </c>
    </row>
    <row r="12">
      <c r="A12" t="inlineStr">
        <is>
          <t>Germany</t>
        </is>
      </c>
      <c r="B12" t="n">
        <v>5.286949395161289</v>
      </c>
      <c r="C12" t="n">
        <v>5.214202590736617</v>
      </c>
      <c r="D12" t="n">
        <v>5.16930065922815</v>
      </c>
      <c r="E12" t="n">
        <v>5.122569505327309</v>
      </c>
      <c r="F12" t="n">
        <v>5.105728426651997</v>
      </c>
      <c r="G12" t="n">
        <v>5.094168324050046</v>
      </c>
    </row>
    <row r="13">
      <c r="A13" t="inlineStr">
        <is>
          <t>Greece</t>
        </is>
      </c>
      <c r="B13" t="n">
        <v>5.652122135887209</v>
      </c>
      <c r="C13" t="n">
        <v>5.636553430253695</v>
      </c>
      <c r="D13" t="n">
        <v>5.638161353541729</v>
      </c>
      <c r="E13" t="n">
        <v>5.649357479764533</v>
      </c>
      <c r="F13" t="n">
        <v>5.6017867079299455</v>
      </c>
      <c r="G13" t="n">
        <v>5.595918114816843</v>
      </c>
    </row>
    <row r="14">
      <c r="A14" t="inlineStr">
        <is>
          <t>Hungary</t>
        </is>
      </c>
      <c r="B14" t="n">
        <v>5.576806553074767</v>
      </c>
      <c r="C14" t="n">
        <v>5.490048946753285</v>
      </c>
      <c r="D14" t="n">
        <v>5.438077763497542</v>
      </c>
      <c r="E14" t="n">
        <v>5.392880030212107</v>
      </c>
      <c r="F14" t="n">
        <v>5.350439373190413</v>
      </c>
      <c r="G14" t="n">
        <v>5.353404491408417</v>
      </c>
    </row>
    <row r="15">
      <c r="A15" t="inlineStr">
        <is>
          <t>Iceland</t>
        </is>
      </c>
      <c r="B15" t="n">
        <v>6.315992632258063</v>
      </c>
      <c r="C15" t="n">
        <v>6.130529941531151</v>
      </c>
      <c r="D15" t="n">
        <v>6.113336257353391</v>
      </c>
      <c r="E15" t="n">
        <v>6.188094254635948</v>
      </c>
      <c r="F15" t="n">
        <v>6.150236367442982</v>
      </c>
      <c r="G15" t="n">
        <v>6.190146098058191</v>
      </c>
    </row>
    <row r="16">
      <c r="A16" t="inlineStr">
        <is>
          <t>Italy</t>
        </is>
      </c>
      <c r="B16" t="n">
        <v>5.159847526902305</v>
      </c>
      <c r="C16" t="n">
        <v>5.154960736796103</v>
      </c>
      <c r="D16" t="n">
        <v>5.100856313445845</v>
      </c>
      <c r="E16" t="n">
        <v>5.082452385439521</v>
      </c>
      <c r="F16" t="n">
        <v>5.055509387758758</v>
      </c>
      <c r="G16" t="n">
        <v>5.046908286109874</v>
      </c>
    </row>
    <row r="17">
      <c r="A17" t="inlineStr">
        <is>
          <t>Latvia</t>
        </is>
      </c>
      <c r="B17" t="n">
        <v>6.158395290633674</v>
      </c>
      <c r="C17" t="n">
        <v>6.140376602743164</v>
      </c>
      <c r="D17" t="n">
        <v>6.027017686321661</v>
      </c>
      <c r="E17" t="n">
        <v>5.828000020069226</v>
      </c>
      <c r="F17" t="n">
        <v>5.8757869936319524</v>
      </c>
      <c r="G17" t="n">
        <v>5.872427553203572</v>
      </c>
    </row>
    <row r="18">
      <c r="A18" t="inlineStr">
        <is>
          <t>Lithuania</t>
        </is>
      </c>
      <c r="B18" t="n">
        <v>5.979581491988399</v>
      </c>
      <c r="C18" t="n">
        <v>5.934160163985661</v>
      </c>
      <c r="D18" t="n">
        <v>5.855332052378349</v>
      </c>
      <c r="E18" t="n">
        <v>5.48197368872812</v>
      </c>
      <c r="F18" t="n">
        <v>5.436856363554865</v>
      </c>
      <c r="G18" t="n">
        <v>5.283976745346494</v>
      </c>
    </row>
    <row r="19">
      <c r="A19" t="inlineStr">
        <is>
          <t>Luxembourg</t>
        </is>
      </c>
      <c r="B19" t="n">
        <v>5.195324564812462</v>
      </c>
      <c r="C19" t="n">
        <v>5.2231359196843306</v>
      </c>
      <c r="D19" t="n">
        <v>5.249682046978498</v>
      </c>
      <c r="E19" t="n">
        <v>5.267843012224856</v>
      </c>
      <c r="F19" t="n">
        <v>5.278049452806747</v>
      </c>
      <c r="G19" t="n">
        <v>5.280026178082236</v>
      </c>
    </row>
    <row r="20">
      <c r="A20" t="inlineStr">
        <is>
          <t>Malta</t>
        </is>
      </c>
      <c r="B20" t="n">
        <v>5.382209744623656</v>
      </c>
      <c r="C20" t="n">
        <v>5.352139395769958</v>
      </c>
      <c r="D20" t="n">
        <v>5.3196758349093916</v>
      </c>
      <c r="E20" t="n">
        <v>5.2782615942712425</v>
      </c>
      <c r="F20" t="n">
        <v>5.2491497208733255</v>
      </c>
      <c r="G20" t="n">
        <v>5.231564712273794</v>
      </c>
    </row>
    <row r="21">
      <c r="A21" t="inlineStr">
        <is>
          <t>Netherlands</t>
        </is>
      </c>
      <c r="B21" t="n">
        <v>5.379537795058356</v>
      </c>
      <c r="C21" t="n">
        <v>5.363850853688445</v>
      </c>
      <c r="D21" t="n">
        <v>5.372740328994331</v>
      </c>
      <c r="E21" t="n">
        <v>5.38212752096706</v>
      </c>
      <c r="F21" t="n">
        <v>5.389737417116589</v>
      </c>
      <c r="G21" t="n">
        <v>5.397426335947978</v>
      </c>
    </row>
    <row r="22">
      <c r="A22" t="inlineStr">
        <is>
          <t>Norway</t>
        </is>
      </c>
      <c r="B22" t="n">
        <v>5.779873532548968</v>
      </c>
      <c r="C22" t="n">
        <v>5.783853718533442</v>
      </c>
      <c r="D22" t="n">
        <v>5.757831982938052</v>
      </c>
      <c r="E22" t="n">
        <v>5.726269113314529</v>
      </c>
      <c r="F22" t="n">
        <v>5.719376039743055</v>
      </c>
      <c r="G22" t="n">
        <v>5.686722899769467</v>
      </c>
    </row>
    <row r="23">
      <c r="A23" t="inlineStr">
        <is>
          <t>Poland</t>
        </is>
      </c>
      <c r="B23" t="n">
        <v>5.996841600158635</v>
      </c>
      <c r="C23" t="n">
        <v>5.956865955967344</v>
      </c>
      <c r="D23" t="n">
        <v>5.87415294349904</v>
      </c>
      <c r="E23" t="n">
        <v>5.868067524511468</v>
      </c>
      <c r="F23" t="n">
        <v>5.8560654428511985</v>
      </c>
      <c r="G23" t="n">
        <v>5.810441758481594</v>
      </c>
    </row>
    <row r="24">
      <c r="A24" t="inlineStr">
        <is>
          <t>Portugal</t>
        </is>
      </c>
      <c r="B24" t="n">
        <v>5.144058870967741</v>
      </c>
      <c r="C24" t="n">
        <v>5.152570187606784</v>
      </c>
      <c r="D24" t="n">
        <v>5.144422879049317</v>
      </c>
      <c r="E24" t="n">
        <v>5.137531650678536</v>
      </c>
      <c r="F24" t="n">
        <v>5.1343199821285905</v>
      </c>
      <c r="G24" t="n">
        <v>5.131338225314607</v>
      </c>
    </row>
    <row r="25">
      <c r="A25" t="inlineStr">
        <is>
          <t>Romania</t>
        </is>
      </c>
      <c r="B25" t="n">
        <v>5.767803228874944</v>
      </c>
      <c r="C25" t="n">
        <v>5.688175904852636</v>
      </c>
      <c r="D25" t="n">
        <v>5.574342940253899</v>
      </c>
      <c r="E25" t="n">
        <v>5.553200512472178</v>
      </c>
      <c r="F25" t="n">
        <v>5.540200969962686</v>
      </c>
      <c r="G25" t="n">
        <v>5.521455398284811</v>
      </c>
    </row>
    <row r="26">
      <c r="A26" t="inlineStr">
        <is>
          <t>Slovakia</t>
        </is>
      </c>
      <c r="B26" t="n">
        <v>5.239319220430106</v>
      </c>
      <c r="C26" t="n">
        <v>5.2047958751510786</v>
      </c>
      <c r="D26" t="n">
        <v>5.1908231783721215</v>
      </c>
      <c r="E26" t="n">
        <v>5.177879140856254</v>
      </c>
      <c r="F26" t="n">
        <v>5.138021214396473</v>
      </c>
      <c r="G26" t="n">
        <v>5.118381605527015</v>
      </c>
    </row>
    <row r="27">
      <c r="A27" t="inlineStr">
        <is>
          <t>Slovenia</t>
        </is>
      </c>
      <c r="B27" t="n">
        <v>4.932374076348158</v>
      </c>
      <c r="C27" t="n">
        <v>4.929373355707798</v>
      </c>
      <c r="D27" t="n">
        <v>4.9135030345472765</v>
      </c>
      <c r="E27" t="n">
        <v>4.911886677249924</v>
      </c>
      <c r="F27" t="n">
        <v>4.911210717306286</v>
      </c>
      <c r="G27" t="n">
        <v>4.912158689526964</v>
      </c>
    </row>
    <row r="28">
      <c r="A28" t="inlineStr">
        <is>
          <t>Spain</t>
        </is>
      </c>
      <c r="B28" t="n">
        <v>5.245883190324052</v>
      </c>
      <c r="C28" t="n">
        <v>5.185277131669355</v>
      </c>
      <c r="D28" t="n">
        <v>5.185178507832886</v>
      </c>
      <c r="E28" t="n">
        <v>5.171455715274241</v>
      </c>
      <c r="F28" t="n">
        <v>5.168959873555108</v>
      </c>
      <c r="G28" t="n">
        <v>5.1583449922804006</v>
      </c>
    </row>
    <row r="29">
      <c r="A29" t="inlineStr">
        <is>
          <t>Sweden</t>
        </is>
      </c>
      <c r="B29" t="n">
        <v>4.8081335489769765</v>
      </c>
      <c r="C29" t="n">
        <v>4.79170323272742</v>
      </c>
      <c r="D29" t="n">
        <v>4.79914507453145</v>
      </c>
      <c r="E29" t="n">
        <v>4.795968473601111</v>
      </c>
      <c r="F29" t="n">
        <v>4.810523794482943</v>
      </c>
      <c r="G29" t="n">
        <v>4.856533785544326</v>
      </c>
    </row>
    <row r="30">
      <c r="A30" t="inlineStr">
        <is>
          <t>Switzerland</t>
        </is>
      </c>
      <c r="B30" t="n">
        <v>5.239319220430106</v>
      </c>
      <c r="C30" t="n">
        <v>5.224714872634873</v>
      </c>
      <c r="D30" t="n">
        <v>5.230943145278518</v>
      </c>
      <c r="E30" t="n">
        <v>5.235081768592718</v>
      </c>
      <c r="F30" t="n">
        <v>5.242367575823197</v>
      </c>
      <c r="G30" t="n">
        <v>5.245396891751059</v>
      </c>
    </row>
    <row r="31">
      <c r="A31" t="inlineStr">
        <is>
          <t>United_Kingdom</t>
        </is>
      </c>
      <c r="B31" t="n">
        <v>4.912757093465673</v>
      </c>
      <c r="C31" t="n">
        <v>4.890231370578866</v>
      </c>
      <c r="D31" t="n">
        <v>4.9058114280952605</v>
      </c>
      <c r="E31" t="n">
        <v>4.911349312411347</v>
      </c>
      <c r="F31" t="n">
        <v>4.92508042390125</v>
      </c>
      <c r="G31" t="n">
        <v>4.905657742658286</v>
      </c>
    </row>
  </sheetData>
  <pageMargins bottom="0.75" footer="0.3" header="0.3" left="0.7" right="0.7" top="0.75"/>
  <pageSetup orientation="portrait" paperSize="1"/>
</worksheet>
</file>

<file path=xl/worksheets/sheet157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2.382312137096774</v>
      </c>
      <c r="C2" t="n">
        <v>2.3783979422539407</v>
      </c>
      <c r="D2" t="n">
        <v>2.367835434052509</v>
      </c>
      <c r="E2" t="n">
        <v>2.360550930289899</v>
      </c>
      <c r="F2" t="n">
        <v>2.3577800548976833</v>
      </c>
      <c r="G2" t="n">
        <v>2.3561484764654717</v>
      </c>
    </row>
    <row r="3">
      <c r="A3" t="inlineStr">
        <is>
          <t>Belgium</t>
        </is>
      </c>
      <c r="B3" t="n">
        <v>2.339387594086021</v>
      </c>
      <c r="C3" t="n">
        <v>2.3381316303287547</v>
      </c>
      <c r="D3" t="n">
        <v>2.337861510365401</v>
      </c>
      <c r="E3" t="n">
        <v>2.3421329462070526</v>
      </c>
      <c r="F3" t="n">
        <v>2.3449295044684004</v>
      </c>
      <c r="G3" t="n">
        <v>2.3483330128616946</v>
      </c>
    </row>
    <row r="4">
      <c r="A4" t="inlineStr">
        <is>
          <t>Bulgaria</t>
        </is>
      </c>
      <c r="B4" t="n">
        <v>2.5186674198508703</v>
      </c>
      <c r="C4" t="n">
        <v>2.4976499416818205</v>
      </c>
      <c r="D4" t="n">
        <v>2.4734068615683493</v>
      </c>
      <c r="E4" t="n">
        <v>2.442049233412588</v>
      </c>
      <c r="F4" t="n">
        <v>2.4411815876798797</v>
      </c>
      <c r="G4" t="n">
        <v>2.44682978808648</v>
      </c>
    </row>
    <row r="5">
      <c r="A5" t="inlineStr">
        <is>
          <t>Croatia</t>
        </is>
      </c>
      <c r="B5" t="n">
        <v>2.308223824328943</v>
      </c>
      <c r="C5" t="n">
        <v>2.290590176517615</v>
      </c>
      <c r="D5" t="n">
        <v>2.277131488600154</v>
      </c>
      <c r="E5" t="n">
        <v>2.2611088114576843</v>
      </c>
      <c r="F5" t="n">
        <v>2.2538298933674157</v>
      </c>
      <c r="G5" t="n">
        <v>2.2542573721698043</v>
      </c>
    </row>
    <row r="6">
      <c r="A6" t="inlineStr">
        <is>
          <t>Cyprus</t>
        </is>
      </c>
      <c r="B6" t="n">
        <v>2.52357319578853</v>
      </c>
      <c r="C6" t="n">
        <v>2.504069390841444</v>
      </c>
      <c r="D6" t="n">
        <v>2.4976072039308663</v>
      </c>
      <c r="E6" t="n">
        <v>2.4873987563996587</v>
      </c>
      <c r="F6" t="n">
        <v>2.480083704931654</v>
      </c>
      <c r="G6" t="n">
        <v>2.476182577693992</v>
      </c>
    </row>
    <row r="7">
      <c r="A7" t="inlineStr">
        <is>
          <t>Czech_Republic</t>
        </is>
      </c>
      <c r="B7" t="n">
        <v>2.443784976814516</v>
      </c>
      <c r="C7" t="n">
        <v>2.4211132516472413</v>
      </c>
      <c r="D7" t="n">
        <v>2.4103670329009814</v>
      </c>
      <c r="E7" t="n">
        <v>2.394313618166362</v>
      </c>
      <c r="F7" t="n">
        <v>2.381671458445463</v>
      </c>
      <c r="G7" t="n">
        <v>2.3944950598947785</v>
      </c>
    </row>
    <row r="8">
      <c r="A8" t="inlineStr">
        <is>
          <t>Denmark</t>
        </is>
      </c>
      <c r="B8" t="n">
        <v>2.15239752676399</v>
      </c>
      <c r="C8" t="n">
        <v>2.176877951668518</v>
      </c>
      <c r="D8" t="n">
        <v>2.1964058201414773</v>
      </c>
      <c r="E8" t="n">
        <v>2.1996075425778243</v>
      </c>
      <c r="F8" t="n">
        <v>2.216638194457048</v>
      </c>
      <c r="G8" t="n">
        <v>2.21736104916775</v>
      </c>
    </row>
    <row r="9">
      <c r="A9" t="inlineStr">
        <is>
          <t>Estonia</t>
        </is>
      </c>
      <c r="B9" t="n">
        <v>2.6618758636200717</v>
      </c>
      <c r="C9" t="n">
        <v>2.846344464121243</v>
      </c>
      <c r="D9" t="n">
        <v>2.719593788156702</v>
      </c>
      <c r="E9" t="n">
        <v>2.6437473457029377</v>
      </c>
      <c r="F9" t="n">
        <v>2.584074691092293</v>
      </c>
      <c r="G9" t="n">
        <v>2.564663681571262</v>
      </c>
    </row>
    <row r="10">
      <c r="A10" t="inlineStr">
        <is>
          <t>Finland</t>
        </is>
      </c>
      <c r="B10" t="n">
        <v>2.5227859001177584</v>
      </c>
      <c r="C10" t="n">
        <v>2.522995518406703</v>
      </c>
      <c r="D10" t="n">
        <v>2.5136923321008386</v>
      </c>
      <c r="E10" t="n">
        <v>2.512191276567683</v>
      </c>
      <c r="F10" t="n">
        <v>2.5081207258223888</v>
      </c>
      <c r="G10" t="n">
        <v>2.5346170068907075</v>
      </c>
    </row>
    <row r="11">
      <c r="A11" t="inlineStr">
        <is>
          <t>France</t>
        </is>
      </c>
      <c r="B11" t="n">
        <v>2.4253648370381082</v>
      </c>
      <c r="C11" t="n">
        <v>2.4080027127060846</v>
      </c>
      <c r="D11" t="n">
        <v>2.408487509423169</v>
      </c>
      <c r="E11" t="n">
        <v>2.401975771490845</v>
      </c>
      <c r="F11" t="n">
        <v>2.408710851611591</v>
      </c>
      <c r="G11" t="n">
        <v>2.409060397705563</v>
      </c>
    </row>
    <row r="12">
      <c r="A12" t="inlineStr">
        <is>
          <t>Germany</t>
        </is>
      </c>
      <c r="B12" t="n">
        <v>2.382312137096774</v>
      </c>
      <c r="C12" t="n">
        <v>2.349532251729512</v>
      </c>
      <c r="D12" t="n">
        <v>2.3292993331943714</v>
      </c>
      <c r="E12" t="n">
        <v>2.3082421626414624</v>
      </c>
      <c r="F12" t="n">
        <v>2.3006535320094543</v>
      </c>
      <c r="G12" t="n">
        <v>2.295444521921346</v>
      </c>
    </row>
    <row r="13">
      <c r="A13" t="inlineStr">
        <is>
          <t>Greece</t>
        </is>
      </c>
      <c r="B13" t="n">
        <v>2.5468598540021885</v>
      </c>
      <c r="C13" t="n">
        <v>2.539844557728774</v>
      </c>
      <c r="D13" t="n">
        <v>2.540569091836876</v>
      </c>
      <c r="E13" t="n">
        <v>2.5456140932914884</v>
      </c>
      <c r="F13" t="n">
        <v>2.5241785888744577</v>
      </c>
      <c r="G13" t="n">
        <v>2.5215341866765053</v>
      </c>
    </row>
    <row r="14">
      <c r="A14" t="inlineStr">
        <is>
          <t>Hungary</t>
        </is>
      </c>
      <c r="B14" t="n">
        <v>2.5129224709035696</v>
      </c>
      <c r="C14" t="n">
        <v>2.473829284440637</v>
      </c>
      <c r="D14" t="n">
        <v>2.450410944033832</v>
      </c>
      <c r="E14" t="n">
        <v>2.4300447365052147</v>
      </c>
      <c r="F14" t="n">
        <v>2.410920874184596</v>
      </c>
      <c r="G14" t="n">
        <v>2.412256963598492</v>
      </c>
    </row>
    <row r="15">
      <c r="A15" t="inlineStr">
        <is>
          <t>Iceland</t>
        </is>
      </c>
      <c r="B15" t="n">
        <v>2.846001499354838</v>
      </c>
      <c r="C15" t="n">
        <v>2.7624315640152415</v>
      </c>
      <c r="D15" t="n">
        <v>2.754684048494179</v>
      </c>
      <c r="E15" t="n">
        <v>2.7883701822094515</v>
      </c>
      <c r="F15" t="n">
        <v>2.7713113270164764</v>
      </c>
      <c r="G15" t="n">
        <v>2.7892947477997154</v>
      </c>
    </row>
    <row r="16">
      <c r="A16" t="inlineStr">
        <is>
          <t>Italy</t>
        </is>
      </c>
      <c r="B16" t="n">
        <v>2.3250397289897133</v>
      </c>
      <c r="C16" t="n">
        <v>2.322837729592461</v>
      </c>
      <c r="D16" t="n">
        <v>2.29845814605873</v>
      </c>
      <c r="E16" t="n">
        <v>2.2901652917522664</v>
      </c>
      <c r="F16" t="n">
        <v>2.2780247120744286</v>
      </c>
      <c r="G16" t="n">
        <v>2.274149034945895</v>
      </c>
    </row>
    <row r="17">
      <c r="A17" t="inlineStr">
        <is>
          <t>Latvia</t>
        </is>
      </c>
      <c r="B17" t="n">
        <v>2.7749877574662585</v>
      </c>
      <c r="C17" t="n">
        <v>2.766868493284269</v>
      </c>
      <c r="D17" t="n">
        <v>2.715788692390724</v>
      </c>
      <c r="E17" t="n">
        <v>2.6261108524167356</v>
      </c>
      <c r="F17" t="n">
        <v>2.647643777853434</v>
      </c>
      <c r="G17" t="n">
        <v>2.6461300059013686</v>
      </c>
    </row>
    <row r="18">
      <c r="A18" t="inlineStr">
        <is>
          <t>Lithuania</t>
        </is>
      </c>
      <c r="B18" t="n">
        <v>2.6944138289200743</v>
      </c>
      <c r="C18" t="n">
        <v>2.673946869073057</v>
      </c>
      <c r="D18" t="n">
        <v>2.6384267320355455</v>
      </c>
      <c r="E18" t="n">
        <v>2.4701905537160447</v>
      </c>
      <c r="F18" t="n">
        <v>2.44986057827653</v>
      </c>
      <c r="G18" t="n">
        <v>2.3809726539272154</v>
      </c>
    </row>
    <row r="19">
      <c r="A19" t="inlineStr">
        <is>
          <t>Luxembourg</t>
        </is>
      </c>
      <c r="B19" t="n">
        <v>2.3410257677588686</v>
      </c>
      <c r="C19" t="n">
        <v>2.3535576312794455</v>
      </c>
      <c r="D19" t="n">
        <v>2.3655193802047694</v>
      </c>
      <c r="E19" t="n">
        <v>2.37370275490614</v>
      </c>
      <c r="F19" t="n">
        <v>2.378301801626173</v>
      </c>
      <c r="G19" t="n">
        <v>2.379192518798502</v>
      </c>
    </row>
    <row r="20">
      <c r="A20" t="inlineStr">
        <is>
          <t>Malta</t>
        </is>
      </c>
      <c r="B20" t="n">
        <v>2.4252366801075267</v>
      </c>
      <c r="C20" t="n">
        <v>2.4116869084553794</v>
      </c>
      <c r="D20" t="n">
        <v>2.3970587497061597</v>
      </c>
      <c r="E20" t="n">
        <v>2.3783973930812587</v>
      </c>
      <c r="F20" t="n">
        <v>2.365279512779065</v>
      </c>
      <c r="G20" t="n">
        <v>2.357355665530602</v>
      </c>
    </row>
    <row r="21">
      <c r="A21" t="inlineStr">
        <is>
          <t>Netherlands</t>
        </is>
      </c>
      <c r="B21" t="n">
        <v>2.4240326931949703</v>
      </c>
      <c r="C21" t="n">
        <v>2.416964119613829</v>
      </c>
      <c r="D21" t="n">
        <v>2.420969738607084</v>
      </c>
      <c r="E21" t="n">
        <v>2.4251996299297356</v>
      </c>
      <c r="F21" t="n">
        <v>2.4286286674718123</v>
      </c>
      <c r="G21" t="n">
        <v>2.432093312824752</v>
      </c>
    </row>
    <row r="22">
      <c r="A22" t="inlineStr">
        <is>
          <t>Norway</t>
        </is>
      </c>
      <c r="B22" t="n">
        <v>2.6044249411726677</v>
      </c>
      <c r="C22" t="n">
        <v>2.606218422568081</v>
      </c>
      <c r="D22" t="n">
        <v>2.5944929658058213</v>
      </c>
      <c r="E22" t="n">
        <v>2.580270660698354</v>
      </c>
      <c r="F22" t="n">
        <v>2.577164625137232</v>
      </c>
      <c r="G22" t="n">
        <v>2.5624510415828685</v>
      </c>
    </row>
    <row r="23">
      <c r="A23" t="inlineStr">
        <is>
          <t>Poland</t>
        </is>
      </c>
      <c r="B23" t="n">
        <v>2.7021912752522046</v>
      </c>
      <c r="C23" t="n">
        <v>2.684178153652755</v>
      </c>
      <c r="D23" t="n">
        <v>2.646907470926074</v>
      </c>
      <c r="E23" t="n">
        <v>2.6441653664666136</v>
      </c>
      <c r="F23" t="n">
        <v>2.6387571995498176</v>
      </c>
      <c r="G23" t="n">
        <v>2.618199057436285</v>
      </c>
    </row>
    <row r="24">
      <c r="A24" t="inlineStr">
        <is>
          <t>Portugal</t>
        </is>
      </c>
      <c r="B24" t="n">
        <v>2.3179253225806447</v>
      </c>
      <c r="C24" t="n">
        <v>2.321760542367395</v>
      </c>
      <c r="D24" t="n">
        <v>2.3180893454993314</v>
      </c>
      <c r="E24" t="n">
        <v>2.3149841413900876</v>
      </c>
      <c r="F24" t="n">
        <v>2.3135369558025216</v>
      </c>
      <c r="G24" t="n">
        <v>2.312193368997185</v>
      </c>
    </row>
    <row r="25">
      <c r="A25" t="inlineStr">
        <is>
          <t>Romania</t>
        </is>
      </c>
      <c r="B25" t="n">
        <v>2.5989860332520833</v>
      </c>
      <c r="C25" t="n">
        <v>2.5631057691745616</v>
      </c>
      <c r="D25" t="n">
        <v>2.51181236103007</v>
      </c>
      <c r="E25" t="n">
        <v>2.5022855321260176</v>
      </c>
      <c r="F25" t="n">
        <v>2.4964279069470416</v>
      </c>
      <c r="G25" t="n">
        <v>2.487981107178939</v>
      </c>
    </row>
    <row r="26">
      <c r="A26" t="inlineStr">
        <is>
          <t>Slovakia</t>
        </is>
      </c>
      <c r="B26" t="n">
        <v>2.3608498655913976</v>
      </c>
      <c r="C26" t="n">
        <v>2.3452935630198835</v>
      </c>
      <c r="D26" t="n">
        <v>2.3389974321821367</v>
      </c>
      <c r="E26" t="n">
        <v>2.333164817687035</v>
      </c>
      <c r="F26" t="n">
        <v>2.315204739981062</v>
      </c>
      <c r="G26" t="n">
        <v>2.3063550849001246</v>
      </c>
    </row>
    <row r="27">
      <c r="A27" t="inlineStr">
        <is>
          <t>Slovenia</t>
        </is>
      </c>
      <c r="B27" t="n">
        <v>2.2225396440412184</v>
      </c>
      <c r="C27" t="n">
        <v>2.22118751209002</v>
      </c>
      <c r="D27" t="n">
        <v>2.2140363071333513</v>
      </c>
      <c r="E27" t="n">
        <v>2.2133079726403273</v>
      </c>
      <c r="F27" t="n">
        <v>2.213003383460905</v>
      </c>
      <c r="G27" t="n">
        <v>2.2134305420278126</v>
      </c>
    </row>
    <row r="28">
      <c r="A28" t="inlineStr">
        <is>
          <t>Spain</t>
        </is>
      </c>
      <c r="B28" t="n">
        <v>2.3638076062424043</v>
      </c>
      <c r="C28" t="n">
        <v>2.336498370173902</v>
      </c>
      <c r="D28" t="n">
        <v>2.336453930035541</v>
      </c>
      <c r="E28" t="n">
        <v>2.3302704066416458</v>
      </c>
      <c r="F28" t="n">
        <v>2.3291457743489286</v>
      </c>
      <c r="G28" t="n">
        <v>2.324362683268518</v>
      </c>
    </row>
    <row r="29">
      <c r="A29" t="inlineStr">
        <is>
          <t>Sweden</t>
        </is>
      </c>
      <c r="B29" t="n">
        <v>2.1665565630329993</v>
      </c>
      <c r="C29" t="n">
        <v>2.159153022939825</v>
      </c>
      <c r="D29" t="n">
        <v>2.1625063347888704</v>
      </c>
      <c r="E29" t="n">
        <v>2.161074950755199</v>
      </c>
      <c r="F29" t="n">
        <v>2.1676336134176157</v>
      </c>
      <c r="G29" t="n">
        <v>2.188365826257323</v>
      </c>
    </row>
    <row r="30">
      <c r="A30" t="inlineStr">
        <is>
          <t>Switzerland</t>
        </is>
      </c>
      <c r="B30" t="n">
        <v>2.3608498655913976</v>
      </c>
      <c r="C30" t="n">
        <v>2.3542691112836662</v>
      </c>
      <c r="D30" t="n">
        <v>2.3570755859447785</v>
      </c>
      <c r="E30" t="n">
        <v>2.3589404595827426</v>
      </c>
      <c r="F30" t="n">
        <v>2.362223461876959</v>
      </c>
      <c r="G30" t="n">
        <v>2.36358847893361</v>
      </c>
    </row>
    <row r="31">
      <c r="A31" t="inlineStr">
        <is>
          <t>United_Kingdom</t>
        </is>
      </c>
      <c r="B31" t="n">
        <v>2.213700184284532</v>
      </c>
      <c r="C31" t="n">
        <v>2.203550039272887</v>
      </c>
      <c r="D31" t="n">
        <v>2.210570450732081</v>
      </c>
      <c r="E31" t="n">
        <v>2.2130658347492096</v>
      </c>
      <c r="F31" t="n">
        <v>2.2192531066735754</v>
      </c>
      <c r="G31" t="n">
        <v>2.210501199703854</v>
      </c>
    </row>
  </sheetData>
  <pageMargins bottom="0.75" footer="0.3" header="0.3" left="0.7" right="0.7" top="0.75"/>
  <pageSetup orientation="portrait" paperSize="1"/>
</worksheet>
</file>

<file path=xl/worksheets/sheet158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2.6116256048387094</v>
      </c>
      <c r="C2" t="n">
        <v>2.6073346425778494</v>
      </c>
      <c r="D2" t="n">
        <v>2.595755422357028</v>
      </c>
      <c r="E2" t="n">
        <v>2.5877697364140597</v>
      </c>
      <c r="F2" t="n">
        <v>2.5847321457434496</v>
      </c>
      <c r="G2" t="n">
        <v>2.5829435169808646</v>
      </c>
    </row>
    <row r="3">
      <c r="A3" t="inlineStr">
        <is>
          <t>Belgium</t>
        </is>
      </c>
      <c r="B3" t="n">
        <v>2.564569287634408</v>
      </c>
      <c r="C3" t="n">
        <v>2.563192428970025</v>
      </c>
      <c r="D3" t="n">
        <v>2.5628963081545835</v>
      </c>
      <c r="E3" t="n">
        <v>2.5675788982483727</v>
      </c>
      <c r="F3" t="n">
        <v>2.570644643935947</v>
      </c>
      <c r="G3" t="n">
        <v>2.5743757627628203</v>
      </c>
    </row>
    <row r="4">
      <c r="A4" t="inlineStr">
        <is>
          <t>Bulgaria</t>
        </is>
      </c>
      <c r="B4" t="n">
        <v>2.761105995023681</v>
      </c>
      <c r="C4" t="n">
        <v>2.738065444089696</v>
      </c>
      <c r="D4" t="n">
        <v>2.7114888054626287</v>
      </c>
      <c r="E4" t="n">
        <v>2.6771127959870613</v>
      </c>
      <c r="F4" t="n">
        <v>2.6761616335528093</v>
      </c>
      <c r="G4" t="n">
        <v>2.682353511003895</v>
      </c>
    </row>
    <row r="5">
      <c r="A5" t="inlineStr">
        <is>
          <t>Croatia</t>
        </is>
      </c>
      <c r="B5" t="n">
        <v>2.530405796724242</v>
      </c>
      <c r="C5" t="n">
        <v>2.5110747924390964</v>
      </c>
      <c r="D5" t="n">
        <v>2.4963206158450886</v>
      </c>
      <c r="E5" t="n">
        <v>2.478755648924199</v>
      </c>
      <c r="F5" t="n">
        <v>2.4707760863118726</v>
      </c>
      <c r="G5" t="n">
        <v>2.47124471280647</v>
      </c>
    </row>
    <row r="6">
      <c r="A6" t="inlineStr">
        <is>
          <t>Cyprus</t>
        </is>
      </c>
      <c r="B6" t="n">
        <v>2.7664839846879605</v>
      </c>
      <c r="C6" t="n">
        <v>2.7451028081416897</v>
      </c>
      <c r="D6" t="n">
        <v>2.7380185925445324</v>
      </c>
      <c r="E6" t="n">
        <v>2.7268275137001603</v>
      </c>
      <c r="F6" t="n">
        <v>2.7188083396309577</v>
      </c>
      <c r="G6" t="n">
        <v>2.7145317028196163</v>
      </c>
    </row>
    <row r="7">
      <c r="A7" t="inlineStr">
        <is>
          <t>Czech_Republic</t>
        </is>
      </c>
      <c r="B7" t="n">
        <v>2.679015616293988</v>
      </c>
      <c r="C7" t="n">
        <v>2.6541615860303978</v>
      </c>
      <c r="D7" t="n">
        <v>2.642380971896798</v>
      </c>
      <c r="E7" t="n">
        <v>2.624782308685049</v>
      </c>
      <c r="F7" t="n">
        <v>2.610923256584598</v>
      </c>
      <c r="G7" t="n">
        <v>2.6249812153926713</v>
      </c>
    </row>
    <row r="8">
      <c r="A8" t="inlineStr">
        <is>
          <t>Denmark</t>
        </is>
      </c>
      <c r="B8" t="n">
        <v>2.359580176399026</v>
      </c>
      <c r="C8" t="n">
        <v>2.3864170058398186</v>
      </c>
      <c r="D8" t="n">
        <v>2.407824562187181</v>
      </c>
      <c r="E8" t="n">
        <v>2.4113344718099143</v>
      </c>
      <c r="F8" t="n">
        <v>2.430004437773769</v>
      </c>
      <c r="G8" t="n">
        <v>2.430796872082292</v>
      </c>
    </row>
    <row r="9">
      <c r="A9" t="inlineStr">
        <is>
          <t>Estonia</t>
        </is>
      </c>
      <c r="B9" t="n">
        <v>2.9180992087813618</v>
      </c>
      <c r="C9" t="n">
        <v>3.120324145159651</v>
      </c>
      <c r="D9" t="n">
        <v>2.9813728693696464</v>
      </c>
      <c r="E9" t="n">
        <v>2.898225699834771</v>
      </c>
      <c r="F9" t="n">
        <v>2.8328091533364708</v>
      </c>
      <c r="G9" t="n">
        <v>2.8115297043963032</v>
      </c>
    </row>
    <row r="10">
      <c r="A10" t="inlineStr">
        <is>
          <t>Finland</t>
        </is>
      </c>
      <c r="B10" t="n">
        <v>2.765620906546206</v>
      </c>
      <c r="C10" t="n">
        <v>2.7658507019966527</v>
      </c>
      <c r="D10" t="n">
        <v>2.7556520218217746</v>
      </c>
      <c r="E10" t="n">
        <v>2.7540064796597594</v>
      </c>
      <c r="F10" t="n">
        <v>2.7495441111956667</v>
      </c>
      <c r="G10" t="n">
        <v>2.7785908364309893</v>
      </c>
    </row>
    <row r="11">
      <c r="A11" t="inlineStr">
        <is>
          <t>France</t>
        </is>
      </c>
      <c r="B11" t="n">
        <v>2.658822414934824</v>
      </c>
      <c r="C11" t="n">
        <v>2.6397890700788627</v>
      </c>
      <c r="D11" t="n">
        <v>2.6403205317205862</v>
      </c>
      <c r="E11" t="n">
        <v>2.633181995484616</v>
      </c>
      <c r="F11" t="n">
        <v>2.640565372087573</v>
      </c>
      <c r="G11" t="n">
        <v>2.6409485643296273</v>
      </c>
    </row>
    <row r="12">
      <c r="A12" t="inlineStr">
        <is>
          <t>Germany</t>
        </is>
      </c>
      <c r="B12" t="n">
        <v>2.6116256048387094</v>
      </c>
      <c r="C12" t="n">
        <v>2.5756904363879674</v>
      </c>
      <c r="D12" t="n">
        <v>2.553509964197038</v>
      </c>
      <c r="E12" t="n">
        <v>2.530425900221924</v>
      </c>
      <c r="F12" t="n">
        <v>2.5221068131654447</v>
      </c>
      <c r="G12" t="n">
        <v>2.51639640103677</v>
      </c>
    </row>
    <row r="13">
      <c r="A13" t="inlineStr">
        <is>
          <t>Greece</t>
        </is>
      </c>
      <c r="B13" t="n">
        <v>2.7920121394141635</v>
      </c>
      <c r="C13" t="n">
        <v>2.784321573980741</v>
      </c>
      <c r="D13" t="n">
        <v>2.78511584933989</v>
      </c>
      <c r="E13" t="n">
        <v>2.7906464659077814</v>
      </c>
      <c r="F13" t="n">
        <v>2.767147650905154</v>
      </c>
      <c r="G13" t="n">
        <v>2.7642487073191635</v>
      </c>
    </row>
    <row r="14">
      <c r="A14" t="inlineStr">
        <is>
          <t>Hungary</t>
        </is>
      </c>
      <c r="B14" t="n">
        <v>2.754808056338138</v>
      </c>
      <c r="C14" t="n">
        <v>2.7119518893600567</v>
      </c>
      <c r="D14" t="n">
        <v>2.686279377149388</v>
      </c>
      <c r="E14" t="n">
        <v>2.6639527860083905</v>
      </c>
      <c r="F14" t="n">
        <v>2.642988124106108</v>
      </c>
      <c r="G14" t="n">
        <v>2.64445282105717</v>
      </c>
    </row>
    <row r="15">
      <c r="A15" t="inlineStr">
        <is>
          <t>Iceland</t>
        </is>
      </c>
      <c r="B15" t="n">
        <v>3.119948167741935</v>
      </c>
      <c r="C15" t="n">
        <v>3.0283340675033394</v>
      </c>
      <c r="D15" t="n">
        <v>3.0198408018251692</v>
      </c>
      <c r="E15" t="n">
        <v>3.0567694510852275</v>
      </c>
      <c r="F15" t="n">
        <v>3.0380685670501477</v>
      </c>
      <c r="G15" t="n">
        <v>3.0577830122938057</v>
      </c>
    </row>
    <row r="16">
      <c r="A16" t="inlineStr">
        <is>
          <t>Italy</t>
        </is>
      </c>
      <c r="B16" t="n">
        <v>2.5488403446143915</v>
      </c>
      <c r="C16" t="n">
        <v>2.5464263880559064</v>
      </c>
      <c r="D16" t="n">
        <v>2.519700106641923</v>
      </c>
      <c r="E16" t="n">
        <v>2.510609009674944</v>
      </c>
      <c r="F16" t="n">
        <v>2.497299818049507</v>
      </c>
      <c r="G16" t="n">
        <v>2.4930510810904196</v>
      </c>
    </row>
    <row r="17">
      <c r="A17" t="inlineStr">
        <is>
          <t>Latvia</t>
        </is>
      </c>
      <c r="B17" t="n">
        <v>3.042098878505791</v>
      </c>
      <c r="C17" t="n">
        <v>3.0331980808731287</v>
      </c>
      <c r="D17" t="n">
        <v>2.977201507701061</v>
      </c>
      <c r="E17" t="n">
        <v>2.8788915761787743</v>
      </c>
      <c r="F17" t="n">
        <v>2.9024971896254224</v>
      </c>
      <c r="G17" t="n">
        <v>2.900837707004174</v>
      </c>
    </row>
    <row r="18">
      <c r="A18" t="inlineStr">
        <is>
          <t>Lithuania</t>
        </is>
      </c>
      <c r="B18" t="n">
        <v>2.9537691707412574</v>
      </c>
      <c r="C18" t="n">
        <v>2.931332129197736</v>
      </c>
      <c r="D18" t="n">
        <v>2.892392941536293</v>
      </c>
      <c r="E18" t="n">
        <v>2.7079629064801556</v>
      </c>
      <c r="F18" t="n">
        <v>2.68567603500903</v>
      </c>
      <c r="G18" t="n">
        <v>2.610157187460316</v>
      </c>
    </row>
    <row r="19">
      <c r="A19" t="inlineStr">
        <is>
          <t>Luxembourg</t>
        </is>
      </c>
      <c r="B19" t="n">
        <v>2.566365146473626</v>
      </c>
      <c r="C19" t="n">
        <v>2.5801032856271995</v>
      </c>
      <c r="D19" t="n">
        <v>2.5932164328448004</v>
      </c>
      <c r="E19" t="n">
        <v>2.6021875120628803</v>
      </c>
      <c r="F19" t="n">
        <v>2.6072292477720076</v>
      </c>
      <c r="G19" t="n">
        <v>2.608205702426165</v>
      </c>
    </row>
    <row r="20">
      <c r="A20" t="inlineStr">
        <is>
          <t>Malta</t>
        </is>
      </c>
      <c r="B20" t="n">
        <v>2.6586819220430105</v>
      </c>
      <c r="C20" t="n">
        <v>2.643827894296004</v>
      </c>
      <c r="D20" t="n">
        <v>2.6277916774853622</v>
      </c>
      <c r="E20" t="n">
        <v>2.6073340405436256</v>
      </c>
      <c r="F20" t="n">
        <v>2.59295347657598</v>
      </c>
      <c r="G20" t="n">
        <v>2.584266906062959</v>
      </c>
    </row>
    <row r="21">
      <c r="A21" t="inlineStr">
        <is>
          <t>Netherlands</t>
        </is>
      </c>
      <c r="B21" t="n">
        <v>2.6573620433420797</v>
      </c>
      <c r="C21" t="n">
        <v>2.6496130723039304</v>
      </c>
      <c r="D21" t="n">
        <v>2.6540042589008137</v>
      </c>
      <c r="E21" t="n">
        <v>2.6586413055379454</v>
      </c>
      <c r="F21" t="n">
        <v>2.6624004108648207</v>
      </c>
      <c r="G21" t="n">
        <v>2.6661985514923745</v>
      </c>
    </row>
    <row r="22">
      <c r="A22" t="inlineStr">
        <is>
          <t>Norway</t>
        </is>
      </c>
      <c r="B22" t="n">
        <v>2.855118251018165</v>
      </c>
      <c r="C22" t="n">
        <v>2.857084366986399</v>
      </c>
      <c r="D22" t="n">
        <v>2.84423025663205</v>
      </c>
      <c r="E22" t="n">
        <v>2.8286389595891044</v>
      </c>
      <c r="F22" t="n">
        <v>2.8252339473429546</v>
      </c>
      <c r="G22" t="n">
        <v>2.8091040830186524</v>
      </c>
    </row>
    <row r="23">
      <c r="A23" t="inlineStr">
        <is>
          <t>Poland</t>
        </is>
      </c>
      <c r="B23" t="n">
        <v>2.962295248271133</v>
      </c>
      <c r="C23" t="n">
        <v>2.94254824330917</v>
      </c>
      <c r="D23" t="n">
        <v>2.9016900082344654</v>
      </c>
      <c r="E23" t="n">
        <v>2.898683957891207</v>
      </c>
      <c r="F23" t="n">
        <v>2.892755218757821</v>
      </c>
      <c r="G23" t="n">
        <v>2.870218218045125</v>
      </c>
    </row>
    <row r="24">
      <c r="A24" t="inlineStr">
        <is>
          <t>Portugal</t>
        </is>
      </c>
      <c r="B24" t="n">
        <v>2.5410411290322577</v>
      </c>
      <c r="C24" t="n">
        <v>2.5452455143599777</v>
      </c>
      <c r="D24" t="n">
        <v>2.5412209402532775</v>
      </c>
      <c r="E24" t="n">
        <v>2.537816839491807</v>
      </c>
      <c r="F24" t="n">
        <v>2.5362303526177374</v>
      </c>
      <c r="G24" t="n">
        <v>2.5347574366011916</v>
      </c>
    </row>
    <row r="25">
      <c r="A25" t="inlineStr">
        <is>
          <t>Romania</t>
        </is>
      </c>
      <c r="B25" t="n">
        <v>2.8491558118538878</v>
      </c>
      <c r="C25" t="n">
        <v>2.8098218325175672</v>
      </c>
      <c r="D25" t="n">
        <v>2.7535910909687935</v>
      </c>
      <c r="E25" t="n">
        <v>2.7431472411007145</v>
      </c>
      <c r="F25" t="n">
        <v>2.7367257803430136</v>
      </c>
      <c r="G25" t="n">
        <v>2.727465919634666</v>
      </c>
    </row>
    <row r="26">
      <c r="A26" t="inlineStr">
        <is>
          <t>Slovakia</t>
        </is>
      </c>
      <c r="B26" t="n">
        <v>2.5880974462365587</v>
      </c>
      <c r="C26" t="n">
        <v>2.571043745556557</v>
      </c>
      <c r="D26" t="n">
        <v>2.564141570039241</v>
      </c>
      <c r="E26" t="n">
        <v>2.5577475274109207</v>
      </c>
      <c r="F26" t="n">
        <v>2.538058672171752</v>
      </c>
      <c r="G26" t="n">
        <v>2.5283571786338266</v>
      </c>
    </row>
    <row r="27">
      <c r="A27" t="inlineStr">
        <is>
          <t>Slovenia</t>
        </is>
      </c>
      <c r="B27" t="n">
        <v>2.4364739413286083</v>
      </c>
      <c r="C27" t="n">
        <v>2.434991657638792</v>
      </c>
      <c r="D27" t="n">
        <v>2.4271521014028714</v>
      </c>
      <c r="E27" t="n">
        <v>2.426353659846348</v>
      </c>
      <c r="F27" t="n">
        <v>2.426019751922382</v>
      </c>
      <c r="G27" t="n">
        <v>2.426488027356693</v>
      </c>
    </row>
    <row r="28">
      <c r="A28" t="inlineStr">
        <is>
          <t>Spain</t>
        </is>
      </c>
      <c r="B28" t="n">
        <v>2.591339889196218</v>
      </c>
      <c r="C28" t="n">
        <v>2.5614019566077535</v>
      </c>
      <c r="D28" t="n">
        <v>2.5613532388090157</v>
      </c>
      <c r="E28" t="n">
        <v>2.554574509954745</v>
      </c>
      <c r="F28" t="n">
        <v>2.5533416242862583</v>
      </c>
      <c r="G28" t="n">
        <v>2.5480981287168243</v>
      </c>
    </row>
    <row r="29">
      <c r="A29" t="inlineStr">
        <is>
          <t>Sweden</t>
        </is>
      </c>
      <c r="B29" t="n">
        <v>2.3751021145548923</v>
      </c>
      <c r="C29" t="n">
        <v>2.3669859342388455</v>
      </c>
      <c r="D29" t="n">
        <v>2.3706620247685475</v>
      </c>
      <c r="E29" t="n">
        <v>2.3690928604535606</v>
      </c>
      <c r="F29" t="n">
        <v>2.3762828382385623</v>
      </c>
      <c r="G29" t="n">
        <v>2.399010665148402</v>
      </c>
    </row>
    <row r="30">
      <c r="A30" t="inlineStr">
        <is>
          <t>Switzerland</t>
        </is>
      </c>
      <c r="B30" t="n">
        <v>2.5880974462365587</v>
      </c>
      <c r="C30" t="n">
        <v>2.5808832503377084</v>
      </c>
      <c r="D30" t="n">
        <v>2.5839598669448103</v>
      </c>
      <c r="E30" t="n">
        <v>2.5860042471361617</v>
      </c>
      <c r="F30" t="n">
        <v>2.5896032603463985</v>
      </c>
      <c r="G30" t="n">
        <v>2.591099669419198</v>
      </c>
    </row>
    <row r="31">
      <c r="A31" t="inlineStr">
        <is>
          <t>United_Kingdom</t>
        </is>
      </c>
      <c r="B31" t="n">
        <v>2.426783624483043</v>
      </c>
      <c r="C31" t="n">
        <v>2.415656460165464</v>
      </c>
      <c r="D31" t="n">
        <v>2.42335263315549</v>
      </c>
      <c r="E31" t="n">
        <v>2.4260882145646416</v>
      </c>
      <c r="F31" t="n">
        <v>2.432871052770497</v>
      </c>
      <c r="G31" t="n">
        <v>2.423276716252888</v>
      </c>
    </row>
  </sheetData>
  <pageMargins bottom="0.75" footer="0.3" header="0.3" left="0.7" right="0.7" top="0.75"/>
  <pageSetup orientation="portrait" paperSize="1"/>
</worksheet>
</file>

<file path=xl/worksheets/sheet159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2.672779009432855</v>
      </c>
      <c r="C2" t="n">
        <v>2.66776554264035</v>
      </c>
      <c r="D2" t="n">
        <v>2.6690273292376534</v>
      </c>
      <c r="E2" t="n">
        <v>2.657048198869721</v>
      </c>
      <c r="F2" t="n">
        <v>2.660733993326361</v>
      </c>
      <c r="G2" t="n">
        <v>2.6626642526859112</v>
      </c>
    </row>
    <row r="3">
      <c r="A3" t="inlineStr">
        <is>
          <t>Belgium</t>
        </is>
      </c>
      <c r="B3" t="n">
        <v>2.307224309918252</v>
      </c>
      <c r="C3" t="n">
        <v>2.2971633071030038</v>
      </c>
      <c r="D3" t="n">
        <v>2.2929117302221886</v>
      </c>
      <c r="E3" t="n">
        <v>2.2992576998514505</v>
      </c>
      <c r="F3" t="n">
        <v>2.302984832691272</v>
      </c>
      <c r="G3" t="n">
        <v>2.3002047955601386</v>
      </c>
    </row>
    <row r="4">
      <c r="A4" t="inlineStr">
        <is>
          <t>Bulgaria</t>
        </is>
      </c>
      <c r="B4" t="n">
        <v>3.0160803275444334</v>
      </c>
      <c r="C4" t="n">
        <v>3.0151647863513222</v>
      </c>
      <c r="D4" t="n">
        <v>3.0042258054192783</v>
      </c>
      <c r="E4" t="n">
        <v>2.9695618684097838</v>
      </c>
      <c r="F4" t="n">
        <v>2.9506183406717277</v>
      </c>
      <c r="G4" t="n">
        <v>2.997190001014016</v>
      </c>
    </row>
    <row r="5">
      <c r="A5" t="inlineStr">
        <is>
          <t>Croatia</t>
        </is>
      </c>
      <c r="B5" t="n">
        <v>2.3236903722044397</v>
      </c>
      <c r="C5" t="n">
        <v>2.313561731481309</v>
      </c>
      <c r="D5" t="n">
        <v>2.311103665036572</v>
      </c>
      <c r="E5" t="n">
        <v>2.291377512585128</v>
      </c>
      <c r="F5" t="n">
        <v>2.302418571909635</v>
      </c>
      <c r="G5" t="n">
        <v>2.2955781558300394</v>
      </c>
    </row>
    <row r="6">
      <c r="A6" t="inlineStr">
        <is>
          <t>Cyprus</t>
        </is>
      </c>
      <c r="B6" t="n">
        <v>2.949389995705287</v>
      </c>
      <c r="C6" t="n">
        <v>2.926476734569656</v>
      </c>
      <c r="D6" t="n">
        <v>2.905616111078853</v>
      </c>
      <c r="E6" t="n">
        <v>2.8894216887785786</v>
      </c>
      <c r="F6" t="n">
        <v>2.8836198298407143</v>
      </c>
      <c r="G6" t="n">
        <v>2.8767367784102422</v>
      </c>
    </row>
    <row r="7">
      <c r="A7" t="inlineStr">
        <is>
          <t>Czech_Republic</t>
        </is>
      </c>
      <c r="B7" t="n">
        <v>2.4699737916583553</v>
      </c>
      <c r="C7" t="n">
        <v>2.460967609868901</v>
      </c>
      <c r="D7" t="n">
        <v>2.459639027796477</v>
      </c>
      <c r="E7" t="n">
        <v>2.45184066899697</v>
      </c>
      <c r="F7" t="n">
        <v>2.4496166424055548</v>
      </c>
      <c r="G7" t="n">
        <v>2.4447141117592923</v>
      </c>
    </row>
    <row r="8">
      <c r="A8" t="inlineStr">
        <is>
          <t>Denmark</t>
        </is>
      </c>
      <c r="B8" t="n">
        <v>2.435014471904266</v>
      </c>
      <c r="C8" t="n">
        <v>2.4593407500763833</v>
      </c>
      <c r="D8" t="n">
        <v>2.4569554990778095</v>
      </c>
      <c r="E8" t="n">
        <v>2.445950734378818</v>
      </c>
      <c r="F8" t="n">
        <v>2.446169591705105</v>
      </c>
      <c r="G8" t="n">
        <v>2.4465387505164187</v>
      </c>
    </row>
    <row r="9">
      <c r="A9" t="inlineStr">
        <is>
          <t>Estonia</t>
        </is>
      </c>
      <c r="B9" t="n">
        <v>2.7376563179247144</v>
      </c>
      <c r="C9" t="n">
        <v>2.7372264333709033</v>
      </c>
      <c r="D9" t="n">
        <v>2.7353688768486215</v>
      </c>
      <c r="E9" t="n">
        <v>2.5150022924406614</v>
      </c>
      <c r="F9" t="n">
        <v>2.502334279720154</v>
      </c>
      <c r="G9" t="n">
        <v>2.4837075292790183</v>
      </c>
    </row>
    <row r="10">
      <c r="A10" t="inlineStr">
        <is>
          <t>Finland</t>
        </is>
      </c>
      <c r="B10" t="n">
        <v>2.5654250792875297</v>
      </c>
      <c r="C10" t="n">
        <v>2.5508932083494726</v>
      </c>
      <c r="D10" t="n">
        <v>2.538216796390856</v>
      </c>
      <c r="E10" t="n">
        <v>2.5215950459837995</v>
      </c>
      <c r="F10" t="n">
        <v>2.5081617873990236</v>
      </c>
      <c r="G10" t="n">
        <v>2.5025078491260846</v>
      </c>
    </row>
    <row r="11">
      <c r="A11" t="inlineStr">
        <is>
          <t>France</t>
        </is>
      </c>
      <c r="B11" t="n">
        <v>2.4810230392126122</v>
      </c>
      <c r="C11" t="n">
        <v>2.4821182958001304</v>
      </c>
      <c r="D11" t="n">
        <v>2.4866680258659932</v>
      </c>
      <c r="E11" t="n">
        <v>2.495424246779383</v>
      </c>
      <c r="F11" t="n">
        <v>2.5018833715849222</v>
      </c>
      <c r="G11" t="n">
        <v>2.5087927547976854</v>
      </c>
    </row>
    <row r="12">
      <c r="A12" t="inlineStr">
        <is>
          <t>Germany</t>
        </is>
      </c>
      <c r="B12" t="n">
        <v>2.747096072553594</v>
      </c>
      <c r="C12" t="n">
        <v>2.7256043931032763</v>
      </c>
      <c r="D12" t="n">
        <v>2.695817593137733</v>
      </c>
      <c r="E12" t="n">
        <v>2.649035913577287</v>
      </c>
      <c r="F12" t="n">
        <v>2.62446155366614</v>
      </c>
      <c r="G12" t="n">
        <v>2.6088925285436386</v>
      </c>
    </row>
    <row r="13">
      <c r="A13" t="inlineStr">
        <is>
          <t>Greece</t>
        </is>
      </c>
      <c r="B13" t="n">
        <v>2.7300679766171703</v>
      </c>
      <c r="C13" t="n">
        <v>2.7253376154291606</v>
      </c>
      <c r="D13" t="n">
        <v>2.725736885109436</v>
      </c>
      <c r="E13" t="n">
        <v>2.725000279144492</v>
      </c>
      <c r="F13" t="n">
        <v>2.7242095127441743</v>
      </c>
      <c r="G13" t="n">
        <v>2.721820023242464</v>
      </c>
    </row>
    <row r="14">
      <c r="A14" t="inlineStr">
        <is>
          <t>Hungary</t>
        </is>
      </c>
      <c r="B14" t="n">
        <v>2.58003310142136</v>
      </c>
      <c r="C14" t="n">
        <v>2.542806717120192</v>
      </c>
      <c r="D14" t="n">
        <v>2.526813047533268</v>
      </c>
      <c r="E14" t="n">
        <v>2.504229089737466</v>
      </c>
      <c r="F14" t="n">
        <v>2.490812635432803</v>
      </c>
      <c r="G14" t="n">
        <v>2.4786744273714323</v>
      </c>
    </row>
    <row r="15">
      <c r="A15" t="inlineStr">
        <is>
          <t>Iceland</t>
        </is>
      </c>
      <c r="B15" t="n">
        <v>2.426839198663938</v>
      </c>
      <c r="C15" t="n">
        <v>2.3856306449985674</v>
      </c>
      <c r="D15" t="n">
        <v>2.366513921815714</v>
      </c>
      <c r="E15" t="n">
        <v>2.348911251240904</v>
      </c>
      <c r="F15" t="n">
        <v>2.324172928034219</v>
      </c>
      <c r="G15" t="n">
        <v>2.321536251069981</v>
      </c>
    </row>
    <row r="16">
      <c r="A16" t="inlineStr">
        <is>
          <t>Italy</t>
        </is>
      </c>
      <c r="B16" t="n">
        <v>2.4787319031769988</v>
      </c>
      <c r="C16" t="n">
        <v>2.4894635121010795</v>
      </c>
      <c r="D16" t="n">
        <v>2.479384604236927</v>
      </c>
      <c r="E16" t="n">
        <v>2.468105325252846</v>
      </c>
      <c r="F16" t="n">
        <v>2.457082072257706</v>
      </c>
      <c r="G16" t="n">
        <v>2.462160142615964</v>
      </c>
    </row>
    <row r="17">
      <c r="A17" t="inlineStr">
        <is>
          <t>Latvia</t>
        </is>
      </c>
      <c r="B17" t="n">
        <v>2.4590164607256173</v>
      </c>
      <c r="C17" t="n">
        <v>2.4476461212530847</v>
      </c>
      <c r="D17" t="n">
        <v>2.4375795282063755</v>
      </c>
      <c r="E17" t="n">
        <v>2.3783173554444996</v>
      </c>
      <c r="F17" t="n">
        <v>2.3730978585736247</v>
      </c>
      <c r="G17" t="n">
        <v>2.3760819462851837</v>
      </c>
    </row>
    <row r="18">
      <c r="A18" t="inlineStr">
        <is>
          <t>Lithuania</t>
        </is>
      </c>
      <c r="B18" t="n">
        <v>2.680972700352822</v>
      </c>
      <c r="C18" t="n">
        <v>2.6332097854377166</v>
      </c>
      <c r="D18" t="n">
        <v>2.5955352484410152</v>
      </c>
      <c r="E18" t="n">
        <v>2.5338021552377903</v>
      </c>
      <c r="F18" t="n">
        <v>2.533709942772994</v>
      </c>
      <c r="G18" t="n">
        <v>2.5167690187692617</v>
      </c>
    </row>
    <row r="19">
      <c r="A19" t="inlineStr">
        <is>
          <t>Luxembourg</t>
        </is>
      </c>
      <c r="B19" t="n">
        <v>2.403743735996528</v>
      </c>
      <c r="C19" t="n">
        <v>2.3956416320779965</v>
      </c>
      <c r="D19" t="n">
        <v>2.3918056903020783</v>
      </c>
      <c r="E19" t="n">
        <v>2.3912464313843462</v>
      </c>
      <c r="F19" t="n">
        <v>2.391468194709613</v>
      </c>
      <c r="G19" t="n">
        <v>2.3907745591439293</v>
      </c>
    </row>
    <row r="20">
      <c r="A20" t="inlineStr">
        <is>
          <t>Malta</t>
        </is>
      </c>
      <c r="B20" t="n">
        <v>2.5809554150596075</v>
      </c>
      <c r="C20" t="n">
        <v>2.5662278332754402</v>
      </c>
      <c r="D20" t="n">
        <v>2.550803002960934</v>
      </c>
      <c r="E20" t="n">
        <v>2.531106811961586</v>
      </c>
      <c r="F20" t="n">
        <v>2.516901716453226</v>
      </c>
      <c r="G20" t="n">
        <v>2.5082706730287483</v>
      </c>
    </row>
    <row r="21">
      <c r="A21" t="inlineStr">
        <is>
          <t>Netherlands</t>
        </is>
      </c>
      <c r="B21" t="n">
        <v>2.567246136233804</v>
      </c>
      <c r="C21" t="n">
        <v>2.5459547644920257</v>
      </c>
      <c r="D21" t="n">
        <v>2.536954152421744</v>
      </c>
      <c r="E21" t="n">
        <v>2.5279182442522616</v>
      </c>
      <c r="F21" t="n">
        <v>2.52166252511849</v>
      </c>
      <c r="G21" t="n">
        <v>2.517115161070128</v>
      </c>
    </row>
    <row r="22">
      <c r="A22" t="inlineStr">
        <is>
          <t>Norway</t>
        </is>
      </c>
      <c r="B22" t="n">
        <v>2.402282011959213</v>
      </c>
      <c r="C22" t="n">
        <v>2.367478947522291</v>
      </c>
      <c r="D22" t="n">
        <v>2.3598378652692324</v>
      </c>
      <c r="E22" t="n">
        <v>2.3690941837047754</v>
      </c>
      <c r="F22" t="n">
        <v>2.371862036886634</v>
      </c>
      <c r="G22" t="n">
        <v>2.3744203899442553</v>
      </c>
    </row>
    <row r="23">
      <c r="A23" t="inlineStr">
        <is>
          <t>Poland</t>
        </is>
      </c>
      <c r="B23" t="n">
        <v>2.3022448293559794</v>
      </c>
      <c r="C23" t="n">
        <v>2.2978718350299716</v>
      </c>
      <c r="D23" t="n">
        <v>2.294603651722888</v>
      </c>
      <c r="E23" t="n">
        <v>2.290811825791273</v>
      </c>
      <c r="F23" t="n">
        <v>2.288066287379342</v>
      </c>
      <c r="G23" t="n">
        <v>2.2854459712735844</v>
      </c>
    </row>
    <row r="24">
      <c r="A24" t="inlineStr">
        <is>
          <t>Portugal</t>
        </is>
      </c>
      <c r="B24" t="n">
        <v>2.189790230500635</v>
      </c>
      <c r="C24" t="n">
        <v>2.180029874107225</v>
      </c>
      <c r="D24" t="n">
        <v>2.1744537354711806</v>
      </c>
      <c r="E24" t="n">
        <v>2.169168815444707</v>
      </c>
      <c r="F24" t="n">
        <v>2.167027680604955</v>
      </c>
      <c r="G24" t="n">
        <v>2.16497403552351</v>
      </c>
    </row>
    <row r="25">
      <c r="A25" t="inlineStr">
        <is>
          <t>Romania</t>
        </is>
      </c>
      <c r="B25" t="n">
        <v>2.9032999342325803</v>
      </c>
      <c r="C25" t="n">
        <v>2.8763282940330632</v>
      </c>
      <c r="D25" t="n">
        <v>2.8343094649482246</v>
      </c>
      <c r="E25" t="n">
        <v>2.8123037656705154</v>
      </c>
      <c r="F25" t="n">
        <v>2.802476914127186</v>
      </c>
      <c r="G25" t="n">
        <v>2.7955312929379623</v>
      </c>
    </row>
    <row r="26">
      <c r="A26" t="inlineStr">
        <is>
          <t>Slovakia</t>
        </is>
      </c>
      <c r="B26" t="n">
        <v>2.602033290646438</v>
      </c>
      <c r="C26" t="n">
        <v>2.5960832005171395</v>
      </c>
      <c r="D26" t="n">
        <v>2.5904341963453943</v>
      </c>
      <c r="E26" t="n">
        <v>2.5847210939502028</v>
      </c>
      <c r="F26" t="n">
        <v>2.5677148096167888</v>
      </c>
      <c r="G26" t="n">
        <v>2.560474885763474</v>
      </c>
    </row>
    <row r="27">
      <c r="A27" t="inlineStr">
        <is>
          <t>Slovenia</t>
        </is>
      </c>
      <c r="B27" t="n">
        <v>2.469794910738694</v>
      </c>
      <c r="C27" t="n">
        <v>2.4846960120685475</v>
      </c>
      <c r="D27" t="n">
        <v>2.49896817146688</v>
      </c>
      <c r="E27" t="n">
        <v>2.5093120274151963</v>
      </c>
      <c r="F27" t="n">
        <v>2.5072695665112925</v>
      </c>
      <c r="G27" t="n">
        <v>2.508065993834819</v>
      </c>
    </row>
    <row r="28">
      <c r="A28" t="inlineStr">
        <is>
          <t>Spain</t>
        </is>
      </c>
      <c r="B28" t="n">
        <v>2.178513482965991</v>
      </c>
      <c r="C28" t="n">
        <v>2.144909837247901</v>
      </c>
      <c r="D28" t="n">
        <v>2.140275582134768</v>
      </c>
      <c r="E28" t="n">
        <v>2.1023412143670304</v>
      </c>
      <c r="F28" t="n">
        <v>2.0857989198360207</v>
      </c>
      <c r="G28" t="n">
        <v>2.0411198464356506</v>
      </c>
    </row>
    <row r="29">
      <c r="A29" t="inlineStr">
        <is>
          <t>Sweden</t>
        </is>
      </c>
      <c r="B29" t="n">
        <v>2.343606510878897</v>
      </c>
      <c r="C29" t="n">
        <v>2.340020396027014</v>
      </c>
      <c r="D29" t="n">
        <v>2.336533261496412</v>
      </c>
      <c r="E29" t="n">
        <v>2.3196232259326495</v>
      </c>
      <c r="F29" t="n">
        <v>2.3119898754652124</v>
      </c>
      <c r="G29" t="n">
        <v>2.305274248004415</v>
      </c>
    </row>
    <row r="30">
      <c r="A30" t="inlineStr">
        <is>
          <t>Switzerland</t>
        </is>
      </c>
      <c r="B30" t="n">
        <v>2.4437624841972183</v>
      </c>
      <c r="C30" t="n">
        <v>2.4626750114500138</v>
      </c>
      <c r="D30" t="n">
        <v>2.4215787509948505</v>
      </c>
      <c r="E30" t="n">
        <v>2.4431476793409175</v>
      </c>
      <c r="F30" t="n">
        <v>2.4337258243411384</v>
      </c>
      <c r="G30" t="n">
        <v>2.4173954848586017</v>
      </c>
    </row>
    <row r="31">
      <c r="A31" t="inlineStr">
        <is>
          <t>United_Kingdom</t>
        </is>
      </c>
      <c r="B31" t="n">
        <v>2.0920844245348036</v>
      </c>
      <c r="C31" t="n">
        <v>2.0744987464295646</v>
      </c>
      <c r="D31" t="n">
        <v>2.0636682722256543</v>
      </c>
      <c r="E31" t="n">
        <v>2.0377607555267114</v>
      </c>
      <c r="F31" t="n">
        <v>2.020386458287115</v>
      </c>
      <c r="G31" t="n">
        <v>1.9799136206703916</v>
      </c>
    </row>
  </sheetData>
  <pageMargins bottom="0.75" footer="0.3" header="0.3" left="0.7" right="0.7" top="0.75"/>
  <pageSetup orientation="portrait" paperSize="1"/>
</worksheet>
</file>

<file path=xl/worksheets/sheet160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4.44275266456839</v>
      </c>
      <c r="C2" t="n">
        <v>4.434419168655515</v>
      </c>
      <c r="D2" t="n">
        <v>4.436516538377255</v>
      </c>
      <c r="E2" t="n">
        <v>4.416604561676781</v>
      </c>
      <c r="F2" t="n">
        <v>4.4227311711291515</v>
      </c>
      <c r="G2" t="n">
        <v>4.425939691131248</v>
      </c>
    </row>
    <row r="3">
      <c r="A3" t="inlineStr">
        <is>
          <t>Belgium</t>
        </is>
      </c>
      <c r="B3" t="n">
        <v>3.83511951959745</v>
      </c>
      <c r="C3" t="n">
        <v>3.8183958971401037</v>
      </c>
      <c r="D3" t="n">
        <v>3.811328831569327</v>
      </c>
      <c r="E3" t="n">
        <v>3.821877243308633</v>
      </c>
      <c r="F3" t="n">
        <v>3.828072566340159</v>
      </c>
      <c r="G3" t="n">
        <v>3.823451526842186</v>
      </c>
    </row>
    <row r="4">
      <c r="A4" t="inlineStr">
        <is>
          <t>Bulgaria</t>
        </is>
      </c>
      <c r="B4" t="n">
        <v>5.0133957444516355</v>
      </c>
      <c r="C4" t="n">
        <v>5.011873911535087</v>
      </c>
      <c r="D4" t="n">
        <v>4.993690894341378</v>
      </c>
      <c r="E4" t="n">
        <v>4.936071727934484</v>
      </c>
      <c r="F4" t="n">
        <v>4.904583375161005</v>
      </c>
      <c r="G4" t="n">
        <v>4.9819958239077415</v>
      </c>
    </row>
    <row r="5">
      <c r="A5" t="inlineStr">
        <is>
          <t>Croatia</t>
        </is>
      </c>
      <c r="B5" t="n">
        <v>3.862489774242046</v>
      </c>
      <c r="C5" t="n">
        <v>3.845653722551153</v>
      </c>
      <c r="D5" t="n">
        <v>3.841567869883013</v>
      </c>
      <c r="E5" t="n">
        <v>3.8087786209192793</v>
      </c>
      <c r="F5" t="n">
        <v>3.8271313150853485</v>
      </c>
      <c r="G5" t="n">
        <v>3.815761023468599</v>
      </c>
    </row>
    <row r="6">
      <c r="A6" t="inlineStr">
        <is>
          <t>Cyprus</t>
        </is>
      </c>
      <c r="B6" t="n">
        <v>4.902541592861232</v>
      </c>
      <c r="C6" t="n">
        <v>4.864454661018005</v>
      </c>
      <c r="D6" t="n">
        <v>4.829779669082182</v>
      </c>
      <c r="E6" t="n">
        <v>4.802860940458615</v>
      </c>
      <c r="F6" t="n">
        <v>4.793216961601899</v>
      </c>
      <c r="G6" t="n">
        <v>4.781775800557469</v>
      </c>
    </row>
    <row r="7">
      <c r="A7" t="inlineStr">
        <is>
          <t>Czech_Republic</t>
        </is>
      </c>
      <c r="B7" t="n">
        <v>4.105645324800999</v>
      </c>
      <c r="C7" t="n">
        <v>4.0906750492931945</v>
      </c>
      <c r="D7" t="n">
        <v>4.088466650648366</v>
      </c>
      <c r="E7" t="n">
        <v>4.075504045354964</v>
      </c>
      <c r="F7" t="n">
        <v>4.0718072189319</v>
      </c>
      <c r="G7" t="n">
        <v>4.063658123546556</v>
      </c>
    </row>
    <row r="8">
      <c r="A8" t="inlineStr">
        <is>
          <t>Denmark</t>
        </is>
      </c>
      <c r="B8" t="n">
        <v>4.04753516663198</v>
      </c>
      <c r="C8" t="n">
        <v>4.087970846793633</v>
      </c>
      <c r="D8" t="n">
        <v>4.084006029578225</v>
      </c>
      <c r="E8" t="n">
        <v>4.0657136651452355</v>
      </c>
      <c r="F8" t="n">
        <v>4.066077454656486</v>
      </c>
      <c r="G8" t="n">
        <v>4.066691078636181</v>
      </c>
    </row>
    <row r="9">
      <c r="A9" t="inlineStr">
        <is>
          <t>Estonia</t>
        </is>
      </c>
      <c r="B9" t="n">
        <v>4.550593168461526</v>
      </c>
      <c r="C9" t="n">
        <v>4.54987860480319</v>
      </c>
      <c r="D9" t="n">
        <v>4.54679093307282</v>
      </c>
      <c r="E9" t="n">
        <v>4.180492699434699</v>
      </c>
      <c r="F9" t="n">
        <v>4.1594356471792775</v>
      </c>
      <c r="G9" t="n">
        <v>4.128473848668235</v>
      </c>
    </row>
    <row r="10">
      <c r="A10" t="inlineStr">
        <is>
          <t>Finland</t>
        </is>
      </c>
      <c r="B10" t="n">
        <v>4.264306576237938</v>
      </c>
      <c r="C10" t="n">
        <v>4.240151377434235</v>
      </c>
      <c r="D10" t="n">
        <v>4.219080363778579</v>
      </c>
      <c r="E10" t="n">
        <v>4.191451320879738</v>
      </c>
      <c r="F10" t="n">
        <v>4.169122259943266</v>
      </c>
      <c r="G10" t="n">
        <v>4.159724158102914</v>
      </c>
    </row>
    <row r="11">
      <c r="A11" t="inlineStr">
        <is>
          <t>France</t>
        </is>
      </c>
      <c r="B11" t="n">
        <v>4.12401162962452</v>
      </c>
      <c r="C11" t="n">
        <v>4.125832189463328</v>
      </c>
      <c r="D11" t="n">
        <v>4.133394851883918</v>
      </c>
      <c r="E11" t="n">
        <v>4.147949636868841</v>
      </c>
      <c r="F11" t="n">
        <v>4.158686137656715</v>
      </c>
      <c r="G11" t="n">
        <v>4.1701710679748185</v>
      </c>
    </row>
    <row r="12">
      <c r="A12" t="inlineStr">
        <is>
          <t>Germany</t>
        </is>
      </c>
      <c r="B12" t="n">
        <v>4.5662841383779735</v>
      </c>
      <c r="C12" t="n">
        <v>4.530560191202778</v>
      </c>
      <c r="D12" t="n">
        <v>4.481047910371165</v>
      </c>
      <c r="E12" t="n">
        <v>4.403286363012913</v>
      </c>
      <c r="F12" t="n">
        <v>4.362438315871717</v>
      </c>
      <c r="G12" t="n">
        <v>4.33655913633476</v>
      </c>
    </row>
    <row r="13">
      <c r="A13" t="inlineStr">
        <is>
          <t>Greece</t>
        </is>
      </c>
      <c r="B13" t="n">
        <v>4.537979658910318</v>
      </c>
      <c r="C13" t="n">
        <v>4.530116747424471</v>
      </c>
      <c r="D13" t="n">
        <v>4.530780422359684</v>
      </c>
      <c r="E13" t="n">
        <v>4.529556019555733</v>
      </c>
      <c r="F13" t="n">
        <v>4.528241590072539</v>
      </c>
      <c r="G13" t="n">
        <v>4.524269727523029</v>
      </c>
    </row>
    <row r="14">
      <c r="A14" t="inlineStr">
        <is>
          <t>Hungary</t>
        </is>
      </c>
      <c r="B14" t="n">
        <v>4.2885883552515045</v>
      </c>
      <c r="C14" t="n">
        <v>4.2267098320131185</v>
      </c>
      <c r="D14" t="n">
        <v>4.200124799010855</v>
      </c>
      <c r="E14" t="n">
        <v>4.162585242496943</v>
      </c>
      <c r="F14" t="n">
        <v>4.140284114008303</v>
      </c>
      <c r="G14" t="n">
        <v>4.120107714830736</v>
      </c>
    </row>
    <row r="15">
      <c r="A15" t="inlineStr">
        <is>
          <t>Iceland</t>
        </is>
      </c>
      <c r="B15" t="n">
        <v>4.033946045779168</v>
      </c>
      <c r="C15" t="n">
        <v>3.965448272130952</v>
      </c>
      <c r="D15" t="n">
        <v>3.933672030040342</v>
      </c>
      <c r="E15" t="n">
        <v>3.9044124798404356</v>
      </c>
      <c r="F15" t="n">
        <v>3.8632918892657684</v>
      </c>
      <c r="G15" t="n">
        <v>3.8589091462229903</v>
      </c>
    </row>
    <row r="16">
      <c r="A16" t="inlineStr">
        <is>
          <t>Italy</t>
        </is>
      </c>
      <c r="B16" t="n">
        <v>4.120203252391989</v>
      </c>
      <c r="C16" t="n">
        <v>4.138041571225795</v>
      </c>
      <c r="D16" t="n">
        <v>4.12128818659827</v>
      </c>
      <c r="E16" t="n">
        <v>4.1025395184202855</v>
      </c>
      <c r="F16" t="n">
        <v>4.084216422330586</v>
      </c>
      <c r="G16" t="n">
        <v>4.092657303726091</v>
      </c>
    </row>
    <row r="17">
      <c r="A17" t="inlineStr">
        <is>
          <t>Latvia</t>
        </is>
      </c>
      <c r="B17" t="n">
        <v>4.087431805828359</v>
      </c>
      <c r="C17" t="n">
        <v>4.068531774882905</v>
      </c>
      <c r="D17" t="n">
        <v>4.0517988602185975</v>
      </c>
      <c r="E17" t="n">
        <v>3.9532919597166347</v>
      </c>
      <c r="F17" t="n">
        <v>3.944615996029047</v>
      </c>
      <c r="G17" t="n">
        <v>3.9495762129362606</v>
      </c>
    </row>
    <row r="18">
      <c r="A18" t="inlineStr">
        <is>
          <t>Lithuania</t>
        </is>
      </c>
      <c r="B18" t="n">
        <v>4.45637239969758</v>
      </c>
      <c r="C18" t="n">
        <v>4.376979821127581</v>
      </c>
      <c r="D18" t="n">
        <v>4.314356368519731</v>
      </c>
      <c r="E18" t="n">
        <v>4.211742249150816</v>
      </c>
      <c r="F18" t="n">
        <v>4.211588971542665</v>
      </c>
      <c r="G18" t="n">
        <v>4.1834293911986835</v>
      </c>
    </row>
    <row r="19">
      <c r="A19" t="inlineStr">
        <is>
          <t>Luxembourg</t>
        </is>
      </c>
      <c r="B19" t="n">
        <v>3.9955562545008956</v>
      </c>
      <c r="C19" t="n">
        <v>3.9820887573207586</v>
      </c>
      <c r="D19" t="n">
        <v>3.9757125696576763</v>
      </c>
      <c r="E19" t="n">
        <v>3.9747829570566466</v>
      </c>
      <c r="F19" t="n">
        <v>3.975151576983979</v>
      </c>
      <c r="G19" t="n">
        <v>3.973998600532576</v>
      </c>
    </row>
    <row r="20">
      <c r="A20" t="inlineStr">
        <is>
          <t>Malta</t>
        </is>
      </c>
      <c r="B20" t="n">
        <v>4.290121445476858</v>
      </c>
      <c r="C20" t="n">
        <v>4.2656409317556205</v>
      </c>
      <c r="D20" t="n">
        <v>4.240001436032841</v>
      </c>
      <c r="E20" t="n">
        <v>4.207261989660592</v>
      </c>
      <c r="F20" t="n">
        <v>4.183649964237806</v>
      </c>
      <c r="G20" t="n">
        <v>4.169303252056674</v>
      </c>
    </row>
    <row r="21">
      <c r="A21" t="inlineStr">
        <is>
          <t>Netherlands</t>
        </is>
      </c>
      <c r="B21" t="n">
        <v>4.267333577561968</v>
      </c>
      <c r="C21" t="n">
        <v>4.23194258631119</v>
      </c>
      <c r="D21" t="n">
        <v>4.216981568914365</v>
      </c>
      <c r="E21" t="n">
        <v>4.201961881557093</v>
      </c>
      <c r="F21" t="n">
        <v>4.191563486196957</v>
      </c>
      <c r="G21" t="n">
        <v>4.184004756623234</v>
      </c>
    </row>
    <row r="22">
      <c r="A22" t="inlineStr">
        <is>
          <t>Norway</t>
        </is>
      </c>
      <c r="B22" t="n">
        <v>3.9931265443233146</v>
      </c>
      <c r="C22" t="n">
        <v>3.9352761172148303</v>
      </c>
      <c r="D22" t="n">
        <v>3.9225749404919683</v>
      </c>
      <c r="E22" t="n">
        <v>3.937960998691493</v>
      </c>
      <c r="F22" t="n">
        <v>3.942561785758227</v>
      </c>
      <c r="G22" t="n">
        <v>3.9468143370628956</v>
      </c>
    </row>
    <row r="23">
      <c r="A23" t="inlineStr">
        <is>
          <t>Poland</t>
        </is>
      </c>
      <c r="B23" t="n">
        <v>3.826842516351717</v>
      </c>
      <c r="C23" t="n">
        <v>3.819573628005375</v>
      </c>
      <c r="D23" t="n">
        <v>3.814141181086045</v>
      </c>
      <c r="E23" t="n">
        <v>3.8078383237597158</v>
      </c>
      <c r="F23" t="n">
        <v>3.8032746287994392</v>
      </c>
      <c r="G23" t="n">
        <v>3.7989190811392026</v>
      </c>
    </row>
    <row r="24">
      <c r="A24" t="inlineStr">
        <is>
          <t>Portugal</t>
        </is>
      </c>
      <c r="B24" t="n">
        <v>3.6399179831432775</v>
      </c>
      <c r="C24" t="n">
        <v>3.623694101849343</v>
      </c>
      <c r="D24" t="n">
        <v>3.614425320294318</v>
      </c>
      <c r="E24" t="n">
        <v>3.605640608783646</v>
      </c>
      <c r="F24" t="n">
        <v>3.6020815668722364</v>
      </c>
      <c r="G24" t="n">
        <v>3.5986679523813008</v>
      </c>
    </row>
    <row r="25">
      <c r="A25" t="inlineStr">
        <is>
          <t>Romania</t>
        </is>
      </c>
      <c r="B25" t="n">
        <v>4.825929668457711</v>
      </c>
      <c r="C25" t="n">
        <v>4.781096808748291</v>
      </c>
      <c r="D25" t="n">
        <v>4.7112521772917155</v>
      </c>
      <c r="E25" t="n">
        <v>4.674673814936768</v>
      </c>
      <c r="F25" t="n">
        <v>4.658339403926966</v>
      </c>
      <c r="G25" t="n">
        <v>4.646794238039102</v>
      </c>
    </row>
    <row r="26">
      <c r="A26" t="inlineStr">
        <is>
          <t>Slovakia</t>
        </is>
      </c>
      <c r="B26" t="n">
        <v>4.3251575586745235</v>
      </c>
      <c r="C26" t="n">
        <v>4.315267186637378</v>
      </c>
      <c r="D26" t="n">
        <v>4.305877286369677</v>
      </c>
      <c r="E26" t="n">
        <v>4.296380840610559</v>
      </c>
      <c r="F26" t="n">
        <v>4.268112616874129</v>
      </c>
      <c r="G26" t="n">
        <v>4.256078254557952</v>
      </c>
    </row>
    <row r="27">
      <c r="A27" t="inlineStr">
        <is>
          <t>Slovenia</t>
        </is>
      </c>
      <c r="B27" t="n">
        <v>4.105347984961207</v>
      </c>
      <c r="C27" t="n">
        <v>4.130116926727275</v>
      </c>
      <c r="D27" t="n">
        <v>4.15384042723828</v>
      </c>
      <c r="E27" t="n">
        <v>4.171034214459037</v>
      </c>
      <c r="F27" t="n">
        <v>4.167639190556548</v>
      </c>
      <c r="G27" t="n">
        <v>4.168963029752099</v>
      </c>
    </row>
    <row r="28">
      <c r="A28" t="inlineStr">
        <is>
          <t>Spain</t>
        </is>
      </c>
      <c r="B28" t="n">
        <v>3.6211735227968025</v>
      </c>
      <c r="C28" t="n">
        <v>3.565316796136511</v>
      </c>
      <c r="D28" t="n">
        <v>3.557613634304014</v>
      </c>
      <c r="E28" t="n">
        <v>3.4945582852145307</v>
      </c>
      <c r="F28" t="n">
        <v>3.467061315638541</v>
      </c>
      <c r="G28" t="n">
        <v>3.392794766964148</v>
      </c>
    </row>
    <row r="29">
      <c r="A29" t="inlineStr">
        <is>
          <t>Sweden</t>
        </is>
      </c>
      <c r="B29" t="n">
        <v>3.8955948225275883</v>
      </c>
      <c r="C29" t="n">
        <v>3.8896339027293476</v>
      </c>
      <c r="D29" t="n">
        <v>3.8838375102207023</v>
      </c>
      <c r="E29" t="n">
        <v>3.855729273328049</v>
      </c>
      <c r="F29" t="n">
        <v>3.843040948551064</v>
      </c>
      <c r="G29" t="n">
        <v>3.831878083349561</v>
      </c>
    </row>
    <row r="30">
      <c r="A30" t="inlineStr">
        <is>
          <t>Switzerland</t>
        </is>
      </c>
      <c r="B30" t="n">
        <v>4.062076307065598</v>
      </c>
      <c r="C30" t="n">
        <v>4.093513130143578</v>
      </c>
      <c r="D30" t="n">
        <v>4.025202012764773</v>
      </c>
      <c r="E30" t="n">
        <v>4.061054364771125</v>
      </c>
      <c r="F30" t="n">
        <v>4.045393148015937</v>
      </c>
      <c r="G30" t="n">
        <v>4.018248494831631</v>
      </c>
    </row>
    <row r="31">
      <c r="A31" t="inlineStr">
        <is>
          <t>United_Kingdom</t>
        </is>
      </c>
      <c r="B31" t="n">
        <v>3.47750922122674</v>
      </c>
      <c r="C31" t="n">
        <v>3.448277916287365</v>
      </c>
      <c r="D31" t="n">
        <v>3.4302752613884206</v>
      </c>
      <c r="E31" t="n">
        <v>3.387211211408845</v>
      </c>
      <c r="F31" t="n">
        <v>3.3583312684416935</v>
      </c>
      <c r="G31" t="n">
        <v>3.2910564183587843</v>
      </c>
    </row>
  </sheetData>
  <pageMargins bottom="0.75" footer="0.3" header="0.3" left="0.7" right="0.7" top="0.75"/>
  <pageSetup orientation="portrait" paperSize="1"/>
</worksheet>
</file>

<file path=xl/worksheets/sheet161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2.672779009432855</v>
      </c>
      <c r="C2" t="n">
        <v>2.66776554264035</v>
      </c>
      <c r="D2" t="n">
        <v>2.6690273292376534</v>
      </c>
      <c r="E2" t="n">
        <v>2.657048198869721</v>
      </c>
      <c r="F2" t="n">
        <v>2.660733993326361</v>
      </c>
      <c r="G2" t="n">
        <v>2.6626642526859112</v>
      </c>
    </row>
    <row r="3">
      <c r="A3" t="inlineStr">
        <is>
          <t>Belgium</t>
        </is>
      </c>
      <c r="B3" t="n">
        <v>2.307224309918252</v>
      </c>
      <c r="C3" t="n">
        <v>2.2971633071030038</v>
      </c>
      <c r="D3" t="n">
        <v>2.2929117302221886</v>
      </c>
      <c r="E3" t="n">
        <v>2.2992576998514505</v>
      </c>
      <c r="F3" t="n">
        <v>2.302984832691272</v>
      </c>
      <c r="G3" t="n">
        <v>2.3002047955601386</v>
      </c>
    </row>
    <row r="4">
      <c r="A4" t="inlineStr">
        <is>
          <t>Bulgaria</t>
        </is>
      </c>
      <c r="B4" t="n">
        <v>3.0160803275444334</v>
      </c>
      <c r="C4" t="n">
        <v>3.0151647863513222</v>
      </c>
      <c r="D4" t="n">
        <v>3.0042258054192783</v>
      </c>
      <c r="E4" t="n">
        <v>2.9695618684097838</v>
      </c>
      <c r="F4" t="n">
        <v>2.9506183406717277</v>
      </c>
      <c r="G4" t="n">
        <v>2.997190001014016</v>
      </c>
    </row>
    <row r="5">
      <c r="A5" t="inlineStr">
        <is>
          <t>Croatia</t>
        </is>
      </c>
      <c r="B5" t="n">
        <v>2.3236903722044397</v>
      </c>
      <c r="C5" t="n">
        <v>2.313561731481309</v>
      </c>
      <c r="D5" t="n">
        <v>2.311103665036572</v>
      </c>
      <c r="E5" t="n">
        <v>2.291377512585128</v>
      </c>
      <c r="F5" t="n">
        <v>2.302418571909635</v>
      </c>
      <c r="G5" t="n">
        <v>2.2955781558300394</v>
      </c>
    </row>
    <row r="6">
      <c r="A6" t="inlineStr">
        <is>
          <t>Cyprus</t>
        </is>
      </c>
      <c r="B6" t="n">
        <v>2.949389995705287</v>
      </c>
      <c r="C6" t="n">
        <v>2.926476734569656</v>
      </c>
      <c r="D6" t="n">
        <v>2.905616111078853</v>
      </c>
      <c r="E6" t="n">
        <v>2.8894216887785786</v>
      </c>
      <c r="F6" t="n">
        <v>2.8836198298407143</v>
      </c>
      <c r="G6" t="n">
        <v>2.8767367784102422</v>
      </c>
    </row>
    <row r="7">
      <c r="A7" t="inlineStr">
        <is>
          <t>Czech_Republic</t>
        </is>
      </c>
      <c r="B7" t="n">
        <v>2.4699737916583553</v>
      </c>
      <c r="C7" t="n">
        <v>2.460967609868901</v>
      </c>
      <c r="D7" t="n">
        <v>2.459639027796477</v>
      </c>
      <c r="E7" t="n">
        <v>2.45184066899697</v>
      </c>
      <c r="F7" t="n">
        <v>2.4496166424055548</v>
      </c>
      <c r="G7" t="n">
        <v>2.4447141117592923</v>
      </c>
    </row>
    <row r="8">
      <c r="A8" t="inlineStr">
        <is>
          <t>Denmark</t>
        </is>
      </c>
      <c r="B8" t="n">
        <v>2.435014471904266</v>
      </c>
      <c r="C8" t="n">
        <v>2.4593407500763833</v>
      </c>
      <c r="D8" t="n">
        <v>2.4569554990778095</v>
      </c>
      <c r="E8" t="n">
        <v>2.445950734378818</v>
      </c>
      <c r="F8" t="n">
        <v>2.446169591705105</v>
      </c>
      <c r="G8" t="n">
        <v>2.4465387505164187</v>
      </c>
    </row>
    <row r="9">
      <c r="A9" t="inlineStr">
        <is>
          <t>Estonia</t>
        </is>
      </c>
      <c r="B9" t="n">
        <v>2.7376563179247144</v>
      </c>
      <c r="C9" t="n">
        <v>2.7372264333709033</v>
      </c>
      <c r="D9" t="n">
        <v>2.7353688768486215</v>
      </c>
      <c r="E9" t="n">
        <v>2.5150022924406614</v>
      </c>
      <c r="F9" t="n">
        <v>2.502334279720154</v>
      </c>
      <c r="G9" t="n">
        <v>2.4837075292790183</v>
      </c>
    </row>
    <row r="10">
      <c r="A10" t="inlineStr">
        <is>
          <t>Finland</t>
        </is>
      </c>
      <c r="B10" t="n">
        <v>2.5654250792875297</v>
      </c>
      <c r="C10" t="n">
        <v>2.5508932083494726</v>
      </c>
      <c r="D10" t="n">
        <v>2.538216796390856</v>
      </c>
      <c r="E10" t="n">
        <v>2.5215950459837995</v>
      </c>
      <c r="F10" t="n">
        <v>2.5081617873990236</v>
      </c>
      <c r="G10" t="n">
        <v>2.5025078491260846</v>
      </c>
    </row>
    <row r="11">
      <c r="A11" t="inlineStr">
        <is>
          <t>France</t>
        </is>
      </c>
      <c r="B11" t="n">
        <v>2.4810230392126122</v>
      </c>
      <c r="C11" t="n">
        <v>2.4821182958001304</v>
      </c>
      <c r="D11" t="n">
        <v>2.4866680258659932</v>
      </c>
      <c r="E11" t="n">
        <v>2.495424246779383</v>
      </c>
      <c r="F11" t="n">
        <v>2.5018833715849222</v>
      </c>
      <c r="G11" t="n">
        <v>2.5087927547976854</v>
      </c>
    </row>
    <row r="12">
      <c r="A12" t="inlineStr">
        <is>
          <t>Germany</t>
        </is>
      </c>
      <c r="B12" t="n">
        <v>2.747096072553594</v>
      </c>
      <c r="C12" t="n">
        <v>2.7256043931032763</v>
      </c>
      <c r="D12" t="n">
        <v>2.695817593137733</v>
      </c>
      <c r="E12" t="n">
        <v>2.649035913577287</v>
      </c>
      <c r="F12" t="n">
        <v>2.62446155366614</v>
      </c>
      <c r="G12" t="n">
        <v>2.6088925285436386</v>
      </c>
    </row>
    <row r="13">
      <c r="A13" t="inlineStr">
        <is>
          <t>Greece</t>
        </is>
      </c>
      <c r="B13" t="n">
        <v>2.7300679766171703</v>
      </c>
      <c r="C13" t="n">
        <v>2.7253376154291606</v>
      </c>
      <c r="D13" t="n">
        <v>2.725736885109436</v>
      </c>
      <c r="E13" t="n">
        <v>2.725000279144492</v>
      </c>
      <c r="F13" t="n">
        <v>2.7242095127441743</v>
      </c>
      <c r="G13" t="n">
        <v>2.721820023242464</v>
      </c>
    </row>
    <row r="14">
      <c r="A14" t="inlineStr">
        <is>
          <t>Hungary</t>
        </is>
      </c>
      <c r="B14" t="n">
        <v>2.58003310142136</v>
      </c>
      <c r="C14" t="n">
        <v>2.542806717120192</v>
      </c>
      <c r="D14" t="n">
        <v>2.526813047533268</v>
      </c>
      <c r="E14" t="n">
        <v>2.504229089737466</v>
      </c>
      <c r="F14" t="n">
        <v>2.490812635432803</v>
      </c>
      <c r="G14" t="n">
        <v>2.4786744273714323</v>
      </c>
    </row>
    <row r="15">
      <c r="A15" t="inlineStr">
        <is>
          <t>Iceland</t>
        </is>
      </c>
      <c r="B15" t="n">
        <v>2.426839198663938</v>
      </c>
      <c r="C15" t="n">
        <v>2.3856306449985674</v>
      </c>
      <c r="D15" t="n">
        <v>2.366513921815714</v>
      </c>
      <c r="E15" t="n">
        <v>2.348911251240904</v>
      </c>
      <c r="F15" t="n">
        <v>2.324172928034219</v>
      </c>
      <c r="G15" t="n">
        <v>2.321536251069981</v>
      </c>
    </row>
    <row r="16">
      <c r="A16" t="inlineStr">
        <is>
          <t>Italy</t>
        </is>
      </c>
      <c r="B16" t="n">
        <v>2.4787319031769988</v>
      </c>
      <c r="C16" t="n">
        <v>2.4894635121010795</v>
      </c>
      <c r="D16" t="n">
        <v>2.479384604236927</v>
      </c>
      <c r="E16" t="n">
        <v>2.468105325252846</v>
      </c>
      <c r="F16" t="n">
        <v>2.457082072257706</v>
      </c>
      <c r="G16" t="n">
        <v>2.462160142615964</v>
      </c>
    </row>
    <row r="17">
      <c r="A17" t="inlineStr">
        <is>
          <t>Latvia</t>
        </is>
      </c>
      <c r="B17" t="n">
        <v>2.4590164607256173</v>
      </c>
      <c r="C17" t="n">
        <v>2.4476461212530847</v>
      </c>
      <c r="D17" t="n">
        <v>2.4375795282063755</v>
      </c>
      <c r="E17" t="n">
        <v>2.3783173554444996</v>
      </c>
      <c r="F17" t="n">
        <v>2.3730978585736247</v>
      </c>
      <c r="G17" t="n">
        <v>2.3760819462851837</v>
      </c>
    </row>
    <row r="18">
      <c r="A18" t="inlineStr">
        <is>
          <t>Lithuania</t>
        </is>
      </c>
      <c r="B18" t="n">
        <v>2.680972700352822</v>
      </c>
      <c r="C18" t="n">
        <v>2.6332097854377166</v>
      </c>
      <c r="D18" t="n">
        <v>2.5955352484410152</v>
      </c>
      <c r="E18" t="n">
        <v>2.5338021552377903</v>
      </c>
      <c r="F18" t="n">
        <v>2.533709942772994</v>
      </c>
      <c r="G18" t="n">
        <v>2.5167690187692617</v>
      </c>
    </row>
    <row r="19">
      <c r="A19" t="inlineStr">
        <is>
          <t>Luxembourg</t>
        </is>
      </c>
      <c r="B19" t="n">
        <v>2.403743735996528</v>
      </c>
      <c r="C19" t="n">
        <v>2.3956416320779965</v>
      </c>
      <c r="D19" t="n">
        <v>2.3918056903020783</v>
      </c>
      <c r="E19" t="n">
        <v>2.3912464313843462</v>
      </c>
      <c r="F19" t="n">
        <v>2.391468194709613</v>
      </c>
      <c r="G19" t="n">
        <v>2.3907745591439293</v>
      </c>
    </row>
    <row r="20">
      <c r="A20" t="inlineStr">
        <is>
          <t>Malta</t>
        </is>
      </c>
      <c r="B20" t="n">
        <v>2.5809554150596075</v>
      </c>
      <c r="C20" t="n">
        <v>2.5662278332754402</v>
      </c>
      <c r="D20" t="n">
        <v>2.550803002960934</v>
      </c>
      <c r="E20" t="n">
        <v>2.531106811961586</v>
      </c>
      <c r="F20" t="n">
        <v>2.516901716453226</v>
      </c>
      <c r="G20" t="n">
        <v>2.5082706730287483</v>
      </c>
    </row>
    <row r="21">
      <c r="A21" t="inlineStr">
        <is>
          <t>Netherlands</t>
        </is>
      </c>
      <c r="B21" t="n">
        <v>2.567246136233804</v>
      </c>
      <c r="C21" t="n">
        <v>2.5459547644920257</v>
      </c>
      <c r="D21" t="n">
        <v>2.536954152421744</v>
      </c>
      <c r="E21" t="n">
        <v>2.5279182442522616</v>
      </c>
      <c r="F21" t="n">
        <v>2.52166252511849</v>
      </c>
      <c r="G21" t="n">
        <v>2.517115161070128</v>
      </c>
    </row>
    <row r="22">
      <c r="A22" t="inlineStr">
        <is>
          <t>Norway</t>
        </is>
      </c>
      <c r="B22" t="n">
        <v>2.402282011959213</v>
      </c>
      <c r="C22" t="n">
        <v>2.367478947522291</v>
      </c>
      <c r="D22" t="n">
        <v>2.3598378652692324</v>
      </c>
      <c r="E22" t="n">
        <v>2.3690941837047754</v>
      </c>
      <c r="F22" t="n">
        <v>2.371862036886634</v>
      </c>
      <c r="G22" t="n">
        <v>2.3744203899442553</v>
      </c>
    </row>
    <row r="23">
      <c r="A23" t="inlineStr">
        <is>
          <t>Poland</t>
        </is>
      </c>
      <c r="B23" t="n">
        <v>2.3022448293559794</v>
      </c>
      <c r="C23" t="n">
        <v>2.2978718350299716</v>
      </c>
      <c r="D23" t="n">
        <v>2.294603651722888</v>
      </c>
      <c r="E23" t="n">
        <v>2.290811825791273</v>
      </c>
      <c r="F23" t="n">
        <v>2.288066287379342</v>
      </c>
      <c r="G23" t="n">
        <v>2.2854459712735844</v>
      </c>
    </row>
    <row r="24">
      <c r="A24" t="inlineStr">
        <is>
          <t>Portugal</t>
        </is>
      </c>
      <c r="B24" t="n">
        <v>2.189790230500635</v>
      </c>
      <c r="C24" t="n">
        <v>2.180029874107225</v>
      </c>
      <c r="D24" t="n">
        <v>2.1744537354711806</v>
      </c>
      <c r="E24" t="n">
        <v>2.169168815444707</v>
      </c>
      <c r="F24" t="n">
        <v>2.167027680604955</v>
      </c>
      <c r="G24" t="n">
        <v>2.16497403552351</v>
      </c>
    </row>
    <row r="25">
      <c r="A25" t="inlineStr">
        <is>
          <t>Romania</t>
        </is>
      </c>
      <c r="B25" t="n">
        <v>2.9032999342325803</v>
      </c>
      <c r="C25" t="n">
        <v>2.8763282940330632</v>
      </c>
      <c r="D25" t="n">
        <v>2.8343094649482246</v>
      </c>
      <c r="E25" t="n">
        <v>2.8123037656705154</v>
      </c>
      <c r="F25" t="n">
        <v>2.802476914127186</v>
      </c>
      <c r="G25" t="n">
        <v>2.7955312929379623</v>
      </c>
    </row>
    <row r="26">
      <c r="A26" t="inlineStr">
        <is>
          <t>Slovakia</t>
        </is>
      </c>
      <c r="B26" t="n">
        <v>2.602033290646438</v>
      </c>
      <c r="C26" t="n">
        <v>2.5960832005171395</v>
      </c>
      <c r="D26" t="n">
        <v>2.5904341963453943</v>
      </c>
      <c r="E26" t="n">
        <v>2.5847210939502028</v>
      </c>
      <c r="F26" t="n">
        <v>2.5677148096167888</v>
      </c>
      <c r="G26" t="n">
        <v>2.560474885763474</v>
      </c>
    </row>
    <row r="27">
      <c r="A27" t="inlineStr">
        <is>
          <t>Slovenia</t>
        </is>
      </c>
      <c r="B27" t="n">
        <v>2.469794910738694</v>
      </c>
      <c r="C27" t="n">
        <v>2.4846960120685475</v>
      </c>
      <c r="D27" t="n">
        <v>2.49896817146688</v>
      </c>
      <c r="E27" t="n">
        <v>2.5093120274151963</v>
      </c>
      <c r="F27" t="n">
        <v>2.5072695665112925</v>
      </c>
      <c r="G27" t="n">
        <v>2.508065993834819</v>
      </c>
    </row>
    <row r="28">
      <c r="A28" t="inlineStr">
        <is>
          <t>Spain</t>
        </is>
      </c>
      <c r="B28" t="n">
        <v>2.178513482965991</v>
      </c>
      <c r="C28" t="n">
        <v>2.144909837247901</v>
      </c>
      <c r="D28" t="n">
        <v>2.140275582134768</v>
      </c>
      <c r="E28" t="n">
        <v>2.1023412143670304</v>
      </c>
      <c r="F28" t="n">
        <v>2.0857989198360207</v>
      </c>
      <c r="G28" t="n">
        <v>2.0411198464356506</v>
      </c>
    </row>
    <row r="29">
      <c r="A29" t="inlineStr">
        <is>
          <t>Sweden</t>
        </is>
      </c>
      <c r="B29" t="n">
        <v>2.343606510878897</v>
      </c>
      <c r="C29" t="n">
        <v>2.340020396027014</v>
      </c>
      <c r="D29" t="n">
        <v>2.336533261496412</v>
      </c>
      <c r="E29" t="n">
        <v>2.3196232259326495</v>
      </c>
      <c r="F29" t="n">
        <v>2.3119898754652124</v>
      </c>
      <c r="G29" t="n">
        <v>2.305274248004415</v>
      </c>
    </row>
    <row r="30">
      <c r="A30" t="inlineStr">
        <is>
          <t>Switzerland</t>
        </is>
      </c>
      <c r="B30" t="n">
        <v>2.4437624841972183</v>
      </c>
      <c r="C30" t="n">
        <v>2.4626750114500138</v>
      </c>
      <c r="D30" t="n">
        <v>2.4215787509948505</v>
      </c>
      <c r="E30" t="n">
        <v>2.4431476793409175</v>
      </c>
      <c r="F30" t="n">
        <v>2.4337258243411384</v>
      </c>
      <c r="G30" t="n">
        <v>2.4173954848586017</v>
      </c>
    </row>
    <row r="31">
      <c r="A31" t="inlineStr">
        <is>
          <t>United_Kingdom</t>
        </is>
      </c>
      <c r="B31" t="n">
        <v>2.0920844245348036</v>
      </c>
      <c r="C31" t="n">
        <v>2.0744987464295646</v>
      </c>
      <c r="D31" t="n">
        <v>2.0636682722256543</v>
      </c>
      <c r="E31" t="n">
        <v>2.0377607555267114</v>
      </c>
      <c r="F31" t="n">
        <v>2.020386458287115</v>
      </c>
      <c r="G31" t="n">
        <v>1.9799136206703916</v>
      </c>
    </row>
  </sheetData>
  <pageMargins bottom="0.75" footer="0.3" header="0.3" left="0.7" right="0.7" top="0.75"/>
  <pageSetup orientation="portrait" paperSize="1"/>
</worksheet>
</file>

<file path=xl/worksheets/sheet162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8.837989257857974</v>
      </c>
      <c r="C2" t="n">
        <v>8.821411394330758</v>
      </c>
      <c r="D2" t="n">
        <v>8.825583702012507</v>
      </c>
      <c r="E2" t="n">
        <v>8.785972710929212</v>
      </c>
      <c r="F2" t="n">
        <v>8.798160404599168</v>
      </c>
      <c r="G2" t="n">
        <v>8.804543128881413</v>
      </c>
    </row>
    <row r="3">
      <c r="A3" t="inlineStr">
        <is>
          <t>Belgium</t>
        </is>
      </c>
      <c r="B3" t="n">
        <v>7.629221718129687</v>
      </c>
      <c r="C3" t="n">
        <v>7.595953335487265</v>
      </c>
      <c r="D3" t="n">
        <v>7.581894787934703</v>
      </c>
      <c r="E3" t="n">
        <v>7.602878794175463</v>
      </c>
      <c r="F3" t="n">
        <v>7.615203180099139</v>
      </c>
      <c r="G3" t="n">
        <v>7.606010523985525</v>
      </c>
    </row>
    <row r="4">
      <c r="A4" t="inlineStr">
        <is>
          <t>Bulgaria</t>
        </is>
      </c>
      <c r="B4" t="n">
        <v>9.97317228308026</v>
      </c>
      <c r="C4" t="n">
        <v>9.97014489353504</v>
      </c>
      <c r="D4" t="n">
        <v>9.933973329919747</v>
      </c>
      <c r="E4" t="n">
        <v>9.819351244875017</v>
      </c>
      <c r="F4" t="n">
        <v>9.756711313154513</v>
      </c>
      <c r="G4" t="n">
        <v>9.91070827001968</v>
      </c>
    </row>
    <row r="5">
      <c r="A5" t="inlineStr">
        <is>
          <t>Croatia</t>
        </is>
      </c>
      <c r="B5" t="n">
        <v>7.68366949742268</v>
      </c>
      <c r="C5" t="n">
        <v>7.650177458764861</v>
      </c>
      <c r="D5" t="n">
        <v>7.642049452387599</v>
      </c>
      <c r="E5" t="n">
        <v>7.576821641614823</v>
      </c>
      <c r="F5" t="n">
        <v>7.613330744447859</v>
      </c>
      <c r="G5" t="n">
        <v>7.59071176861133</v>
      </c>
    </row>
    <row r="6">
      <c r="A6" t="inlineStr">
        <is>
          <t>Cyprus</t>
        </is>
      </c>
      <c r="B6" t="n">
        <v>9.752649585798816</v>
      </c>
      <c r="C6" t="n">
        <v>9.676883068976995</v>
      </c>
      <c r="D6" t="n">
        <v>9.607903940634074</v>
      </c>
      <c r="E6" t="n">
        <v>9.554354384227834</v>
      </c>
      <c r="F6" t="n">
        <v>9.535169570673295</v>
      </c>
      <c r="G6" t="n">
        <v>9.5124096139432</v>
      </c>
    </row>
    <row r="7">
      <c r="A7" t="inlineStr">
        <is>
          <t>Czech_Republic</t>
        </is>
      </c>
      <c r="B7" t="n">
        <v>8.16738000441696</v>
      </c>
      <c r="C7" t="n">
        <v>8.137599563299831</v>
      </c>
      <c r="D7" t="n">
        <v>8.133206385247016</v>
      </c>
      <c r="E7" t="n">
        <v>8.107419812149981</v>
      </c>
      <c r="F7" t="n">
        <v>8.100065697554367</v>
      </c>
      <c r="G7" t="n">
        <v>8.08385466288406</v>
      </c>
    </row>
    <row r="8">
      <c r="A8" t="inlineStr">
        <is>
          <t>Denmark</t>
        </is>
      </c>
      <c r="B8" t="n">
        <v>8.051781187096774</v>
      </c>
      <c r="C8" t="n">
        <v>8.132220080252575</v>
      </c>
      <c r="D8" t="n">
        <v>8.124332850283956</v>
      </c>
      <c r="E8" t="n">
        <v>8.087943761679291</v>
      </c>
      <c r="F8" t="n">
        <v>8.08866744990488</v>
      </c>
      <c r="G8" t="n">
        <v>8.089888135040958</v>
      </c>
    </row>
    <row r="9">
      <c r="A9" t="inlineStr">
        <is>
          <t>Estonia</t>
        </is>
      </c>
      <c r="B9" t="n">
        <v>9.052516891271056</v>
      </c>
      <c r="C9" t="n">
        <v>9.051095406346453</v>
      </c>
      <c r="D9" t="n">
        <v>9.044953086112775</v>
      </c>
      <c r="E9" t="n">
        <v>8.316274247003786</v>
      </c>
      <c r="F9" t="n">
        <v>8.274385351607975</v>
      </c>
      <c r="G9" t="n">
        <v>8.212792896815953</v>
      </c>
    </row>
    <row r="10">
      <c r="A10" t="inlineStr">
        <is>
          <t>Finland</t>
        </is>
      </c>
      <c r="B10" t="n">
        <v>8.483005595510765</v>
      </c>
      <c r="C10" t="n">
        <v>8.43495354227559</v>
      </c>
      <c r="D10" t="n">
        <v>8.393036873399097</v>
      </c>
      <c r="E10" t="n">
        <v>8.33807428538643</v>
      </c>
      <c r="F10" t="n">
        <v>8.293654976999438</v>
      </c>
      <c r="G10" t="n">
        <v>8.27495928777692</v>
      </c>
    </row>
    <row r="11">
      <c r="A11" t="inlineStr">
        <is>
          <t>France</t>
        </is>
      </c>
      <c r="B11" t="n">
        <v>8.203916182996371</v>
      </c>
      <c r="C11" t="n">
        <v>8.207537831445764</v>
      </c>
      <c r="D11" t="n">
        <v>8.222582272196885</v>
      </c>
      <c r="E11" t="n">
        <v>8.25153617601716</v>
      </c>
      <c r="F11" t="n">
        <v>8.272894348707476</v>
      </c>
      <c r="G11" t="n">
        <v>8.295741375864345</v>
      </c>
    </row>
    <row r="12">
      <c r="A12" t="inlineStr">
        <is>
          <t>Germany</t>
        </is>
      </c>
      <c r="B12" t="n">
        <v>9.083731013243883</v>
      </c>
      <c r="C12" t="n">
        <v>9.012665193194833</v>
      </c>
      <c r="D12" t="n">
        <v>8.914170174642104</v>
      </c>
      <c r="E12" t="n">
        <v>8.759478754228896</v>
      </c>
      <c r="F12" t="n">
        <v>8.678219537456037</v>
      </c>
      <c r="G12" t="n">
        <v>8.626737961050965</v>
      </c>
    </row>
    <row r="13">
      <c r="A13" t="inlineStr">
        <is>
          <t>Greece</t>
        </is>
      </c>
      <c r="B13" t="n">
        <v>9.02742477601411</v>
      </c>
      <c r="C13" t="n">
        <v>9.011783048352424</v>
      </c>
      <c r="D13" t="n">
        <v>9.013103300095201</v>
      </c>
      <c r="E13" t="n">
        <v>9.010667589704454</v>
      </c>
      <c r="F13" t="n">
        <v>9.008052788807403</v>
      </c>
      <c r="G13" t="n">
        <v>9.000151543521747</v>
      </c>
    </row>
    <row r="14">
      <c r="A14" t="inlineStr">
        <is>
          <t>Hungary</t>
        </is>
      </c>
      <c r="B14" t="n">
        <v>8.53130945536663</v>
      </c>
      <c r="C14" t="n">
        <v>8.408214211277434</v>
      </c>
      <c r="D14" t="n">
        <v>8.355328477176673</v>
      </c>
      <c r="E14" t="n">
        <v>8.280650856731887</v>
      </c>
      <c r="F14" t="n">
        <v>8.2362871144978</v>
      </c>
      <c r="G14" t="n">
        <v>8.196150106508203</v>
      </c>
    </row>
    <row r="15">
      <c r="A15" t="inlineStr">
        <is>
          <t>Iceland</t>
        </is>
      </c>
      <c r="B15" t="n">
        <v>8.024748283582088</v>
      </c>
      <c r="C15" t="n">
        <v>7.888485332795263</v>
      </c>
      <c r="D15" t="n">
        <v>7.8252727014706265</v>
      </c>
      <c r="E15" t="n">
        <v>7.767066537436588</v>
      </c>
      <c r="F15" t="n">
        <v>7.685265148699817</v>
      </c>
      <c r="G15" t="n">
        <v>7.676546536871403</v>
      </c>
    </row>
    <row r="16">
      <c r="A16" t="inlineStr">
        <is>
          <t>Italy</t>
        </is>
      </c>
      <c r="B16" t="n">
        <v>8.19634015983861</v>
      </c>
      <c r="C16" t="n">
        <v>8.23182601334757</v>
      </c>
      <c r="D16" t="n">
        <v>8.198498424676773</v>
      </c>
      <c r="E16" t="n">
        <v>8.161201608836077</v>
      </c>
      <c r="F16" t="n">
        <v>8.124751385598813</v>
      </c>
      <c r="G16" t="n">
        <v>8.141542871583454</v>
      </c>
    </row>
    <row r="17">
      <c r="A17" t="inlineStr">
        <is>
          <t>Latvia</t>
        </is>
      </c>
      <c r="B17" t="n">
        <v>8.131147763466041</v>
      </c>
      <c r="C17" t="n">
        <v>8.093549840943533</v>
      </c>
      <c r="D17" t="n">
        <v>8.060262973269081</v>
      </c>
      <c r="E17" t="n">
        <v>7.864302722003145</v>
      </c>
      <c r="F17" t="n">
        <v>7.847043585683452</v>
      </c>
      <c r="G17" t="n">
        <v>7.8569109690496735</v>
      </c>
    </row>
    <row r="18">
      <c r="A18" t="inlineStr">
        <is>
          <t>Lithuania</t>
        </is>
      </c>
      <c r="B18" t="n">
        <v>8.865083062499998</v>
      </c>
      <c r="C18" t="n">
        <v>8.707147023847382</v>
      </c>
      <c r="D18" t="n">
        <v>8.58256988817829</v>
      </c>
      <c r="E18" t="n">
        <v>8.37843912665296</v>
      </c>
      <c r="F18" t="n">
        <v>8.378134210769366</v>
      </c>
      <c r="G18" t="n">
        <v>8.322116222063691</v>
      </c>
    </row>
    <row r="19">
      <c r="A19" t="inlineStr">
        <is>
          <t>Luxembourg</t>
        </is>
      </c>
      <c r="B19" t="n">
        <v>7.948379287028519</v>
      </c>
      <c r="C19" t="n">
        <v>7.921588330071242</v>
      </c>
      <c r="D19" t="n">
        <v>7.908904149265538</v>
      </c>
      <c r="E19" t="n">
        <v>7.907054866444239</v>
      </c>
      <c r="F19" t="n">
        <v>7.907788163839787</v>
      </c>
      <c r="G19" t="n">
        <v>7.905494542235926</v>
      </c>
    </row>
    <row r="20">
      <c r="A20" t="inlineStr">
        <is>
          <t>Malta</t>
        </is>
      </c>
      <c r="B20" t="n">
        <v>8.534359239130435</v>
      </c>
      <c r="C20" t="n">
        <v>8.485660035364122</v>
      </c>
      <c r="D20" t="n">
        <v>8.434655263124155</v>
      </c>
      <c r="E20" t="n">
        <v>8.36952652488631</v>
      </c>
      <c r="F20" t="n">
        <v>8.322555009072</v>
      </c>
      <c r="G20" t="n">
        <v>8.294015025481727</v>
      </c>
    </row>
    <row r="21">
      <c r="A21" t="inlineStr">
        <is>
          <t>Netherlands</t>
        </is>
      </c>
      <c r="B21" t="n">
        <v>8.489027223813112</v>
      </c>
      <c r="C21" t="n">
        <v>8.418623754586966</v>
      </c>
      <c r="D21" t="n">
        <v>8.388861730674567</v>
      </c>
      <c r="E21" t="n">
        <v>8.358982994327478</v>
      </c>
      <c r="F21" t="n">
        <v>8.338297416391807</v>
      </c>
      <c r="G21" t="n">
        <v>8.323260799271889</v>
      </c>
    </row>
    <row r="22">
      <c r="A22" t="inlineStr">
        <is>
          <t>Norway</t>
        </is>
      </c>
      <c r="B22" t="n">
        <v>7.943545852878465</v>
      </c>
      <c r="C22" t="n">
        <v>7.828463719807042</v>
      </c>
      <c r="D22" t="n">
        <v>7.803197207823595</v>
      </c>
      <c r="E22" t="n">
        <v>7.833804767450457</v>
      </c>
      <c r="F22" t="n">
        <v>7.842957135305136</v>
      </c>
      <c r="G22" t="n">
        <v>7.851416756082338</v>
      </c>
    </row>
    <row r="23">
      <c r="A23" t="inlineStr">
        <is>
          <t>Poland</t>
        </is>
      </c>
      <c r="B23" t="n">
        <v>7.6127562357371055</v>
      </c>
      <c r="C23" t="n">
        <v>7.598296201165772</v>
      </c>
      <c r="D23" t="n">
        <v>7.587489408363683</v>
      </c>
      <c r="E23" t="n">
        <v>7.574951103949809</v>
      </c>
      <c r="F23" t="n">
        <v>7.565872523601024</v>
      </c>
      <c r="G23" t="n">
        <v>7.557208011677986</v>
      </c>
    </row>
    <row r="24">
      <c r="A24" t="inlineStr">
        <is>
          <t>Portugal</t>
        </is>
      </c>
      <c r="B24" t="n">
        <v>7.240906362188766</v>
      </c>
      <c r="C24" t="n">
        <v>7.208632117047891</v>
      </c>
      <c r="D24" t="n">
        <v>7.19019368529137</v>
      </c>
      <c r="E24" t="n">
        <v>7.172718216403831</v>
      </c>
      <c r="F24" t="n">
        <v>7.165638197200384</v>
      </c>
      <c r="G24" t="n">
        <v>7.1588474774644055</v>
      </c>
    </row>
    <row r="25">
      <c r="A25" t="inlineStr">
        <is>
          <t>Romania</t>
        </is>
      </c>
      <c r="B25" t="n">
        <v>9.600245115862398</v>
      </c>
      <c r="C25" t="n">
        <v>9.511058892269329</v>
      </c>
      <c r="D25" t="n">
        <v>9.372116630762129</v>
      </c>
      <c r="E25" t="n">
        <v>9.299351118483838</v>
      </c>
      <c r="F25" t="n">
        <v>9.266856996047228</v>
      </c>
      <c r="G25" t="n">
        <v>9.24389014198153</v>
      </c>
    </row>
    <row r="26">
      <c r="A26" t="inlineStr">
        <is>
          <t>Slovakia</t>
        </is>
      </c>
      <c r="B26" t="n">
        <v>8.604056747737555</v>
      </c>
      <c r="C26" t="n">
        <v>8.58438178304334</v>
      </c>
      <c r="D26" t="n">
        <v>8.56570240924877</v>
      </c>
      <c r="E26" t="n">
        <v>8.546811083995337</v>
      </c>
      <c r="F26" t="n">
        <v>8.490576970466181</v>
      </c>
      <c r="G26" t="n">
        <v>8.46663695559122</v>
      </c>
    </row>
    <row r="27">
      <c r="A27" t="inlineStr">
        <is>
          <t>Slovenia</t>
        </is>
      </c>
      <c r="B27" t="n">
        <v>8.166788504842614</v>
      </c>
      <c r="C27" t="n">
        <v>8.216061479906664</v>
      </c>
      <c r="D27" t="n">
        <v>8.263254753650482</v>
      </c>
      <c r="E27" t="n">
        <v>8.297458437319582</v>
      </c>
      <c r="F27" t="n">
        <v>8.290704699930673</v>
      </c>
      <c r="G27" t="n">
        <v>8.293338219613801</v>
      </c>
    </row>
    <row r="28">
      <c r="A28" t="inlineStr">
        <is>
          <t>Spain</t>
        </is>
      </c>
      <c r="B28" t="n">
        <v>7.203617917007543</v>
      </c>
      <c r="C28" t="n">
        <v>7.0925018618330595</v>
      </c>
      <c r="D28" t="n">
        <v>7.077177924925633</v>
      </c>
      <c r="E28" t="n">
        <v>6.951741615506981</v>
      </c>
      <c r="F28" t="n">
        <v>6.897041761591108</v>
      </c>
      <c r="G28" t="n">
        <v>6.749302958880551</v>
      </c>
    </row>
    <row r="29">
      <c r="A29" t="inlineStr">
        <is>
          <t>Sweden</t>
        </is>
      </c>
      <c r="B29" t="n">
        <v>7.749525529306219</v>
      </c>
      <c r="C29" t="n">
        <v>7.7376674428626595</v>
      </c>
      <c r="D29" t="n">
        <v>7.726136651348135</v>
      </c>
      <c r="E29" t="n">
        <v>7.670220800417295</v>
      </c>
      <c r="F29" t="n">
        <v>7.644979854871636</v>
      </c>
      <c r="G29" t="n">
        <v>7.622773513401266</v>
      </c>
    </row>
    <row r="30">
      <c r="A30" t="inlineStr">
        <is>
          <t>Switzerland</t>
        </is>
      </c>
      <c r="B30" t="n">
        <v>8.080707947745468</v>
      </c>
      <c r="C30" t="n">
        <v>8.143245371194713</v>
      </c>
      <c r="D30" t="n">
        <v>8.007353736622973</v>
      </c>
      <c r="E30" t="n">
        <v>8.078674993020634</v>
      </c>
      <c r="F30" t="n">
        <v>8.047520059154698</v>
      </c>
      <c r="G30" t="n">
        <v>7.993521069932442</v>
      </c>
    </row>
    <row r="31">
      <c r="A31" t="inlineStr">
        <is>
          <t>United_Kingdom</t>
        </is>
      </c>
      <c r="B31" t="n">
        <v>6.917825830461751</v>
      </c>
      <c r="C31" t="n">
        <v>6.859675854860427</v>
      </c>
      <c r="D31" t="n">
        <v>6.823863086826163</v>
      </c>
      <c r="E31" t="n">
        <v>6.738195564941659</v>
      </c>
      <c r="F31" t="n">
        <v>6.680744555402727</v>
      </c>
      <c r="G31" t="n">
        <v>6.546914372350095</v>
      </c>
    </row>
  </sheetData>
  <pageMargins bottom="0.75" footer="0.3" header="0.3" left="0.7" right="0.7" top="0.75"/>
  <pageSetup orientation="portrait" paperSize="1"/>
</worksheet>
</file>

<file path=xl/worksheets/sheet16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8.74889662421021</v>
      </c>
      <c r="C2" t="n">
        <v>8.732485876242746</v>
      </c>
      <c r="D2" t="n">
        <v>8.73661612437125</v>
      </c>
      <c r="E2" t="n">
        <v>8.697404437633553</v>
      </c>
      <c r="F2" t="n">
        <v>8.709469271488288</v>
      </c>
      <c r="G2" t="n">
        <v>8.715787653791882</v>
      </c>
    </row>
    <row r="3">
      <c r="A3" t="inlineStr">
        <is>
          <t>Belgium</t>
        </is>
      </c>
      <c r="B3" t="n">
        <v>7.552314241132411</v>
      </c>
      <c r="C3" t="n">
        <v>7.519381225250498</v>
      </c>
      <c r="D3" t="n">
        <v>7.505464396927297</v>
      </c>
      <c r="E3" t="n">
        <v>7.526236870847081</v>
      </c>
      <c r="F3" t="n">
        <v>7.53843701900943</v>
      </c>
      <c r="G3" t="n">
        <v>7.529337030800186</v>
      </c>
    </row>
    <row r="4">
      <c r="A4" t="inlineStr">
        <is>
          <t>Bulgaria</t>
        </is>
      </c>
      <c r="B4" t="n">
        <v>9.872636272162111</v>
      </c>
      <c r="C4" t="n">
        <v>9.869639400656661</v>
      </c>
      <c r="D4" t="n">
        <v>9.833832469739104</v>
      </c>
      <c r="E4" t="n">
        <v>9.720365849261357</v>
      </c>
      <c r="F4" t="n">
        <v>9.658357368465454</v>
      </c>
      <c r="G4" t="n">
        <v>9.810801936652545</v>
      </c>
    </row>
    <row r="5">
      <c r="A5" t="inlineStr">
        <is>
          <t>Croatia</t>
        </is>
      </c>
      <c r="B5" t="n">
        <v>7.606213151682532</v>
      </c>
      <c r="C5" t="n">
        <v>7.57305873438215</v>
      </c>
      <c r="D5" t="n">
        <v>7.565012663553046</v>
      </c>
      <c r="E5" t="n">
        <v>7.500442391195318</v>
      </c>
      <c r="F5" t="n">
        <v>7.536583458717538</v>
      </c>
      <c r="G5" t="n">
        <v>7.514192496750328</v>
      </c>
    </row>
    <row r="6">
      <c r="A6" t="inlineStr">
        <is>
          <t>Cyprus</t>
        </is>
      </c>
      <c r="B6" t="n">
        <v>9.654336585941973</v>
      </c>
      <c r="C6" t="n">
        <v>9.57933384449134</v>
      </c>
      <c r="D6" t="n">
        <v>9.511050070264778</v>
      </c>
      <c r="E6" t="n">
        <v>9.458040327935214</v>
      </c>
      <c r="F6" t="n">
        <v>9.439048909678604</v>
      </c>
      <c r="G6" t="n">
        <v>9.416518387996192</v>
      </c>
    </row>
    <row r="7">
      <c r="A7" t="inlineStr">
        <is>
          <t>Czech_Republic</t>
        </is>
      </c>
      <c r="B7" t="n">
        <v>8.085047544695016</v>
      </c>
      <c r="C7" t="n">
        <v>8.055567309637535</v>
      </c>
      <c r="D7" t="n">
        <v>8.0512184176538</v>
      </c>
      <c r="E7" t="n">
        <v>8.025691789850082</v>
      </c>
      <c r="F7" t="n">
        <v>8.018411809474182</v>
      </c>
      <c r="G7" t="n">
        <v>8.002364192492083</v>
      </c>
    </row>
    <row r="8">
      <c r="A8" t="inlineStr">
        <is>
          <t>Denmark</t>
        </is>
      </c>
      <c r="B8" t="n">
        <v>7.970614038033298</v>
      </c>
      <c r="C8" t="n">
        <v>8.050242055250028</v>
      </c>
      <c r="D8" t="n">
        <v>8.042434333648028</v>
      </c>
      <c r="E8" t="n">
        <v>8.00641207053333</v>
      </c>
      <c r="F8" t="n">
        <v>8.007128463514709</v>
      </c>
      <c r="G8" t="n">
        <v>8.008336843357077</v>
      </c>
    </row>
    <row r="9">
      <c r="A9" t="inlineStr">
        <is>
          <t>Estonia</t>
        </is>
      </c>
      <c r="B9" t="n">
        <v>8.961261680673564</v>
      </c>
      <c r="C9" t="n">
        <v>8.959854525234089</v>
      </c>
      <c r="D9" t="n">
        <v>8.953774123551154</v>
      </c>
      <c r="E9" t="n">
        <v>8.232440837255764</v>
      </c>
      <c r="F9" t="n">
        <v>8.190974208950637</v>
      </c>
      <c r="G9" t="n">
        <v>8.130002645839985</v>
      </c>
    </row>
    <row r="10">
      <c r="A10" t="inlineStr">
        <is>
          <t>Finland</t>
        </is>
      </c>
      <c r="B10" t="n">
        <v>8.39749142620118</v>
      </c>
      <c r="C10" t="n">
        <v>8.34992376866394</v>
      </c>
      <c r="D10" t="n">
        <v>8.308429646852735</v>
      </c>
      <c r="E10" t="n">
        <v>8.25402111718697</v>
      </c>
      <c r="F10" t="n">
        <v>8.210049584086137</v>
      </c>
      <c r="G10" t="n">
        <v>8.191542359472717</v>
      </c>
    </row>
    <row r="11">
      <c r="A11" t="inlineStr">
        <is>
          <t>France</t>
        </is>
      </c>
      <c r="B11" t="n">
        <v>8.121215415022617</v>
      </c>
      <c r="C11" t="n">
        <v>8.124800554919092</v>
      </c>
      <c r="D11" t="n">
        <v>8.13969333800135</v>
      </c>
      <c r="E11" t="n">
        <v>8.16835536779118</v>
      </c>
      <c r="F11" t="n">
        <v>8.189498236321311</v>
      </c>
      <c r="G11" t="n">
        <v>8.212114950704422</v>
      </c>
    </row>
    <row r="12">
      <c r="A12" t="inlineStr">
        <is>
          <t>Germany</t>
        </is>
      </c>
      <c r="B12" t="n">
        <v>8.992161144158763</v>
      </c>
      <c r="C12" t="n">
        <v>8.921811713424724</v>
      </c>
      <c r="D12" t="n">
        <v>8.824309588204178</v>
      </c>
      <c r="E12" t="n">
        <v>8.671177557109653</v>
      </c>
      <c r="F12" t="n">
        <v>8.590737485667166</v>
      </c>
      <c r="G12" t="n">
        <v>8.539774876766177</v>
      </c>
    </row>
    <row r="13">
      <c r="A13" t="inlineStr">
        <is>
          <t>Greece</t>
        </is>
      </c>
      <c r="B13" t="n">
        <v>8.93642251012687</v>
      </c>
      <c r="C13" t="n">
        <v>8.92093846117145</v>
      </c>
      <c r="D13" t="n">
        <v>8.922245403924887</v>
      </c>
      <c r="E13" t="n">
        <v>8.919834247066303</v>
      </c>
      <c r="F13" t="n">
        <v>8.917245805049262</v>
      </c>
      <c r="G13" t="n">
        <v>8.909424209413665</v>
      </c>
    </row>
    <row r="14">
      <c r="A14" t="inlineStr">
        <is>
          <t>Hungary</t>
        </is>
      </c>
      <c r="B14" t="n">
        <v>8.445308351985918</v>
      </c>
      <c r="C14" t="n">
        <v>8.323453987373426</v>
      </c>
      <c r="D14" t="n">
        <v>8.271101375592231</v>
      </c>
      <c r="E14" t="n">
        <v>8.197176553740638</v>
      </c>
      <c r="F14" t="n">
        <v>8.15326002665004</v>
      </c>
      <c r="G14" t="n">
        <v>8.113527625595822</v>
      </c>
    </row>
    <row r="15">
      <c r="A15" t="inlineStr">
        <is>
          <t>Iceland</t>
        </is>
      </c>
      <c r="B15" t="n">
        <v>7.943853643626623</v>
      </c>
      <c r="C15" t="n">
        <v>7.80896431129531</v>
      </c>
      <c r="D15" t="n">
        <v>7.746388904076769</v>
      </c>
      <c r="E15" t="n">
        <v>7.6887694957285575</v>
      </c>
      <c r="F15" t="n">
        <v>7.607792717765343</v>
      </c>
      <c r="G15" t="n">
        <v>7.59916199516907</v>
      </c>
    </row>
    <row r="16">
      <c r="A16" t="inlineStr">
        <is>
          <t>Italy</t>
        </is>
      </c>
      <c r="B16" t="n">
        <v>8.113715763066041</v>
      </c>
      <c r="C16" t="n">
        <v>8.148843896277533</v>
      </c>
      <c r="D16" t="n">
        <v>8.115852271202208</v>
      </c>
      <c r="E16" t="n">
        <v>8.078931431327648</v>
      </c>
      <c r="F16" t="n">
        <v>8.04284864985689</v>
      </c>
      <c r="G16" t="n">
        <v>8.059470866829589</v>
      </c>
    </row>
    <row r="17">
      <c r="A17" t="inlineStr">
        <is>
          <t>Latvia</t>
        </is>
      </c>
      <c r="B17" t="n">
        <v>8.04918054810852</v>
      </c>
      <c r="C17" t="n">
        <v>8.011961636901763</v>
      </c>
      <c r="D17" t="n">
        <v>7.979010322328868</v>
      </c>
      <c r="E17" t="n">
        <v>7.785025476821661</v>
      </c>
      <c r="F17" t="n">
        <v>7.767940323730998</v>
      </c>
      <c r="G17" t="n">
        <v>7.777708237506833</v>
      </c>
    </row>
    <row r="18">
      <c r="A18" t="inlineStr">
        <is>
          <t>Lithuania</t>
        </is>
      </c>
      <c r="B18" t="n">
        <v>8.775717305821571</v>
      </c>
      <c r="C18" t="n">
        <v>8.619373364332791</v>
      </c>
      <c r="D18" t="n">
        <v>8.49605204656359</v>
      </c>
      <c r="E18" t="n">
        <v>8.2939790548117</v>
      </c>
      <c r="F18" t="n">
        <v>8.293677212676933</v>
      </c>
      <c r="G18" t="n">
        <v>8.238223921438049</v>
      </c>
    </row>
    <row r="19">
      <c r="A19" t="inlineStr">
        <is>
          <t>Luxembourg</t>
        </is>
      </c>
      <c r="B19" t="n">
        <v>7.8682544958286345</v>
      </c>
      <c r="C19" t="n">
        <v>7.841733609001976</v>
      </c>
      <c r="D19" t="n">
        <v>7.829177292922135</v>
      </c>
      <c r="E19" t="n">
        <v>7.82734665206476</v>
      </c>
      <c r="F19" t="n">
        <v>7.828072557349467</v>
      </c>
      <c r="G19" t="n">
        <v>7.825802056931129</v>
      </c>
    </row>
    <row r="20">
      <c r="A20" t="inlineStr">
        <is>
          <t>Malta</t>
        </is>
      </c>
      <c r="B20" t="n">
        <v>8.448327391961781</v>
      </c>
      <c r="C20" t="n">
        <v>8.400119107588273</v>
      </c>
      <c r="D20" t="n">
        <v>8.34962849635879</v>
      </c>
      <c r="E20" t="n">
        <v>8.285156297820924</v>
      </c>
      <c r="F20" t="n">
        <v>8.238658285190224</v>
      </c>
      <c r="G20" t="n">
        <v>8.210406003047435</v>
      </c>
    </row>
    <row r="21">
      <c r="A21" t="inlineStr">
        <is>
          <t>Netherlands</t>
        </is>
      </c>
      <c r="B21" t="n">
        <v>8.403452352605319</v>
      </c>
      <c r="C21" t="n">
        <v>8.333758595770565</v>
      </c>
      <c r="D21" t="n">
        <v>8.304296592260508</v>
      </c>
      <c r="E21" t="n">
        <v>8.274719052852403</v>
      </c>
      <c r="F21" t="n">
        <v>8.254241998887856</v>
      </c>
      <c r="G21" t="n">
        <v>8.239356960569552</v>
      </c>
    </row>
    <row r="22">
      <c r="A22" t="inlineStr">
        <is>
          <t>Norway</t>
        </is>
      </c>
      <c r="B22" t="n">
        <v>7.863469785813158</v>
      </c>
      <c r="C22" t="n">
        <v>7.749547754889631</v>
      </c>
      <c r="D22" t="n">
        <v>7.724535945647953</v>
      </c>
      <c r="E22" t="n">
        <v>7.754834961326964</v>
      </c>
      <c r="F22" t="n">
        <v>7.763895067408915</v>
      </c>
      <c r="G22" t="n">
        <v>7.772269409750862</v>
      </c>
    </row>
    <row r="23">
      <c r="A23" t="inlineStr">
        <is>
          <t>Poland</t>
        </is>
      </c>
      <c r="B23" t="n">
        <v>7.536014741425239</v>
      </c>
      <c r="C23" t="n">
        <v>7.52170047333144</v>
      </c>
      <c r="D23" t="n">
        <v>7.51100261997292</v>
      </c>
      <c r="E23" t="n">
        <v>7.498590709756766</v>
      </c>
      <c r="F23" t="n">
        <v>7.489603647355045</v>
      </c>
      <c r="G23" t="n">
        <v>7.4810264793022</v>
      </c>
    </row>
    <row r="24">
      <c r="A24" t="inlineStr">
        <is>
          <t>Portugal</t>
        </is>
      </c>
      <c r="B24" t="n">
        <v>7.167913354505411</v>
      </c>
      <c r="C24" t="n">
        <v>7.13596445457765</v>
      </c>
      <c r="D24" t="n">
        <v>7.117711894108997</v>
      </c>
      <c r="E24" t="n">
        <v>7.10041258922234</v>
      </c>
      <c r="F24" t="n">
        <v>7.0934039411802186</v>
      </c>
      <c r="G24" t="n">
        <v>7.086681676280288</v>
      </c>
    </row>
    <row r="25">
      <c r="A25" t="inlineStr">
        <is>
          <t>Romania</t>
        </is>
      </c>
      <c r="B25" t="n">
        <v>9.503468451387977</v>
      </c>
      <c r="C25" t="n">
        <v>9.415181282468227</v>
      </c>
      <c r="D25" t="n">
        <v>9.277639648597187</v>
      </c>
      <c r="E25" t="n">
        <v>9.205607659628154</v>
      </c>
      <c r="F25" t="n">
        <v>9.173441098909654</v>
      </c>
      <c r="G25" t="n">
        <v>9.150705765550263</v>
      </c>
    </row>
    <row r="26">
      <c r="A26" t="inlineStr">
        <is>
          <t>Slovakia</t>
        </is>
      </c>
      <c r="B26" t="n">
        <v>8.517322304716007</v>
      </c>
      <c r="C26" t="n">
        <v>8.497845676359436</v>
      </c>
      <c r="D26" t="n">
        <v>8.479354602703923</v>
      </c>
      <c r="E26" t="n">
        <v>8.460653714196996</v>
      </c>
      <c r="F26" t="n">
        <v>8.404986476812288</v>
      </c>
      <c r="G26" t="n">
        <v>8.381287792732437</v>
      </c>
    </row>
    <row r="27">
      <c r="A27" t="inlineStr">
        <is>
          <t>Slovenia</t>
        </is>
      </c>
      <c r="B27" t="n">
        <v>8.08446200781799</v>
      </c>
      <c r="C27" t="n">
        <v>8.13323827950438</v>
      </c>
      <c r="D27" t="n">
        <v>8.179955814601586</v>
      </c>
      <c r="E27" t="n">
        <v>8.213814703072408</v>
      </c>
      <c r="F27" t="n">
        <v>8.20712904771363</v>
      </c>
      <c r="G27" t="n">
        <v>8.209736019819307</v>
      </c>
    </row>
    <row r="28">
      <c r="A28" t="inlineStr">
        <is>
          <t>Spain</t>
        </is>
      </c>
      <c r="B28" t="n">
        <v>7.1310008009086765</v>
      </c>
      <c r="C28" t="n">
        <v>7.021004867258129</v>
      </c>
      <c r="D28" t="n">
        <v>7.0058354055211405</v>
      </c>
      <c r="E28" t="n">
        <v>6.881663575028079</v>
      </c>
      <c r="F28" t="n">
        <v>6.827515130929907</v>
      </c>
      <c r="G28" t="n">
        <v>6.681265630666029</v>
      </c>
    </row>
    <row r="29">
      <c r="A29" t="inlineStr">
        <is>
          <t>Sweden</t>
        </is>
      </c>
      <c r="B29" t="n">
        <v>7.671405312276922</v>
      </c>
      <c r="C29" t="n">
        <v>7.659666762995092</v>
      </c>
      <c r="D29" t="n">
        <v>7.6482522092982546</v>
      </c>
      <c r="E29" t="n">
        <v>7.59290002621954</v>
      </c>
      <c r="F29" t="n">
        <v>7.567913525689462</v>
      </c>
      <c r="G29" t="n">
        <v>7.545931038467785</v>
      </c>
    </row>
    <row r="30">
      <c r="A30" t="inlineStr">
        <is>
          <t>Switzerland</t>
        </is>
      </c>
      <c r="B30" t="n">
        <v>7.999249198272227</v>
      </c>
      <c r="C30" t="n">
        <v>8.061156204146378</v>
      </c>
      <c r="D30" t="n">
        <v>7.926634444923144</v>
      </c>
      <c r="E30" t="n">
        <v>7.997236737042603</v>
      </c>
      <c r="F30" t="n">
        <v>7.966395865009993</v>
      </c>
      <c r="G30" t="n">
        <v>7.912941220437156</v>
      </c>
    </row>
    <row r="31">
      <c r="A31" t="inlineStr">
        <is>
          <t>United_Kingdom</t>
        </is>
      </c>
      <c r="B31" t="n">
        <v>6.848089682977257</v>
      </c>
      <c r="C31" t="n">
        <v>6.790525896646108</v>
      </c>
      <c r="D31" t="n">
        <v>6.755074144418641</v>
      </c>
      <c r="E31" t="n">
        <v>6.670270206424101</v>
      </c>
      <c r="F31" t="n">
        <v>6.61339834012649</v>
      </c>
      <c r="G31" t="n">
        <v>6.480917251661081</v>
      </c>
    </row>
  </sheetData>
  <pageMargins bottom="0.75" footer="0.3" header="0.3" left="0.7" right="0.7" top="0.75"/>
  <pageSetup orientation="portrait" paperSize="1"/>
</worksheet>
</file>

<file path=xl/worksheets/sheet16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9.859584790352308</v>
      </c>
      <c r="C2" t="n">
        <v>9.841090668406624</v>
      </c>
      <c r="D2" t="n">
        <v>9.845745258965565</v>
      </c>
      <c r="E2" t="n">
        <v>9.80155557805275</v>
      </c>
      <c r="F2" t="n">
        <v>9.815152064270576</v>
      </c>
      <c r="G2" t="n">
        <v>9.822272576574694</v>
      </c>
    </row>
    <row r="3">
      <c r="A3" t="inlineStr">
        <is>
          <t>Belgium</t>
        </is>
      </c>
      <c r="B3" t="n">
        <v>8.511094121031773</v>
      </c>
      <c r="C3" t="n">
        <v>8.473980199535523</v>
      </c>
      <c r="D3" t="n">
        <v>8.458296604819628</v>
      </c>
      <c r="E3" t="n">
        <v>8.48170618167424</v>
      </c>
      <c r="F3" t="n">
        <v>8.495455160594469</v>
      </c>
      <c r="G3" t="n">
        <v>8.485199912510732</v>
      </c>
    </row>
    <row r="4">
      <c r="A4" t="inlineStr">
        <is>
          <t>Bulgaria</t>
        </is>
      </c>
      <c r="B4" t="n">
        <v>11.12598520827502</v>
      </c>
      <c r="C4" t="n">
        <v>11.122607878540432</v>
      </c>
      <c r="D4" t="n">
        <v>11.082255193324448</v>
      </c>
      <c r="E4" t="n">
        <v>10.954383781244978</v>
      </c>
      <c r="F4" t="n">
        <v>10.884503212255705</v>
      </c>
      <c r="G4" t="n">
        <v>11.05630089262948</v>
      </c>
    </row>
    <row r="5">
      <c r="A5" t="inlineStr">
        <is>
          <t>Croatia</t>
        </is>
      </c>
      <c r="B5" t="n">
        <v>8.571835595243043</v>
      </c>
      <c r="C5" t="n">
        <v>8.534472165019938</v>
      </c>
      <c r="D5" t="n">
        <v>8.525404631023799</v>
      </c>
      <c r="E5" t="n">
        <v>8.452637046425139</v>
      </c>
      <c r="F5" t="n">
        <v>8.493366287488875</v>
      </c>
      <c r="G5" t="n">
        <v>8.468132752617478</v>
      </c>
    </row>
    <row r="6">
      <c r="A6" t="inlineStr">
        <is>
          <t>Cyprus</t>
        </is>
      </c>
      <c r="B6" t="n">
        <v>10.87997198415728</v>
      </c>
      <c r="C6" t="n">
        <v>10.79544750974584</v>
      </c>
      <c r="D6" t="n">
        <v>10.718494987535324</v>
      </c>
      <c r="E6" t="n">
        <v>10.658755563049867</v>
      </c>
      <c r="F6" t="n">
        <v>10.637353150079079</v>
      </c>
      <c r="G6" t="n">
        <v>10.611962338135559</v>
      </c>
    </row>
    <row r="7">
      <c r="A7" t="inlineStr">
        <is>
          <t>Czech_Republic</t>
        </is>
      </c>
      <c r="B7" t="n">
        <v>9.111458875895265</v>
      </c>
      <c r="C7" t="n">
        <v>9.078236071960832</v>
      </c>
      <c r="D7" t="n">
        <v>9.073335080315891</v>
      </c>
      <c r="E7" t="n">
        <v>9.044567801188823</v>
      </c>
      <c r="F7" t="n">
        <v>9.036363614207156</v>
      </c>
      <c r="G7" t="n">
        <v>9.018278723378721</v>
      </c>
    </row>
    <row r="8">
      <c r="A8" t="inlineStr">
        <is>
          <t>Denmark</t>
        </is>
      </c>
      <c r="B8" t="n">
        <v>8.982497829691292</v>
      </c>
      <c r="C8" t="n">
        <v>9.072234766948435</v>
      </c>
      <c r="D8" t="n">
        <v>9.063435841042585</v>
      </c>
      <c r="E8" t="n">
        <v>9.02284048681964</v>
      </c>
      <c r="F8" t="n">
        <v>9.02364782717883</v>
      </c>
      <c r="G8" t="n">
        <v>9.025009613016122</v>
      </c>
    </row>
    <row r="9">
      <c r="A9" t="inlineStr">
        <is>
          <t>Estonia</t>
        </is>
      </c>
      <c r="B9" t="n">
        <v>10.098909972788945</v>
      </c>
      <c r="C9" t="n">
        <v>10.097324176434887</v>
      </c>
      <c r="D9" t="n">
        <v>10.090471856819358</v>
      </c>
      <c r="E9" t="n">
        <v>9.277564012114437</v>
      </c>
      <c r="F9" t="n">
        <v>9.230833120745455</v>
      </c>
      <c r="G9" t="n">
        <v>9.162121108007044</v>
      </c>
    </row>
    <row r="10">
      <c r="A10" t="inlineStr">
        <is>
          <t>Finland</t>
        </is>
      </c>
      <c r="B10" t="n">
        <v>9.463568070260663</v>
      </c>
      <c r="C10" t="n">
        <v>9.4099616130225</v>
      </c>
      <c r="D10" t="n">
        <v>9.363199737797379</v>
      </c>
      <c r="E10" t="n">
        <v>9.301883947406903</v>
      </c>
      <c r="F10" t="n">
        <v>9.252330149071952</v>
      </c>
      <c r="G10" t="n">
        <v>9.231473398998444</v>
      </c>
    </row>
    <row r="11">
      <c r="A11" t="inlineStr">
        <is>
          <t>France</t>
        </is>
      </c>
      <c r="B11" t="n">
        <v>9.152218322428746</v>
      </c>
      <c r="C11" t="n">
        <v>9.156258602284923</v>
      </c>
      <c r="D11" t="n">
        <v>9.173042050972331</v>
      </c>
      <c r="E11" t="n">
        <v>9.20534277700839</v>
      </c>
      <c r="F11" t="n">
        <v>9.22916977073549</v>
      </c>
      <c r="G11" t="n">
        <v>9.254657717698127</v>
      </c>
    </row>
    <row r="12">
      <c r="A12" t="inlineStr">
        <is>
          <t>Germany</t>
        </is>
      </c>
      <c r="B12" t="n">
        <v>10.133732178753256</v>
      </c>
      <c r="C12" t="n">
        <v>10.054451761225417</v>
      </c>
      <c r="D12" t="n">
        <v>9.94457156579697</v>
      </c>
      <c r="E12" t="n">
        <v>9.77199914786288</v>
      </c>
      <c r="F12" t="n">
        <v>9.681347064635094</v>
      </c>
      <c r="G12" t="n">
        <v>9.623914660849866</v>
      </c>
    </row>
    <row r="13">
      <c r="A13" t="inlineStr">
        <is>
          <t>Greece</t>
        </is>
      </c>
      <c r="B13" t="n">
        <v>10.07091742485445</v>
      </c>
      <c r="C13" t="n">
        <v>10.053467648027569</v>
      </c>
      <c r="D13" t="n">
        <v>10.054940509514807</v>
      </c>
      <c r="E13" t="n">
        <v>10.052223251955237</v>
      </c>
      <c r="F13" t="n">
        <v>10.049306202567397</v>
      </c>
      <c r="G13" t="n">
        <v>10.040491641294421</v>
      </c>
    </row>
    <row r="14">
      <c r="A14" t="inlineStr">
        <is>
          <t>Hungary</t>
        </is>
      </c>
      <c r="B14" t="n">
        <v>9.517455440798793</v>
      </c>
      <c r="C14" t="n">
        <v>9.380131445376707</v>
      </c>
      <c r="D14" t="n">
        <v>9.321132575344944</v>
      </c>
      <c r="E14" t="n">
        <v>9.237822864364873</v>
      </c>
      <c r="F14" t="n">
        <v>9.188331055152116</v>
      </c>
      <c r="G14" t="n">
        <v>9.143554554303504</v>
      </c>
    </row>
    <row r="15">
      <c r="A15" t="inlineStr">
        <is>
          <t>Iceland</t>
        </is>
      </c>
      <c r="B15" t="n">
        <v>8.952340155071415</v>
      </c>
      <c r="C15" t="n">
        <v>8.800326379328048</v>
      </c>
      <c r="D15" t="n">
        <v>8.729806911586854</v>
      </c>
      <c r="E15" t="n">
        <v>8.664872615688667</v>
      </c>
      <c r="F15" t="n">
        <v>8.573615690081784</v>
      </c>
      <c r="G15" t="n">
        <v>8.563889281724817</v>
      </c>
    </row>
    <row r="16">
      <c r="A16" t="inlineStr">
        <is>
          <t>Italy</t>
        </is>
      </c>
      <c r="B16" t="n">
        <v>9.143766576164039</v>
      </c>
      <c r="C16" t="n">
        <v>9.183354289083981</v>
      </c>
      <c r="D16" t="n">
        <v>9.146174317851775</v>
      </c>
      <c r="E16" t="n">
        <v>9.10456631093272</v>
      </c>
      <c r="F16" t="n">
        <v>9.063902755439535</v>
      </c>
      <c r="G16" t="n">
        <v>9.08263519276111</v>
      </c>
    </row>
    <row r="17">
      <c r="A17" t="inlineStr">
        <is>
          <t>Latvia</t>
        </is>
      </c>
      <c r="B17" t="n">
        <v>9.07103849956561</v>
      </c>
      <c r="C17" t="n">
        <v>9.02909458062249</v>
      </c>
      <c r="D17" t="n">
        <v>8.991960037383517</v>
      </c>
      <c r="E17" t="n">
        <v>8.77334846675082</v>
      </c>
      <c r="F17" t="n">
        <v>8.75409432273826</v>
      </c>
      <c r="G17" t="n">
        <v>8.765102290740899</v>
      </c>
    </row>
    <row r="18">
      <c r="A18" t="inlineStr">
        <is>
          <t>Lithuania</t>
        </is>
      </c>
      <c r="B18" t="n">
        <v>9.889810405745965</v>
      </c>
      <c r="C18" t="n">
        <v>9.713618319614685</v>
      </c>
      <c r="D18" t="n">
        <v>9.57464113869352</v>
      </c>
      <c r="E18" t="n">
        <v>9.346914617099404</v>
      </c>
      <c r="F18" t="n">
        <v>9.346574455562598</v>
      </c>
      <c r="G18" t="n">
        <v>9.284081269237719</v>
      </c>
    </row>
    <row r="19">
      <c r="A19" t="inlineStr">
        <is>
          <t>Luxembourg</t>
        </is>
      </c>
      <c r="B19" t="n">
        <v>8.867143559453858</v>
      </c>
      <c r="C19" t="n">
        <v>8.837255798332164</v>
      </c>
      <c r="D19" t="n">
        <v>8.823105435336554</v>
      </c>
      <c r="E19" t="n">
        <v>8.821042391328922</v>
      </c>
      <c r="F19" t="n">
        <v>8.82186045159546</v>
      </c>
      <c r="G19" t="n">
        <v>8.819301707064271</v>
      </c>
    </row>
    <row r="20">
      <c r="A20" t="inlineStr">
        <is>
          <t>Malta</t>
        </is>
      </c>
      <c r="B20" t="n">
        <v>9.520857753330995</v>
      </c>
      <c r="C20" t="n">
        <v>9.466529340527178</v>
      </c>
      <c r="D20" t="n">
        <v>9.409628855367</v>
      </c>
      <c r="E20" t="n">
        <v>9.336971795236071</v>
      </c>
      <c r="F20" t="n">
        <v>9.284570776249677</v>
      </c>
      <c r="G20" t="n">
        <v>9.252731816061603</v>
      </c>
    </row>
    <row r="21">
      <c r="A21" t="inlineStr">
        <is>
          <t>Netherlands</t>
        </is>
      </c>
      <c r="B21" t="n">
        <v>9.47028574699581</v>
      </c>
      <c r="C21" t="n">
        <v>9.391744242348361</v>
      </c>
      <c r="D21" t="n">
        <v>9.358541984489099</v>
      </c>
      <c r="E21" t="n">
        <v>9.325209523241675</v>
      </c>
      <c r="F21" t="n">
        <v>9.302132870437095</v>
      </c>
      <c r="G21" t="n">
        <v>9.28535814972536</v>
      </c>
    </row>
    <row r="22">
      <c r="A22" t="inlineStr">
        <is>
          <t>Norway</t>
        </is>
      </c>
      <c r="B22" t="n">
        <v>8.861751421893986</v>
      </c>
      <c r="C22" t="n">
        <v>8.733366784193338</v>
      </c>
      <c r="D22" t="n">
        <v>8.705179680770945</v>
      </c>
      <c r="E22" t="n">
        <v>8.739325210999837</v>
      </c>
      <c r="F22" t="n">
        <v>8.749535513848471</v>
      </c>
      <c r="G22" t="n">
        <v>8.758972994016586</v>
      </c>
    </row>
    <row r="23">
      <c r="A23" t="inlineStr">
        <is>
          <t>Poland</t>
        </is>
      </c>
      <c r="B23" t="n">
        <v>8.492725370513169</v>
      </c>
      <c r="C23" t="n">
        <v>8.476593880332784</v>
      </c>
      <c r="D23" t="n">
        <v>8.464537915244431</v>
      </c>
      <c r="E23" t="n">
        <v>8.450550290696695</v>
      </c>
      <c r="F23" t="n">
        <v>8.440422304554904</v>
      </c>
      <c r="G23" t="n">
        <v>8.430756249586999</v>
      </c>
    </row>
    <row r="24">
      <c r="A24" t="inlineStr">
        <is>
          <t>Portugal</t>
        </is>
      </c>
      <c r="B24" t="n">
        <v>8.07789285029123</v>
      </c>
      <c r="C24" t="n">
        <v>8.041887980039986</v>
      </c>
      <c r="D24" t="n">
        <v>8.021318224182576</v>
      </c>
      <c r="E24" t="n">
        <v>8.001822741418252</v>
      </c>
      <c r="F24" t="n">
        <v>7.993924332898278</v>
      </c>
      <c r="G24" t="n">
        <v>7.986348664375613</v>
      </c>
    </row>
    <row r="25">
      <c r="A25" t="inlineStr">
        <is>
          <t>Romania</t>
        </is>
      </c>
      <c r="B25" t="n">
        <v>10.709950868502405</v>
      </c>
      <c r="C25" t="n">
        <v>10.610455484655299</v>
      </c>
      <c r="D25" t="n">
        <v>10.455452692920115</v>
      </c>
      <c r="E25" t="n">
        <v>10.374276113362345</v>
      </c>
      <c r="F25" t="n">
        <v>10.338025949891396</v>
      </c>
      <c r="G25" t="n">
        <v>10.312404325060038</v>
      </c>
    </row>
    <row r="26">
      <c r="A26" t="inlineStr">
        <is>
          <t>Slovakia</t>
        </is>
      </c>
      <c r="B26" t="n">
        <v>9.598611694384637</v>
      </c>
      <c r="C26" t="n">
        <v>9.57666247301878</v>
      </c>
      <c r="D26" t="n">
        <v>9.555823924296343</v>
      </c>
      <c r="E26" t="n">
        <v>9.534748924349636</v>
      </c>
      <c r="F26" t="n">
        <v>9.47201463103082</v>
      </c>
      <c r="G26" t="n">
        <v>9.445307356371924</v>
      </c>
    </row>
    <row r="27">
      <c r="A27" t="inlineStr">
        <is>
          <t>Slovenia</t>
        </is>
      </c>
      <c r="B27" t="n">
        <v>9.110799004058292</v>
      </c>
      <c r="C27" t="n">
        <v>9.165767511186196</v>
      </c>
      <c r="D27" t="n">
        <v>9.218415921411156</v>
      </c>
      <c r="E27" t="n">
        <v>9.256573256687167</v>
      </c>
      <c r="F27" t="n">
        <v>9.249038845352766</v>
      </c>
      <c r="G27" t="n">
        <v>9.251976777257331</v>
      </c>
    </row>
    <row r="28">
      <c r="A28" t="inlineStr">
        <is>
          <t>Spain</t>
        </is>
      </c>
      <c r="B28" t="n">
        <v>8.036294181607877</v>
      </c>
      <c r="C28" t="n">
        <v>7.9123340662922566</v>
      </c>
      <c r="D28" t="n">
        <v>7.8952388140971435</v>
      </c>
      <c r="E28" t="n">
        <v>7.755303146331712</v>
      </c>
      <c r="F28" t="n">
        <v>7.694280459839542</v>
      </c>
      <c r="G28" t="n">
        <v>7.529464322407065</v>
      </c>
    </row>
    <row r="29">
      <c r="A29" t="inlineStr">
        <is>
          <t>Sweden</t>
        </is>
      </c>
      <c r="B29" t="n">
        <v>8.645304017908819</v>
      </c>
      <c r="C29" t="n">
        <v>8.632075238677428</v>
      </c>
      <c r="D29" t="n">
        <v>8.61921158685343</v>
      </c>
      <c r="E29" t="n">
        <v>8.556832344551552</v>
      </c>
      <c r="F29" t="n">
        <v>8.528673762827227</v>
      </c>
      <c r="G29" t="n">
        <v>8.503900559305174</v>
      </c>
    </row>
    <row r="30">
      <c r="A30" t="inlineStr">
        <is>
          <t>Switzerland</t>
        </is>
      </c>
      <c r="B30" t="n">
        <v>9.014768275038627</v>
      </c>
      <c r="C30" t="n">
        <v>9.084534486682273</v>
      </c>
      <c r="D30" t="n">
        <v>8.932934948114337</v>
      </c>
      <c r="E30" t="n">
        <v>9.012500328235385</v>
      </c>
      <c r="F30" t="n">
        <v>8.977744152013976</v>
      </c>
      <c r="G30" t="n">
        <v>8.917503344145063</v>
      </c>
    </row>
    <row r="31">
      <c r="A31" t="inlineStr">
        <is>
          <t>United_Kingdom</t>
        </is>
      </c>
      <c r="B31" t="n">
        <v>7.717466988283942</v>
      </c>
      <c r="C31" t="n">
        <v>7.652595375717949</v>
      </c>
      <c r="D31" t="n">
        <v>7.612642959765746</v>
      </c>
      <c r="E31" t="n">
        <v>7.517073009276312</v>
      </c>
      <c r="F31" t="n">
        <v>7.452981157236913</v>
      </c>
      <c r="G31" t="n">
        <v>7.303681356250777</v>
      </c>
    </row>
  </sheetData>
  <pageMargins bottom="0.75" footer="0.3" header="0.3" left="0.7" right="0.7" top="0.75"/>
  <pageSetup orientation="portrait" paperSize="1"/>
</worksheet>
</file>

<file path=xl/worksheets/sheet16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4.44275266456839</v>
      </c>
      <c r="C2" t="n">
        <v>4.434419168655515</v>
      </c>
      <c r="D2" t="n">
        <v>4.436516538377255</v>
      </c>
      <c r="E2" t="n">
        <v>4.416604561676781</v>
      </c>
      <c r="F2" t="n">
        <v>4.4227311711291515</v>
      </c>
      <c r="G2" t="n">
        <v>4.425939691131248</v>
      </c>
    </row>
    <row r="3">
      <c r="A3" t="inlineStr">
        <is>
          <t>Belgium</t>
        </is>
      </c>
      <c r="B3" t="n">
        <v>3.83511951959745</v>
      </c>
      <c r="C3" t="n">
        <v>3.8183958971401037</v>
      </c>
      <c r="D3" t="n">
        <v>3.811328831569327</v>
      </c>
      <c r="E3" t="n">
        <v>3.821877243308633</v>
      </c>
      <c r="F3" t="n">
        <v>3.828072566340159</v>
      </c>
      <c r="G3" t="n">
        <v>3.823451526842186</v>
      </c>
    </row>
    <row r="4">
      <c r="A4" t="inlineStr">
        <is>
          <t>Bulgaria</t>
        </is>
      </c>
      <c r="B4" t="n">
        <v>5.0133957444516355</v>
      </c>
      <c r="C4" t="n">
        <v>5.011873911535087</v>
      </c>
      <c r="D4" t="n">
        <v>4.993690894341378</v>
      </c>
      <c r="E4" t="n">
        <v>4.936071727934484</v>
      </c>
      <c r="F4" t="n">
        <v>4.904583375161005</v>
      </c>
      <c r="G4" t="n">
        <v>4.9819958239077415</v>
      </c>
    </row>
    <row r="5">
      <c r="A5" t="inlineStr">
        <is>
          <t>Croatia</t>
        </is>
      </c>
      <c r="B5" t="n">
        <v>3.862489774242046</v>
      </c>
      <c r="C5" t="n">
        <v>3.845653722551153</v>
      </c>
      <c r="D5" t="n">
        <v>3.841567869883013</v>
      </c>
      <c r="E5" t="n">
        <v>3.8087786209192793</v>
      </c>
      <c r="F5" t="n">
        <v>3.8271313150853485</v>
      </c>
      <c r="G5" t="n">
        <v>3.815761023468599</v>
      </c>
    </row>
    <row r="6">
      <c r="A6" t="inlineStr">
        <is>
          <t>Cyprus</t>
        </is>
      </c>
      <c r="B6" t="n">
        <v>4.902541592861232</v>
      </c>
      <c r="C6" t="n">
        <v>4.864454661018005</v>
      </c>
      <c r="D6" t="n">
        <v>4.829779669082182</v>
      </c>
      <c r="E6" t="n">
        <v>4.802860940458615</v>
      </c>
      <c r="F6" t="n">
        <v>4.793216961601899</v>
      </c>
      <c r="G6" t="n">
        <v>4.781775800557469</v>
      </c>
    </row>
    <row r="7">
      <c r="A7" t="inlineStr">
        <is>
          <t>Czech_Republic</t>
        </is>
      </c>
      <c r="B7" t="n">
        <v>4.105645324800999</v>
      </c>
      <c r="C7" t="n">
        <v>4.0906750492931945</v>
      </c>
      <c r="D7" t="n">
        <v>4.088466650648366</v>
      </c>
      <c r="E7" t="n">
        <v>4.075504045354964</v>
      </c>
      <c r="F7" t="n">
        <v>4.0718072189319</v>
      </c>
      <c r="G7" t="n">
        <v>4.063658123546556</v>
      </c>
    </row>
    <row r="8">
      <c r="A8" t="inlineStr">
        <is>
          <t>Denmark</t>
        </is>
      </c>
      <c r="B8" t="n">
        <v>4.04753516663198</v>
      </c>
      <c r="C8" t="n">
        <v>4.087970846793633</v>
      </c>
      <c r="D8" t="n">
        <v>4.084006029578225</v>
      </c>
      <c r="E8" t="n">
        <v>4.0657136651452355</v>
      </c>
      <c r="F8" t="n">
        <v>4.066077454656486</v>
      </c>
      <c r="G8" t="n">
        <v>4.066691078636181</v>
      </c>
    </row>
    <row r="9">
      <c r="A9" t="inlineStr">
        <is>
          <t>Estonia</t>
        </is>
      </c>
      <c r="B9" t="n">
        <v>4.550593168461526</v>
      </c>
      <c r="C9" t="n">
        <v>4.54987860480319</v>
      </c>
      <c r="D9" t="n">
        <v>4.54679093307282</v>
      </c>
      <c r="E9" t="n">
        <v>4.180492699434699</v>
      </c>
      <c r="F9" t="n">
        <v>4.1594356471792775</v>
      </c>
      <c r="G9" t="n">
        <v>4.128473848668235</v>
      </c>
    </row>
    <row r="10">
      <c r="A10" t="inlineStr">
        <is>
          <t>Finland</t>
        </is>
      </c>
      <c r="B10" t="n">
        <v>4.264306576237938</v>
      </c>
      <c r="C10" t="n">
        <v>4.240151377434235</v>
      </c>
      <c r="D10" t="n">
        <v>4.219080363778579</v>
      </c>
      <c r="E10" t="n">
        <v>4.191451320879738</v>
      </c>
      <c r="F10" t="n">
        <v>4.169122259943266</v>
      </c>
      <c r="G10" t="n">
        <v>4.159724158102914</v>
      </c>
    </row>
    <row r="11">
      <c r="A11" t="inlineStr">
        <is>
          <t>France</t>
        </is>
      </c>
      <c r="B11" t="n">
        <v>4.12401162962452</v>
      </c>
      <c r="C11" t="n">
        <v>4.125832189463328</v>
      </c>
      <c r="D11" t="n">
        <v>4.133394851883918</v>
      </c>
      <c r="E11" t="n">
        <v>4.147949636868841</v>
      </c>
      <c r="F11" t="n">
        <v>4.158686137656715</v>
      </c>
      <c r="G11" t="n">
        <v>4.1701710679748185</v>
      </c>
    </row>
    <row r="12">
      <c r="A12" t="inlineStr">
        <is>
          <t>Germany</t>
        </is>
      </c>
      <c r="B12" t="n">
        <v>4.5662841383779735</v>
      </c>
      <c r="C12" t="n">
        <v>4.530560191202778</v>
      </c>
      <c r="D12" t="n">
        <v>4.481047910371165</v>
      </c>
      <c r="E12" t="n">
        <v>4.403286363012913</v>
      </c>
      <c r="F12" t="n">
        <v>4.362438315871717</v>
      </c>
      <c r="G12" t="n">
        <v>4.33655913633476</v>
      </c>
    </row>
    <row r="13">
      <c r="A13" t="inlineStr">
        <is>
          <t>Greece</t>
        </is>
      </c>
      <c r="B13" t="n">
        <v>4.537979658910318</v>
      </c>
      <c r="C13" t="n">
        <v>4.530116747424471</v>
      </c>
      <c r="D13" t="n">
        <v>4.530780422359684</v>
      </c>
      <c r="E13" t="n">
        <v>4.529556019555733</v>
      </c>
      <c r="F13" t="n">
        <v>4.528241590072539</v>
      </c>
      <c r="G13" t="n">
        <v>4.524269727523029</v>
      </c>
    </row>
    <row r="14">
      <c r="A14" t="inlineStr">
        <is>
          <t>Hungary</t>
        </is>
      </c>
      <c r="B14" t="n">
        <v>4.2885883552515045</v>
      </c>
      <c r="C14" t="n">
        <v>4.2267098320131185</v>
      </c>
      <c r="D14" t="n">
        <v>4.200124799010855</v>
      </c>
      <c r="E14" t="n">
        <v>4.162585242496943</v>
      </c>
      <c r="F14" t="n">
        <v>4.140284114008303</v>
      </c>
      <c r="G14" t="n">
        <v>4.120107714830736</v>
      </c>
    </row>
    <row r="15">
      <c r="A15" t="inlineStr">
        <is>
          <t>Iceland</t>
        </is>
      </c>
      <c r="B15" t="n">
        <v>4.033946045779168</v>
      </c>
      <c r="C15" t="n">
        <v>3.965448272130952</v>
      </c>
      <c r="D15" t="n">
        <v>3.933672030040342</v>
      </c>
      <c r="E15" t="n">
        <v>3.9044124798404356</v>
      </c>
      <c r="F15" t="n">
        <v>3.8632918892657684</v>
      </c>
      <c r="G15" t="n">
        <v>3.8589091462229903</v>
      </c>
    </row>
    <row r="16">
      <c r="A16" t="inlineStr">
        <is>
          <t>Italy</t>
        </is>
      </c>
      <c r="B16" t="n">
        <v>4.120203252391989</v>
      </c>
      <c r="C16" t="n">
        <v>4.138041571225795</v>
      </c>
      <c r="D16" t="n">
        <v>4.12128818659827</v>
      </c>
      <c r="E16" t="n">
        <v>4.1025395184202855</v>
      </c>
      <c r="F16" t="n">
        <v>4.084216422330586</v>
      </c>
      <c r="G16" t="n">
        <v>4.092657303726091</v>
      </c>
    </row>
    <row r="17">
      <c r="A17" t="inlineStr">
        <is>
          <t>Latvia</t>
        </is>
      </c>
      <c r="B17" t="n">
        <v>4.087431805828359</v>
      </c>
      <c r="C17" t="n">
        <v>4.068531774882905</v>
      </c>
      <c r="D17" t="n">
        <v>4.0517988602185975</v>
      </c>
      <c r="E17" t="n">
        <v>3.9532919597166347</v>
      </c>
      <c r="F17" t="n">
        <v>3.944615996029047</v>
      </c>
      <c r="G17" t="n">
        <v>3.9495762129362606</v>
      </c>
    </row>
    <row r="18">
      <c r="A18" t="inlineStr">
        <is>
          <t>Lithuania</t>
        </is>
      </c>
      <c r="B18" t="n">
        <v>4.45637239969758</v>
      </c>
      <c r="C18" t="n">
        <v>4.376979821127581</v>
      </c>
      <c r="D18" t="n">
        <v>4.314356368519731</v>
      </c>
      <c r="E18" t="n">
        <v>4.211742249150816</v>
      </c>
      <c r="F18" t="n">
        <v>4.211588971542665</v>
      </c>
      <c r="G18" t="n">
        <v>4.1834293911986835</v>
      </c>
    </row>
    <row r="19">
      <c r="A19" t="inlineStr">
        <is>
          <t>Luxembourg</t>
        </is>
      </c>
      <c r="B19" t="n">
        <v>3.9955562545008956</v>
      </c>
      <c r="C19" t="n">
        <v>3.9820887573207586</v>
      </c>
      <c r="D19" t="n">
        <v>3.9757125696576763</v>
      </c>
      <c r="E19" t="n">
        <v>3.9747829570566466</v>
      </c>
      <c r="F19" t="n">
        <v>3.975151576983979</v>
      </c>
      <c r="G19" t="n">
        <v>3.973998600532576</v>
      </c>
    </row>
    <row r="20">
      <c r="A20" t="inlineStr">
        <is>
          <t>Malta</t>
        </is>
      </c>
      <c r="B20" t="n">
        <v>4.290121445476858</v>
      </c>
      <c r="C20" t="n">
        <v>4.2656409317556205</v>
      </c>
      <c r="D20" t="n">
        <v>4.240001436032841</v>
      </c>
      <c r="E20" t="n">
        <v>4.207261989660592</v>
      </c>
      <c r="F20" t="n">
        <v>4.183649964237806</v>
      </c>
      <c r="G20" t="n">
        <v>4.169303252056674</v>
      </c>
    </row>
    <row r="21">
      <c r="A21" t="inlineStr">
        <is>
          <t>Netherlands</t>
        </is>
      </c>
      <c r="B21" t="n">
        <v>4.267333577561968</v>
      </c>
      <c r="C21" t="n">
        <v>4.23194258631119</v>
      </c>
      <c r="D21" t="n">
        <v>4.216981568914365</v>
      </c>
      <c r="E21" t="n">
        <v>4.201961881557093</v>
      </c>
      <c r="F21" t="n">
        <v>4.191563486196957</v>
      </c>
      <c r="G21" t="n">
        <v>4.184004756623234</v>
      </c>
    </row>
    <row r="22">
      <c r="A22" t="inlineStr">
        <is>
          <t>Norway</t>
        </is>
      </c>
      <c r="B22" t="n">
        <v>3.9931265443233146</v>
      </c>
      <c r="C22" t="n">
        <v>3.9352761172148303</v>
      </c>
      <c r="D22" t="n">
        <v>3.9225749404919683</v>
      </c>
      <c r="E22" t="n">
        <v>3.937960998691493</v>
      </c>
      <c r="F22" t="n">
        <v>3.942561785758227</v>
      </c>
      <c r="G22" t="n">
        <v>3.9468143370628956</v>
      </c>
    </row>
    <row r="23">
      <c r="A23" t="inlineStr">
        <is>
          <t>Poland</t>
        </is>
      </c>
      <c r="B23" t="n">
        <v>3.826842516351717</v>
      </c>
      <c r="C23" t="n">
        <v>3.819573628005375</v>
      </c>
      <c r="D23" t="n">
        <v>3.814141181086045</v>
      </c>
      <c r="E23" t="n">
        <v>3.8078383237597158</v>
      </c>
      <c r="F23" t="n">
        <v>3.8032746287994392</v>
      </c>
      <c r="G23" t="n">
        <v>3.7989190811392026</v>
      </c>
    </row>
    <row r="24">
      <c r="A24" t="inlineStr">
        <is>
          <t>Portugal</t>
        </is>
      </c>
      <c r="B24" t="n">
        <v>3.6399179831432775</v>
      </c>
      <c r="C24" t="n">
        <v>3.623694101849343</v>
      </c>
      <c r="D24" t="n">
        <v>3.614425320294318</v>
      </c>
      <c r="E24" t="n">
        <v>3.605640608783646</v>
      </c>
      <c r="F24" t="n">
        <v>3.6020815668722364</v>
      </c>
      <c r="G24" t="n">
        <v>3.5986679523813008</v>
      </c>
    </row>
    <row r="25">
      <c r="A25" t="inlineStr">
        <is>
          <t>Romania</t>
        </is>
      </c>
      <c r="B25" t="n">
        <v>4.825929668457711</v>
      </c>
      <c r="C25" t="n">
        <v>4.781096808748291</v>
      </c>
      <c r="D25" t="n">
        <v>4.7112521772917155</v>
      </c>
      <c r="E25" t="n">
        <v>4.674673814936768</v>
      </c>
      <c r="F25" t="n">
        <v>4.658339403926966</v>
      </c>
      <c r="G25" t="n">
        <v>4.646794238039102</v>
      </c>
    </row>
    <row r="26">
      <c r="A26" t="inlineStr">
        <is>
          <t>Slovakia</t>
        </is>
      </c>
      <c r="B26" t="n">
        <v>4.3251575586745235</v>
      </c>
      <c r="C26" t="n">
        <v>4.315267186637378</v>
      </c>
      <c r="D26" t="n">
        <v>4.305877286369677</v>
      </c>
      <c r="E26" t="n">
        <v>4.296380840610559</v>
      </c>
      <c r="F26" t="n">
        <v>4.268112616874129</v>
      </c>
      <c r="G26" t="n">
        <v>4.256078254557952</v>
      </c>
    </row>
    <row r="27">
      <c r="A27" t="inlineStr">
        <is>
          <t>Slovenia</t>
        </is>
      </c>
      <c r="B27" t="n">
        <v>4.105347984961207</v>
      </c>
      <c r="C27" t="n">
        <v>4.130116926727275</v>
      </c>
      <c r="D27" t="n">
        <v>4.15384042723828</v>
      </c>
      <c r="E27" t="n">
        <v>4.171034214459037</v>
      </c>
      <c r="F27" t="n">
        <v>4.167639190556548</v>
      </c>
      <c r="G27" t="n">
        <v>4.168963029752099</v>
      </c>
    </row>
    <row r="28">
      <c r="A28" t="inlineStr">
        <is>
          <t>Spain</t>
        </is>
      </c>
      <c r="B28" t="n">
        <v>3.6211735227968025</v>
      </c>
      <c r="C28" t="n">
        <v>3.565316796136511</v>
      </c>
      <c r="D28" t="n">
        <v>3.557613634304014</v>
      </c>
      <c r="E28" t="n">
        <v>3.4945582852145307</v>
      </c>
      <c r="F28" t="n">
        <v>3.467061315638541</v>
      </c>
      <c r="G28" t="n">
        <v>3.392794766964148</v>
      </c>
    </row>
    <row r="29">
      <c r="A29" t="inlineStr">
        <is>
          <t>Sweden</t>
        </is>
      </c>
      <c r="B29" t="n">
        <v>3.8955948225275883</v>
      </c>
      <c r="C29" t="n">
        <v>3.8896339027293476</v>
      </c>
      <c r="D29" t="n">
        <v>3.8838375102207023</v>
      </c>
      <c r="E29" t="n">
        <v>3.855729273328049</v>
      </c>
      <c r="F29" t="n">
        <v>3.843040948551064</v>
      </c>
      <c r="G29" t="n">
        <v>3.831878083349561</v>
      </c>
    </row>
    <row r="30">
      <c r="A30" t="inlineStr">
        <is>
          <t>Switzerland</t>
        </is>
      </c>
      <c r="B30" t="n">
        <v>4.062076307065598</v>
      </c>
      <c r="C30" t="n">
        <v>4.093513130143578</v>
      </c>
      <c r="D30" t="n">
        <v>4.025202012764773</v>
      </c>
      <c r="E30" t="n">
        <v>4.061054364771125</v>
      </c>
      <c r="F30" t="n">
        <v>4.045393148015937</v>
      </c>
      <c r="G30" t="n">
        <v>4.018248494831631</v>
      </c>
    </row>
    <row r="31">
      <c r="A31" t="inlineStr">
        <is>
          <t>United_Kingdom</t>
        </is>
      </c>
      <c r="B31" t="n">
        <v>3.47750922122674</v>
      </c>
      <c r="C31" t="n">
        <v>3.448277916287365</v>
      </c>
      <c r="D31" t="n">
        <v>3.4302752613884206</v>
      </c>
      <c r="E31" t="n">
        <v>3.387211211408845</v>
      </c>
      <c r="F31" t="n">
        <v>3.3583312684416935</v>
      </c>
      <c r="G31" t="n">
        <v>3.2910564183587843</v>
      </c>
    </row>
  </sheetData>
  <pageMargins bottom="0.75" footer="0.3" header="0.3" left="0.7" right="0.7" top="0.75"/>
  <pageSetup orientation="portrait" paperSize="1"/>
</worksheet>
</file>

<file path=xl/worksheets/sheet16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4.870397306077646</v>
      </c>
      <c r="C2" t="n">
        <v>4.861261655477971</v>
      </c>
      <c r="D2" t="n">
        <v>4.863560911055279</v>
      </c>
      <c r="E2" t="n">
        <v>4.8417322734959365</v>
      </c>
      <c r="F2" t="n">
        <v>4.848448610061369</v>
      </c>
      <c r="G2" t="n">
        <v>4.851965971560993</v>
      </c>
    </row>
    <row r="3">
      <c r="A3" t="inlineStr">
        <is>
          <t>Belgium</t>
        </is>
      </c>
      <c r="B3" t="n">
        <v>4.20427540918437</v>
      </c>
      <c r="C3" t="n">
        <v>4.185942026276584</v>
      </c>
      <c r="D3" t="n">
        <v>4.1781947084048765</v>
      </c>
      <c r="E3" t="n">
        <v>4.189758475284865</v>
      </c>
      <c r="F3" t="n">
        <v>4.196550139570762</v>
      </c>
      <c r="G3" t="n">
        <v>4.191484294131808</v>
      </c>
    </row>
    <row r="4">
      <c r="A4" t="inlineStr">
        <is>
          <t>Bulgaria</t>
        </is>
      </c>
      <c r="B4" t="n">
        <v>5.495968596858745</v>
      </c>
      <c r="C4" t="n">
        <v>5.494300277351298</v>
      </c>
      <c r="D4" t="n">
        <v>5.474367023208462</v>
      </c>
      <c r="E4" t="n">
        <v>5.411201626880049</v>
      </c>
      <c r="F4" t="n">
        <v>5.376682309668481</v>
      </c>
      <c r="G4" t="n">
        <v>5.461546224069984</v>
      </c>
    </row>
    <row r="5">
      <c r="A5" t="inlineStr">
        <is>
          <t>Croatia</t>
        </is>
      </c>
      <c r="B5" t="n">
        <v>4.234280233794756</v>
      </c>
      <c r="C5" t="n">
        <v>4.2158235995881626</v>
      </c>
      <c r="D5" t="n">
        <v>4.211344456288865</v>
      </c>
      <c r="E5" t="n">
        <v>4.1753990229329</v>
      </c>
      <c r="F5" t="n">
        <v>4.1955182865908895</v>
      </c>
      <c r="G5" t="n">
        <v>4.1830535284014045</v>
      </c>
    </row>
    <row r="6">
      <c r="A6" t="inlineStr">
        <is>
          <t>Cyprus</t>
        </is>
      </c>
      <c r="B6" t="n">
        <v>5.374443992174078</v>
      </c>
      <c r="C6" t="n">
        <v>5.33269093854915</v>
      </c>
      <c r="D6" t="n">
        <v>5.294678246854798</v>
      </c>
      <c r="E6" t="n">
        <v>5.265168410663187</v>
      </c>
      <c r="F6" t="n">
        <v>5.2545961343764125</v>
      </c>
      <c r="G6" t="n">
        <v>5.242053685103107</v>
      </c>
    </row>
    <row r="7">
      <c r="A7" t="inlineStr">
        <is>
          <t>Czech_Republic</t>
        </is>
      </c>
      <c r="B7" t="n">
        <v>4.500841131466336</v>
      </c>
      <c r="C7" t="n">
        <v>4.484429866872219</v>
      </c>
      <c r="D7" t="n">
        <v>4.4820088950958015</v>
      </c>
      <c r="E7" t="n">
        <v>4.467798552394479</v>
      </c>
      <c r="F7" t="n">
        <v>4.463745881716788</v>
      </c>
      <c r="G7" t="n">
        <v>4.454812381428043</v>
      </c>
    </row>
    <row r="8">
      <c r="A8" t="inlineStr">
        <is>
          <t>Denmark</t>
        </is>
      </c>
      <c r="B8" t="n">
        <v>4.437137482136663</v>
      </c>
      <c r="C8" t="n">
        <v>4.481465366805854</v>
      </c>
      <c r="D8" t="n">
        <v>4.477118909430675</v>
      </c>
      <c r="E8" t="n">
        <v>4.457065782645846</v>
      </c>
      <c r="F8" t="n">
        <v>4.457464589329302</v>
      </c>
      <c r="G8" t="n">
        <v>4.458137278718807</v>
      </c>
    </row>
    <row r="9">
      <c r="A9" t="inlineStr">
        <is>
          <t>Estonia</t>
        </is>
      </c>
      <c r="B9" t="n">
        <v>4.988618179329479</v>
      </c>
      <c r="C9" t="n">
        <v>4.987834834142534</v>
      </c>
      <c r="D9" t="n">
        <v>4.984449953368599</v>
      </c>
      <c r="E9" t="n">
        <v>4.582893066225204</v>
      </c>
      <c r="F9" t="n">
        <v>4.559809131934502</v>
      </c>
      <c r="G9" t="n">
        <v>4.5258670533528775</v>
      </c>
    </row>
    <row r="10">
      <c r="A10" t="inlineStr">
        <is>
          <t>Finland</t>
        </is>
      </c>
      <c r="B10" t="n">
        <v>4.674774588923943</v>
      </c>
      <c r="C10" t="n">
        <v>4.64829429077015</v>
      </c>
      <c r="D10" t="n">
        <v>4.625195051201115</v>
      </c>
      <c r="E10" t="n">
        <v>4.5949065282371455</v>
      </c>
      <c r="F10" t="n">
        <v>4.570428145927109</v>
      </c>
      <c r="G10" t="n">
        <v>4.560125413963087</v>
      </c>
    </row>
    <row r="11">
      <c r="A11" t="inlineStr">
        <is>
          <t>France</t>
        </is>
      </c>
      <c r="B11" t="n">
        <v>4.5209753158985375</v>
      </c>
      <c r="C11" t="n">
        <v>4.522971116791348</v>
      </c>
      <c r="D11" t="n">
        <v>4.5312617360224765</v>
      </c>
      <c r="E11" t="n">
        <v>4.547217516353542</v>
      </c>
      <c r="F11" t="n">
        <v>4.5589874771103025</v>
      </c>
      <c r="G11" t="n">
        <v>4.571577908742448</v>
      </c>
    </row>
    <row r="12">
      <c r="A12" t="inlineStr">
        <is>
          <t>Germany</t>
        </is>
      </c>
      <c r="B12" t="n">
        <v>5.005819509986548</v>
      </c>
      <c r="C12" t="n">
        <v>4.9666568940993026</v>
      </c>
      <c r="D12" t="n">
        <v>4.912378725273202</v>
      </c>
      <c r="E12" t="n">
        <v>4.827132109185278</v>
      </c>
      <c r="F12" t="n">
        <v>4.7823521644583</v>
      </c>
      <c r="G12" t="n">
        <v>4.753981940901741</v>
      </c>
    </row>
    <row r="13">
      <c r="A13" t="inlineStr">
        <is>
          <t>Greece</t>
        </is>
      </c>
      <c r="B13" t="n">
        <v>4.974790535169065</v>
      </c>
      <c r="C13" t="n">
        <v>4.966170765893136</v>
      </c>
      <c r="D13" t="n">
        <v>4.966898323977194</v>
      </c>
      <c r="E13" t="n">
        <v>4.965556064218852</v>
      </c>
      <c r="F13" t="n">
        <v>4.964115112111606</v>
      </c>
      <c r="G13" t="n">
        <v>4.9597609312418225</v>
      </c>
    </row>
    <row r="14">
      <c r="A14" t="inlineStr">
        <is>
          <t>Hungary</t>
        </is>
      </c>
      <c r="B14" t="n">
        <v>4.701393651478922</v>
      </c>
      <c r="C14" t="n">
        <v>4.633558906752349</v>
      </c>
      <c r="D14" t="n">
        <v>4.604414886616177</v>
      </c>
      <c r="E14" t="n">
        <v>4.563261896854938</v>
      </c>
      <c r="F14" t="n">
        <v>4.538814135677551</v>
      </c>
      <c r="G14" t="n">
        <v>4.516695623210165</v>
      </c>
    </row>
    <row r="15">
      <c r="A15" t="inlineStr">
        <is>
          <t>Iceland</t>
        </is>
      </c>
      <c r="B15" t="n">
        <v>4.4222403175653975</v>
      </c>
      <c r="C15" t="n">
        <v>4.347149175330722</v>
      </c>
      <c r="D15" t="n">
        <v>4.312314257530856</v>
      </c>
      <c r="E15" t="n">
        <v>4.28023828003898</v>
      </c>
      <c r="F15" t="n">
        <v>4.235159557751243</v>
      </c>
      <c r="G15" t="n">
        <v>4.230354946394187</v>
      </c>
    </row>
    <row r="16">
      <c r="A16" t="inlineStr">
        <is>
          <t>Italy</t>
        </is>
      </c>
      <c r="B16" t="n">
        <v>4.516800356900308</v>
      </c>
      <c r="C16" t="n">
        <v>4.536355733161967</v>
      </c>
      <c r="D16" t="n">
        <v>4.5179897232761785</v>
      </c>
      <c r="E16" t="n">
        <v>4.497436370460741</v>
      </c>
      <c r="F16" t="n">
        <v>4.477349553891819</v>
      </c>
      <c r="G16" t="n">
        <v>4.486602926544645</v>
      </c>
    </row>
    <row r="17">
      <c r="A17" t="inlineStr">
        <is>
          <t>Latvia</t>
        </is>
      </c>
      <c r="B17" t="n">
        <v>4.480874439544458</v>
      </c>
      <c r="C17" t="n">
        <v>4.460155154283398</v>
      </c>
      <c r="D17" t="n">
        <v>4.441811584731617</v>
      </c>
      <c r="E17" t="n">
        <v>4.333822736587754</v>
      </c>
      <c r="F17" t="n">
        <v>4.324311653400827</v>
      </c>
      <c r="G17" t="n">
        <v>4.32974932434189</v>
      </c>
    </row>
    <row r="18">
      <c r="A18" t="inlineStr">
        <is>
          <t>Lithuania</t>
        </is>
      </c>
      <c r="B18" t="n">
        <v>4.885328031754031</v>
      </c>
      <c r="C18" t="n">
        <v>4.798293386797616</v>
      </c>
      <c r="D18" t="n">
        <v>4.729642008270294</v>
      </c>
      <c r="E18" t="n">
        <v>4.617150593988862</v>
      </c>
      <c r="F18" t="n">
        <v>4.616982562386344</v>
      </c>
      <c r="G18" t="n">
        <v>4.586112434201765</v>
      </c>
    </row>
    <row r="19">
      <c r="A19" t="inlineStr">
        <is>
          <t>Luxembourg</t>
        </is>
      </c>
      <c r="B19" t="n">
        <v>4.38015525226034</v>
      </c>
      <c r="C19" t="n">
        <v>4.365391418453238</v>
      </c>
      <c r="D19" t="n">
        <v>4.358401480106009</v>
      </c>
      <c r="E19" t="n">
        <v>4.357382386078142</v>
      </c>
      <c r="F19" t="n">
        <v>4.357786488137517</v>
      </c>
      <c r="G19" t="n">
        <v>4.356522529995604</v>
      </c>
    </row>
    <row r="20">
      <c r="A20" t="inlineStr">
        <is>
          <t>Malta</t>
        </is>
      </c>
      <c r="B20" t="n">
        <v>4.703074311886395</v>
      </c>
      <c r="C20" t="n">
        <v>4.67623738507969</v>
      </c>
      <c r="D20" t="n">
        <v>4.648129916506591</v>
      </c>
      <c r="E20" t="n">
        <v>4.6122390795744455</v>
      </c>
      <c r="F20" t="n">
        <v>4.586354238870322</v>
      </c>
      <c r="G20" t="n">
        <v>4.570626559741274</v>
      </c>
    </row>
    <row r="21">
      <c r="A21" t="inlineStr">
        <is>
          <t>Netherlands</t>
        </is>
      </c>
      <c r="B21" t="n">
        <v>4.678092959359376</v>
      </c>
      <c r="C21" t="n">
        <v>4.639295348629913</v>
      </c>
      <c r="D21" t="n">
        <v>4.622894233301844</v>
      </c>
      <c r="E21" t="n">
        <v>4.606428800637454</v>
      </c>
      <c r="F21" t="n">
        <v>4.595029490215915</v>
      </c>
      <c r="G21" t="n">
        <v>4.586743182394454</v>
      </c>
    </row>
    <row r="22">
      <c r="A22" t="inlineStr">
        <is>
          <t>Norway</t>
        </is>
      </c>
      <c r="B22" t="n">
        <v>4.377491666236788</v>
      </c>
      <c r="C22" t="n">
        <v>4.314072748818396</v>
      </c>
      <c r="D22" t="n">
        <v>4.300148998935045</v>
      </c>
      <c r="E22" t="n">
        <v>4.317016068084257</v>
      </c>
      <c r="F22" t="n">
        <v>4.3220597116600885</v>
      </c>
      <c r="G22" t="n">
        <v>4.326721599453976</v>
      </c>
    </row>
    <row r="23">
      <c r="A23" t="inlineStr">
        <is>
          <t>Poland</t>
        </is>
      </c>
      <c r="B23" t="n">
        <v>4.195201689048673</v>
      </c>
      <c r="C23" t="n">
        <v>4.18723312161017</v>
      </c>
      <c r="D23" t="n">
        <v>4.181277765361707</v>
      </c>
      <c r="E23" t="n">
        <v>4.174368215886319</v>
      </c>
      <c r="F23" t="n">
        <v>4.169365234780134</v>
      </c>
      <c r="G23" t="n">
        <v>4.164590436542976</v>
      </c>
    </row>
    <row r="24">
      <c r="A24" t="inlineStr">
        <is>
          <t>Portugal</t>
        </is>
      </c>
      <c r="B24" t="n">
        <v>3.9902844200233787</v>
      </c>
      <c r="C24" t="n">
        <v>3.972498881706499</v>
      </c>
      <c r="D24" t="n">
        <v>3.9623379179697062</v>
      </c>
      <c r="E24" t="n">
        <v>3.9527076192547987</v>
      </c>
      <c r="F24" t="n">
        <v>3.9488059957690287</v>
      </c>
      <c r="G24" t="n">
        <v>3.945063798065062</v>
      </c>
    </row>
    <row r="25">
      <c r="A25" t="inlineStr">
        <is>
          <t>Romania</t>
        </is>
      </c>
      <c r="B25" t="n">
        <v>5.290457657934923</v>
      </c>
      <c r="C25" t="n">
        <v>5.241309335793582</v>
      </c>
      <c r="D25" t="n">
        <v>5.164741691683431</v>
      </c>
      <c r="E25" t="n">
        <v>5.12464241744405</v>
      </c>
      <c r="F25" t="n">
        <v>5.106735710187316</v>
      </c>
      <c r="G25" t="n">
        <v>5.094079244909175</v>
      </c>
    </row>
    <row r="26">
      <c r="A26" t="inlineStr">
        <is>
          <t>Slovakia</t>
        </is>
      </c>
      <c r="B26" t="n">
        <v>4.741482885177954</v>
      </c>
      <c r="C26" t="n">
        <v>4.7306404987201205</v>
      </c>
      <c r="D26" t="n">
        <v>4.72034675778494</v>
      </c>
      <c r="E26" t="n">
        <v>4.709936215642591</v>
      </c>
      <c r="F26" t="n">
        <v>4.678946986412814</v>
      </c>
      <c r="G26" t="n">
        <v>4.665754236280107</v>
      </c>
    </row>
    <row r="27">
      <c r="A27" t="inlineStr">
        <is>
          <t>Slovenia</t>
        </is>
      </c>
      <c r="B27" t="n">
        <v>4.500515170679397</v>
      </c>
      <c r="C27" t="n">
        <v>4.527668288658242</v>
      </c>
      <c r="D27" t="n">
        <v>4.55367533467298</v>
      </c>
      <c r="E27" t="n">
        <v>4.572524138845468</v>
      </c>
      <c r="F27" t="n">
        <v>4.568802321198355</v>
      </c>
      <c r="G27" t="n">
        <v>4.570253588765669</v>
      </c>
    </row>
    <row r="28">
      <c r="A28" t="inlineStr">
        <is>
          <t>Spain</t>
        </is>
      </c>
      <c r="B28" t="n">
        <v>3.969735680071361</v>
      </c>
      <c r="C28" t="n">
        <v>3.908502370096175</v>
      </c>
      <c r="D28" t="n">
        <v>3.900057727445577</v>
      </c>
      <c r="E28" t="n">
        <v>3.8309328795132553</v>
      </c>
      <c r="F28" t="n">
        <v>3.8007891428123037</v>
      </c>
      <c r="G28" t="n">
        <v>3.719373942393852</v>
      </c>
    </row>
    <row r="29">
      <c r="A29" t="inlineStr">
        <is>
          <t>Sweden</t>
        </is>
      </c>
      <c r="B29" t="n">
        <v>4.270571864268211</v>
      </c>
      <c r="C29" t="n">
        <v>4.26403716609367</v>
      </c>
      <c r="D29" t="n">
        <v>4.257682832060127</v>
      </c>
      <c r="E29" t="n">
        <v>4.226868989477272</v>
      </c>
      <c r="F29" t="n">
        <v>4.212959328625498</v>
      </c>
      <c r="G29" t="n">
        <v>4.200721963030267</v>
      </c>
    </row>
    <row r="30">
      <c r="A30" t="inlineStr">
        <is>
          <t>Switzerland</t>
        </is>
      </c>
      <c r="B30" t="n">
        <v>4.4530783045371525</v>
      </c>
      <c r="C30" t="n">
        <v>4.487541131975581</v>
      </c>
      <c r="D30" t="n">
        <v>4.41265461292395</v>
      </c>
      <c r="E30" t="n">
        <v>4.451957993465672</v>
      </c>
      <c r="F30" t="n">
        <v>4.434789279910518</v>
      </c>
      <c r="G30" t="n">
        <v>4.405031772409007</v>
      </c>
    </row>
    <row r="31">
      <c r="A31" t="inlineStr">
        <is>
          <t>United_Kingdom</t>
        </is>
      </c>
      <c r="B31" t="n">
        <v>3.8122427291523087</v>
      </c>
      <c r="C31" t="n">
        <v>3.780197715716095</v>
      </c>
      <c r="D31" t="n">
        <v>3.760462184944525</v>
      </c>
      <c r="E31" t="n">
        <v>3.713252932293118</v>
      </c>
      <c r="F31" t="n">
        <v>3.6815931017676315</v>
      </c>
      <c r="G31" t="n">
        <v>3.6078425976660466</v>
      </c>
    </row>
  </sheetData>
  <pageMargins bottom="0.75" footer="0.3" header="0.3" left="0.7" right="0.7" top="0.75"/>
  <pageSetup orientation="portrait" paperSize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68A0-7080-4871-BE8B-BB083442DFD8}">
  <dimension ref="A1:AD35"/>
  <sheetViews>
    <sheetView tabSelected="1" topLeftCell="C7" workbookViewId="0">
      <selection activeCell="S2" sqref="S2:AC31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17"/>
      <c r="E2" s="5"/>
      <c r="F2" s="5"/>
      <c r="G2" s="5"/>
      <c r="H2" s="5"/>
      <c r="I2" s="17"/>
      <c r="J2" s="5"/>
      <c r="K2" s="5"/>
      <c r="L2" s="5"/>
      <c r="M2" s="5"/>
      <c r="N2" s="18"/>
      <c r="O2" s="5"/>
      <c r="P2" s="5"/>
      <c r="Q2" s="5"/>
      <c r="R2" s="5"/>
      <c r="S2" s="28">
        <v>0.1168</v>
      </c>
      <c r="T2" s="28">
        <v>0.1168</v>
      </c>
      <c r="U2" s="28">
        <v>0.1168</v>
      </c>
      <c r="V2" s="28">
        <v>0.1168</v>
      </c>
      <c r="W2" s="28">
        <v>0.1168</v>
      </c>
      <c r="X2" s="28">
        <v>0.1168</v>
      </c>
      <c r="Y2" s="28">
        <v>0.1168</v>
      </c>
      <c r="Z2" s="28">
        <v>0.1168</v>
      </c>
      <c r="AA2" s="28">
        <v>0.1168</v>
      </c>
      <c r="AB2" s="28">
        <v>0.1168</v>
      </c>
      <c r="AC2" s="28">
        <v>0.1168</v>
      </c>
    </row>
    <row r="3" spans="1:29" x14ac:dyDescent="0.25">
      <c r="A3" s="30" t="s">
        <v>6</v>
      </c>
      <c r="B3" s="7"/>
      <c r="C3" s="7"/>
      <c r="D3" s="19"/>
      <c r="E3" s="2"/>
      <c r="F3" s="2"/>
      <c r="G3" s="2"/>
      <c r="H3" s="2"/>
      <c r="I3" s="20"/>
      <c r="J3" s="3"/>
      <c r="K3" s="3"/>
      <c r="L3" s="3"/>
      <c r="M3" s="3"/>
      <c r="N3" s="20"/>
      <c r="O3" s="3"/>
      <c r="P3" s="3"/>
      <c r="Q3" s="3"/>
      <c r="R3" s="3"/>
      <c r="S3" s="28">
        <v>0.1168</v>
      </c>
      <c r="T3" s="28">
        <v>0.1168</v>
      </c>
      <c r="U3" s="28">
        <v>0.1168</v>
      </c>
      <c r="V3" s="28">
        <v>0.1168</v>
      </c>
      <c r="W3" s="28">
        <v>0.1168</v>
      </c>
      <c r="X3" s="28">
        <v>0.1168</v>
      </c>
      <c r="Y3" s="28">
        <v>0.1168</v>
      </c>
      <c r="Z3" s="28">
        <v>0.1168</v>
      </c>
      <c r="AA3" s="28">
        <v>0.1168</v>
      </c>
      <c r="AB3" s="28">
        <v>0.1168</v>
      </c>
      <c r="AC3" s="28">
        <v>0.1168</v>
      </c>
    </row>
    <row r="4" spans="1:29" x14ac:dyDescent="0.25">
      <c r="A4" s="30" t="s">
        <v>33</v>
      </c>
      <c r="B4" s="8"/>
      <c r="C4" s="8"/>
      <c r="D4" s="21"/>
      <c r="E4" s="2"/>
      <c r="F4" s="2"/>
      <c r="G4" s="2"/>
      <c r="H4" s="2"/>
      <c r="I4" s="19"/>
      <c r="J4" s="2"/>
      <c r="K4" s="2"/>
      <c r="L4" s="3"/>
      <c r="M4" s="2"/>
      <c r="N4" s="19"/>
      <c r="O4" s="2"/>
      <c r="P4" s="2"/>
      <c r="Q4" s="2"/>
      <c r="R4" s="2"/>
      <c r="S4" s="28">
        <v>0.1168</v>
      </c>
      <c r="T4" s="28">
        <v>0.1168</v>
      </c>
      <c r="U4" s="28">
        <v>0.1168</v>
      </c>
      <c r="V4" s="28">
        <v>0.1168</v>
      </c>
      <c r="W4" s="28">
        <v>0.1168</v>
      </c>
      <c r="X4" s="28">
        <v>0.1168</v>
      </c>
      <c r="Y4" s="28">
        <v>0.1168</v>
      </c>
      <c r="Z4" s="28">
        <v>0.1168</v>
      </c>
      <c r="AA4" s="28">
        <v>0.1168</v>
      </c>
      <c r="AB4" s="28">
        <v>0.1168</v>
      </c>
      <c r="AC4" s="28">
        <v>0.1168</v>
      </c>
    </row>
    <row r="5" spans="1:29" x14ac:dyDescent="0.25">
      <c r="A5" s="30" t="s">
        <v>7</v>
      </c>
      <c r="B5" s="7"/>
      <c r="C5" s="7"/>
      <c r="D5" s="17"/>
      <c r="E5" s="5"/>
      <c r="F5" s="5"/>
      <c r="G5" s="5"/>
      <c r="H5" s="5"/>
      <c r="I5" s="17"/>
      <c r="J5" s="5"/>
      <c r="K5" s="5"/>
      <c r="L5" s="5"/>
      <c r="M5" s="5"/>
      <c r="N5" s="18"/>
      <c r="O5" s="5"/>
      <c r="P5" s="5"/>
      <c r="Q5" s="5"/>
      <c r="R5" s="5"/>
      <c r="S5" s="28">
        <v>0.1168</v>
      </c>
      <c r="T5" s="28">
        <v>0.1168</v>
      </c>
      <c r="U5" s="28">
        <v>0.1168</v>
      </c>
      <c r="V5" s="28">
        <v>0.1168</v>
      </c>
      <c r="W5" s="28">
        <v>0.1168</v>
      </c>
      <c r="X5" s="28">
        <v>0.1168</v>
      </c>
      <c r="Y5" s="28">
        <v>0.1168</v>
      </c>
      <c r="Z5" s="28">
        <v>0.1168</v>
      </c>
      <c r="AA5" s="28">
        <v>0.1168</v>
      </c>
      <c r="AB5" s="28">
        <v>0.1168</v>
      </c>
      <c r="AC5" s="28">
        <v>0.1168</v>
      </c>
    </row>
    <row r="6" spans="1:29" x14ac:dyDescent="0.25">
      <c r="A6" s="30" t="s">
        <v>8</v>
      </c>
      <c r="B6" s="7"/>
      <c r="C6" s="7"/>
      <c r="D6" s="19"/>
      <c r="E6" s="2"/>
      <c r="F6" s="2"/>
      <c r="G6" s="2"/>
      <c r="H6" s="2"/>
      <c r="I6" s="19"/>
      <c r="J6" s="2"/>
      <c r="K6" s="2"/>
      <c r="L6" s="2"/>
      <c r="M6" s="2"/>
      <c r="N6" s="19"/>
      <c r="O6" s="2"/>
      <c r="P6" s="2"/>
      <c r="Q6" s="2"/>
      <c r="R6" s="2"/>
      <c r="S6" s="28">
        <v>0.1168</v>
      </c>
      <c r="T6" s="28">
        <v>0.1168</v>
      </c>
      <c r="U6" s="28">
        <v>0.1168</v>
      </c>
      <c r="V6" s="28">
        <v>0.1168</v>
      </c>
      <c r="W6" s="28">
        <v>0.1168</v>
      </c>
      <c r="X6" s="28">
        <v>0.1168</v>
      </c>
      <c r="Y6" s="28">
        <v>0.1168</v>
      </c>
      <c r="Z6" s="28">
        <v>0.1168</v>
      </c>
      <c r="AA6" s="28">
        <v>0.1168</v>
      </c>
      <c r="AB6" s="28">
        <v>0.1168</v>
      </c>
      <c r="AC6" s="28">
        <v>0.1168</v>
      </c>
    </row>
    <row r="7" spans="1:29" x14ac:dyDescent="0.25">
      <c r="A7" s="30" t="s">
        <v>9</v>
      </c>
      <c r="B7" s="7"/>
      <c r="C7" s="7"/>
      <c r="D7" s="19"/>
      <c r="E7" s="2"/>
      <c r="F7" s="2"/>
      <c r="G7" s="2"/>
      <c r="H7" s="2"/>
      <c r="I7" s="20"/>
      <c r="J7" s="3"/>
      <c r="K7" s="3"/>
      <c r="L7" s="3"/>
      <c r="M7" s="3"/>
      <c r="N7" s="20"/>
      <c r="O7" s="3"/>
      <c r="P7" s="3"/>
      <c r="Q7" s="3"/>
      <c r="R7" s="2"/>
      <c r="S7" s="28">
        <v>0.1168</v>
      </c>
      <c r="T7" s="28">
        <v>0.1168</v>
      </c>
      <c r="U7" s="28">
        <v>0.1168</v>
      </c>
      <c r="V7" s="28">
        <v>0.1168</v>
      </c>
      <c r="W7" s="28">
        <v>0.1168</v>
      </c>
      <c r="X7" s="28">
        <v>0.1168</v>
      </c>
      <c r="Y7" s="28">
        <v>0.1168</v>
      </c>
      <c r="Z7" s="28">
        <v>0.1168</v>
      </c>
      <c r="AA7" s="28">
        <v>0.1168</v>
      </c>
      <c r="AB7" s="28">
        <v>0.1168</v>
      </c>
      <c r="AC7" s="28">
        <v>0.1168</v>
      </c>
    </row>
    <row r="8" spans="1:29" x14ac:dyDescent="0.25">
      <c r="A8" s="30" t="s">
        <v>10</v>
      </c>
      <c r="B8" s="9"/>
      <c r="C8" s="9"/>
      <c r="D8" s="22"/>
      <c r="E8" s="4"/>
      <c r="F8" s="4"/>
      <c r="G8" s="4"/>
      <c r="H8" s="4"/>
      <c r="I8" s="22"/>
      <c r="J8" s="4"/>
      <c r="K8" s="4"/>
      <c r="L8" s="4"/>
      <c r="M8" s="4"/>
      <c r="N8" s="23"/>
      <c r="O8" s="4"/>
      <c r="P8" s="4"/>
      <c r="Q8" s="4"/>
      <c r="R8" s="4"/>
      <c r="S8" s="28">
        <v>0.1168</v>
      </c>
      <c r="T8" s="28">
        <v>0.1168</v>
      </c>
      <c r="U8" s="28">
        <v>0.1168</v>
      </c>
      <c r="V8" s="28">
        <v>0.1168</v>
      </c>
      <c r="W8" s="28">
        <v>0.1168</v>
      </c>
      <c r="X8" s="28">
        <v>0.1168</v>
      </c>
      <c r="Y8" s="28">
        <v>0.1168</v>
      </c>
      <c r="Z8" s="28">
        <v>0.1168</v>
      </c>
      <c r="AA8" s="28">
        <v>0.1168</v>
      </c>
      <c r="AB8" s="28">
        <v>0.1168</v>
      </c>
      <c r="AC8" s="28">
        <v>0.1168</v>
      </c>
    </row>
    <row r="9" spans="1:29" x14ac:dyDescent="0.25">
      <c r="A9" s="30" t="s">
        <v>11</v>
      </c>
      <c r="B9" s="10"/>
      <c r="C9" s="10"/>
      <c r="D9" s="20"/>
      <c r="E9" s="3"/>
      <c r="F9" s="3"/>
      <c r="G9" s="3"/>
      <c r="H9" s="3"/>
      <c r="I9" s="20"/>
      <c r="J9" s="3"/>
      <c r="K9" s="3"/>
      <c r="L9" s="3"/>
      <c r="M9" s="3"/>
      <c r="N9" s="20"/>
      <c r="O9" s="3"/>
      <c r="P9" s="3"/>
      <c r="Q9" s="3"/>
      <c r="R9" s="3"/>
      <c r="S9" s="28">
        <v>0.1168</v>
      </c>
      <c r="T9" s="28">
        <v>0.1168</v>
      </c>
      <c r="U9" s="28">
        <v>0.1168</v>
      </c>
      <c r="V9" s="28">
        <v>0.1168</v>
      </c>
      <c r="W9" s="28">
        <v>0.1168</v>
      </c>
      <c r="X9" s="28">
        <v>0.1168</v>
      </c>
      <c r="Y9" s="28">
        <v>0.1168</v>
      </c>
      <c r="Z9" s="28">
        <v>0.1168</v>
      </c>
      <c r="AA9" s="28">
        <v>0.1168</v>
      </c>
      <c r="AB9" s="28">
        <v>0.1168</v>
      </c>
      <c r="AC9" s="28">
        <v>0.1168</v>
      </c>
    </row>
    <row r="10" spans="1:29" x14ac:dyDescent="0.25">
      <c r="A10" s="30" t="s">
        <v>12</v>
      </c>
      <c r="B10" s="7"/>
      <c r="C10" s="7"/>
      <c r="D10" s="19"/>
      <c r="E10" s="2"/>
      <c r="F10" s="3"/>
      <c r="G10" s="3"/>
      <c r="H10" s="3"/>
      <c r="I10" s="19"/>
      <c r="J10" s="3"/>
      <c r="K10" s="3"/>
      <c r="L10" s="2"/>
      <c r="M10" s="2"/>
      <c r="N10" s="19"/>
      <c r="O10" s="2"/>
      <c r="P10" s="3"/>
      <c r="Q10" s="2"/>
      <c r="R10" s="2"/>
      <c r="S10" s="28">
        <v>0.1168</v>
      </c>
      <c r="T10" s="28">
        <v>0.1168</v>
      </c>
      <c r="U10" s="28">
        <v>0.1168</v>
      </c>
      <c r="V10" s="28">
        <v>0.1168</v>
      </c>
      <c r="W10" s="28">
        <v>0.1168</v>
      </c>
      <c r="X10" s="28">
        <v>0.1168</v>
      </c>
      <c r="Y10" s="28">
        <v>0.1168</v>
      </c>
      <c r="Z10" s="28">
        <v>0.1168</v>
      </c>
      <c r="AA10" s="28">
        <v>0.1168</v>
      </c>
      <c r="AB10" s="28">
        <v>0.1168</v>
      </c>
      <c r="AC10" s="28">
        <v>0.1168</v>
      </c>
    </row>
    <row r="11" spans="1:29" x14ac:dyDescent="0.25">
      <c r="A11" s="30" t="s">
        <v>13</v>
      </c>
      <c r="B11" s="7"/>
      <c r="C11" s="7"/>
      <c r="D11" s="19"/>
      <c r="E11" s="2"/>
      <c r="F11" s="2"/>
      <c r="G11" s="2"/>
      <c r="H11" s="2"/>
      <c r="I11" s="19"/>
      <c r="J11" s="2"/>
      <c r="K11" s="2"/>
      <c r="L11" s="2"/>
      <c r="M11" s="2"/>
      <c r="N11" s="19"/>
      <c r="O11" s="2"/>
      <c r="P11" s="2"/>
      <c r="Q11" s="2"/>
      <c r="R11" s="2"/>
      <c r="S11" s="28">
        <v>0.1168</v>
      </c>
      <c r="T11" s="28">
        <v>0.1168</v>
      </c>
      <c r="U11" s="28">
        <v>0.1168</v>
      </c>
      <c r="V11" s="28">
        <v>0.1168</v>
      </c>
      <c r="W11" s="28">
        <v>0.1168</v>
      </c>
      <c r="X11" s="28">
        <v>0.1168</v>
      </c>
      <c r="Y11" s="28">
        <v>0.1168</v>
      </c>
      <c r="Z11" s="28">
        <v>0.1168</v>
      </c>
      <c r="AA11" s="28">
        <v>0.1168</v>
      </c>
      <c r="AB11" s="28">
        <v>0.1168</v>
      </c>
      <c r="AC11" s="28">
        <v>0.1168</v>
      </c>
    </row>
    <row r="12" spans="1:29" x14ac:dyDescent="0.25">
      <c r="A12" s="30" t="s">
        <v>14</v>
      </c>
      <c r="B12" s="7"/>
      <c r="C12" s="7"/>
      <c r="D12" s="19"/>
      <c r="E12" s="2"/>
      <c r="F12" s="2"/>
      <c r="G12" s="2"/>
      <c r="H12" s="2"/>
      <c r="I12" s="20"/>
      <c r="J12" s="3"/>
      <c r="K12" s="3"/>
      <c r="L12" s="3"/>
      <c r="M12" s="3"/>
      <c r="N12" s="20"/>
      <c r="O12" s="3"/>
      <c r="P12" s="3"/>
      <c r="Q12" s="3"/>
      <c r="R12" s="3"/>
      <c r="S12" s="28">
        <v>0.1168</v>
      </c>
      <c r="T12" s="28">
        <v>0.1168</v>
      </c>
      <c r="U12" s="28">
        <v>0.1168</v>
      </c>
      <c r="V12" s="28">
        <v>0.1168</v>
      </c>
      <c r="W12" s="28">
        <v>0.1168</v>
      </c>
      <c r="X12" s="28">
        <v>0.1168</v>
      </c>
      <c r="Y12" s="28">
        <v>0.1168</v>
      </c>
      <c r="Z12" s="28">
        <v>0.1168</v>
      </c>
      <c r="AA12" s="28">
        <v>0.1168</v>
      </c>
      <c r="AB12" s="28">
        <v>0.1168</v>
      </c>
      <c r="AC12" s="28">
        <v>0.1168</v>
      </c>
    </row>
    <row r="13" spans="1:29" x14ac:dyDescent="0.25">
      <c r="A13" s="30" t="s">
        <v>15</v>
      </c>
      <c r="B13" s="7"/>
      <c r="C13" s="7"/>
      <c r="D13" s="19"/>
      <c r="E13" s="3"/>
      <c r="F13" s="3"/>
      <c r="G13" s="3"/>
      <c r="H13" s="2"/>
      <c r="I13" s="19"/>
      <c r="J13" s="2"/>
      <c r="K13" s="2"/>
      <c r="L13" s="2"/>
      <c r="M13" s="2"/>
      <c r="N13" s="19"/>
      <c r="O13" s="2"/>
      <c r="P13" s="2"/>
      <c r="Q13" s="2"/>
      <c r="R13" s="2"/>
      <c r="S13" s="28">
        <v>0.1168</v>
      </c>
      <c r="T13" s="28">
        <v>0.1168</v>
      </c>
      <c r="U13" s="28">
        <v>0.1168</v>
      </c>
      <c r="V13" s="28">
        <v>0.1168</v>
      </c>
      <c r="W13" s="28">
        <v>0.1168</v>
      </c>
      <c r="X13" s="28">
        <v>0.1168</v>
      </c>
      <c r="Y13" s="28">
        <v>0.1168</v>
      </c>
      <c r="Z13" s="28">
        <v>0.1168</v>
      </c>
      <c r="AA13" s="28">
        <v>0.1168</v>
      </c>
      <c r="AB13" s="28">
        <v>0.1168</v>
      </c>
      <c r="AC13" s="28">
        <v>0.1168</v>
      </c>
    </row>
    <row r="14" spans="1:29" x14ac:dyDescent="0.25">
      <c r="A14" s="30" t="s">
        <v>16</v>
      </c>
      <c r="B14" s="7"/>
      <c r="C14" s="7"/>
      <c r="D14" s="19"/>
      <c r="E14" s="2"/>
      <c r="F14" s="2"/>
      <c r="G14" s="2"/>
      <c r="H14" s="2"/>
      <c r="I14" s="23"/>
      <c r="J14" s="4"/>
      <c r="K14" s="4"/>
      <c r="L14" s="4"/>
      <c r="M14" s="4"/>
      <c r="N14" s="23"/>
      <c r="O14" s="4"/>
      <c r="P14" s="4"/>
      <c r="Q14" s="4"/>
      <c r="R14" s="3"/>
      <c r="S14" s="28">
        <v>0.1168</v>
      </c>
      <c r="T14" s="28">
        <v>0.1168</v>
      </c>
      <c r="U14" s="28">
        <v>0.1168</v>
      </c>
      <c r="V14" s="28">
        <v>0.1168</v>
      </c>
      <c r="W14" s="28">
        <v>0.1168</v>
      </c>
      <c r="X14" s="28">
        <v>0.1168</v>
      </c>
      <c r="Y14" s="28">
        <v>0.1168</v>
      </c>
      <c r="Z14" s="28">
        <v>0.1168</v>
      </c>
      <c r="AA14" s="28">
        <v>0.1168</v>
      </c>
      <c r="AB14" s="28">
        <v>0.1168</v>
      </c>
      <c r="AC14" s="28">
        <v>0.1168</v>
      </c>
    </row>
    <row r="15" spans="1:29" x14ac:dyDescent="0.25">
      <c r="A15" s="30" t="s">
        <v>17</v>
      </c>
      <c r="B15" s="7"/>
      <c r="C15" s="7"/>
      <c r="D15" s="19"/>
      <c r="E15" s="2"/>
      <c r="F15" s="2"/>
      <c r="G15" s="2"/>
      <c r="H15" s="2"/>
      <c r="I15" s="22"/>
      <c r="J15" s="4"/>
      <c r="K15" s="4"/>
      <c r="L15" s="4"/>
      <c r="M15" s="4"/>
      <c r="N15" s="23"/>
      <c r="O15" s="4"/>
      <c r="P15" s="4"/>
      <c r="Q15" s="4"/>
      <c r="R15" s="3"/>
      <c r="S15" s="28">
        <v>0.1168</v>
      </c>
      <c r="T15" s="28">
        <v>0.1168</v>
      </c>
      <c r="U15" s="28">
        <v>0.1168</v>
      </c>
      <c r="V15" s="28">
        <v>0.1168</v>
      </c>
      <c r="W15" s="28">
        <v>0.1168</v>
      </c>
      <c r="X15" s="28">
        <v>0.1168</v>
      </c>
      <c r="Y15" s="28">
        <v>0.1168</v>
      </c>
      <c r="Z15" s="28">
        <v>0.1168</v>
      </c>
      <c r="AA15" s="28">
        <v>0.1168</v>
      </c>
      <c r="AB15" s="28">
        <v>0.1168</v>
      </c>
      <c r="AC15" s="28">
        <v>0.1168</v>
      </c>
    </row>
    <row r="16" spans="1:29" x14ac:dyDescent="0.25">
      <c r="A16" s="30" t="s">
        <v>18</v>
      </c>
      <c r="B16" s="7"/>
      <c r="C16" s="7"/>
      <c r="D16" s="19"/>
      <c r="E16" s="2"/>
      <c r="F16" s="2"/>
      <c r="G16" s="2"/>
      <c r="H16" s="2"/>
      <c r="I16" s="20"/>
      <c r="J16" s="3"/>
      <c r="K16" s="3"/>
      <c r="L16" s="3"/>
      <c r="M16" s="3"/>
      <c r="N16" s="20"/>
      <c r="O16" s="3"/>
      <c r="P16" s="3"/>
      <c r="Q16" s="3"/>
      <c r="R16" s="3"/>
      <c r="S16" s="28">
        <v>0.1168</v>
      </c>
      <c r="T16" s="28">
        <v>0.1168</v>
      </c>
      <c r="U16" s="28">
        <v>0.1168</v>
      </c>
      <c r="V16" s="28">
        <v>0.1168</v>
      </c>
      <c r="W16" s="28">
        <v>0.1168</v>
      </c>
      <c r="X16" s="28">
        <v>0.1168</v>
      </c>
      <c r="Y16" s="28">
        <v>0.1168</v>
      </c>
      <c r="Z16" s="28">
        <v>0.1168</v>
      </c>
      <c r="AA16" s="28">
        <v>0.1168</v>
      </c>
      <c r="AB16" s="28">
        <v>0.1168</v>
      </c>
      <c r="AC16" s="28">
        <v>0.1168</v>
      </c>
    </row>
    <row r="17" spans="1:29" x14ac:dyDescent="0.25">
      <c r="A17" s="30" t="s">
        <v>19</v>
      </c>
      <c r="B17" s="10"/>
      <c r="C17" s="10"/>
      <c r="D17" s="20"/>
      <c r="E17" s="3"/>
      <c r="F17" s="3"/>
      <c r="G17" s="3"/>
      <c r="H17" s="3"/>
      <c r="I17" s="20"/>
      <c r="J17" s="3"/>
      <c r="K17" s="3"/>
      <c r="L17" s="3"/>
      <c r="M17" s="3"/>
      <c r="N17" s="20"/>
      <c r="O17" s="3"/>
      <c r="P17" s="3"/>
      <c r="Q17" s="3"/>
      <c r="R17" s="3"/>
      <c r="S17" s="28">
        <v>0.1168</v>
      </c>
      <c r="T17" s="28">
        <v>0.1168</v>
      </c>
      <c r="U17" s="28">
        <v>0.1168</v>
      </c>
      <c r="V17" s="28">
        <v>0.1168</v>
      </c>
      <c r="W17" s="28">
        <v>0.1168</v>
      </c>
      <c r="X17" s="28">
        <v>0.1168</v>
      </c>
      <c r="Y17" s="28">
        <v>0.1168</v>
      </c>
      <c r="Z17" s="28">
        <v>0.1168</v>
      </c>
      <c r="AA17" s="28">
        <v>0.1168</v>
      </c>
      <c r="AB17" s="28">
        <v>0.1168</v>
      </c>
      <c r="AC17" s="28">
        <v>0.1168</v>
      </c>
    </row>
    <row r="18" spans="1:29" x14ac:dyDescent="0.25">
      <c r="A18" s="30" t="s">
        <v>20</v>
      </c>
      <c r="B18" s="7"/>
      <c r="C18" s="7"/>
      <c r="D18" s="19"/>
      <c r="E18" s="2"/>
      <c r="F18" s="2"/>
      <c r="G18" s="2"/>
      <c r="H18" s="2"/>
      <c r="I18" s="19"/>
      <c r="J18" s="2"/>
      <c r="K18" s="2"/>
      <c r="L18" s="2"/>
      <c r="M18" s="2"/>
      <c r="N18" s="19"/>
      <c r="O18" s="2"/>
      <c r="P18" s="2"/>
      <c r="Q18" s="2"/>
      <c r="R18" s="2"/>
      <c r="S18" s="28">
        <v>0.1168</v>
      </c>
      <c r="T18" s="28">
        <v>0.1168</v>
      </c>
      <c r="U18" s="28">
        <v>0.1168</v>
      </c>
      <c r="V18" s="28">
        <v>0.1168</v>
      </c>
      <c r="W18" s="28">
        <v>0.1168</v>
      </c>
      <c r="X18" s="28">
        <v>0.1168</v>
      </c>
      <c r="Y18" s="28">
        <v>0.1168</v>
      </c>
      <c r="Z18" s="28">
        <v>0.1168</v>
      </c>
      <c r="AA18" s="28">
        <v>0.1168</v>
      </c>
      <c r="AB18" s="28">
        <v>0.1168</v>
      </c>
      <c r="AC18" s="28">
        <v>0.1168</v>
      </c>
    </row>
    <row r="19" spans="1:29" x14ac:dyDescent="0.25">
      <c r="A19" s="30" t="s">
        <v>21</v>
      </c>
      <c r="B19" s="7"/>
      <c r="C19" s="7"/>
      <c r="D19" s="19"/>
      <c r="E19" s="2"/>
      <c r="F19" s="2"/>
      <c r="G19" s="2"/>
      <c r="H19" s="2"/>
      <c r="I19" s="20"/>
      <c r="J19" s="3"/>
      <c r="K19" s="3"/>
      <c r="L19" s="3"/>
      <c r="M19" s="3"/>
      <c r="N19" s="20"/>
      <c r="O19" s="3"/>
      <c r="P19" s="3"/>
      <c r="Q19" s="3"/>
      <c r="R19" s="3"/>
      <c r="S19" s="28">
        <v>0.1168</v>
      </c>
      <c r="T19" s="28">
        <v>0.1168</v>
      </c>
      <c r="U19" s="28">
        <v>0.1168</v>
      </c>
      <c r="V19" s="28">
        <v>0.1168</v>
      </c>
      <c r="W19" s="28">
        <v>0.1168</v>
      </c>
      <c r="X19" s="28">
        <v>0.1168</v>
      </c>
      <c r="Y19" s="28">
        <v>0.1168</v>
      </c>
      <c r="Z19" s="28">
        <v>0.1168</v>
      </c>
      <c r="AA19" s="28">
        <v>0.1168</v>
      </c>
      <c r="AB19" s="28">
        <v>0.1168</v>
      </c>
      <c r="AC19" s="28">
        <v>0.1168</v>
      </c>
    </row>
    <row r="20" spans="1:29" x14ac:dyDescent="0.25">
      <c r="A20" s="30" t="s">
        <v>22</v>
      </c>
      <c r="B20" s="7"/>
      <c r="C20" s="7"/>
      <c r="D20" s="19"/>
      <c r="E20" s="2"/>
      <c r="F20" s="2"/>
      <c r="G20" s="2"/>
      <c r="H20" s="2"/>
      <c r="I20" s="19"/>
      <c r="J20" s="2"/>
      <c r="K20" s="2"/>
      <c r="L20" s="2"/>
      <c r="M20" s="2"/>
      <c r="N20" s="19"/>
      <c r="O20" s="2"/>
      <c r="P20" s="2"/>
      <c r="Q20" s="2"/>
      <c r="R20" s="2"/>
      <c r="S20" s="28">
        <v>0.1168</v>
      </c>
      <c r="T20" s="28">
        <v>0.1168</v>
      </c>
      <c r="U20" s="28">
        <v>0.1168</v>
      </c>
      <c r="V20" s="28">
        <v>0.1168</v>
      </c>
      <c r="W20" s="28">
        <v>0.1168</v>
      </c>
      <c r="X20" s="28">
        <v>0.1168</v>
      </c>
      <c r="Y20" s="28">
        <v>0.1168</v>
      </c>
      <c r="Z20" s="28">
        <v>0.1168</v>
      </c>
      <c r="AA20" s="28">
        <v>0.1168</v>
      </c>
      <c r="AB20" s="28">
        <v>0.1168</v>
      </c>
      <c r="AC20" s="28">
        <v>0.1168</v>
      </c>
    </row>
    <row r="21" spans="1:29" x14ac:dyDescent="0.25">
      <c r="A21" s="30" t="s">
        <v>23</v>
      </c>
      <c r="B21" s="7"/>
      <c r="C21" s="7"/>
      <c r="D21" s="19"/>
      <c r="E21" s="2"/>
      <c r="F21" s="2"/>
      <c r="G21" s="2"/>
      <c r="H21" s="2"/>
      <c r="I21" s="19"/>
      <c r="J21" s="2"/>
      <c r="K21" s="2"/>
      <c r="L21" s="2"/>
      <c r="M21" s="2"/>
      <c r="N21" s="19"/>
      <c r="O21" s="2"/>
      <c r="P21" s="2"/>
      <c r="Q21" s="2"/>
      <c r="R21" s="2"/>
      <c r="S21" s="28">
        <v>0.1168</v>
      </c>
      <c r="T21" s="28">
        <v>0.1168</v>
      </c>
      <c r="U21" s="28">
        <v>0.1168</v>
      </c>
      <c r="V21" s="28">
        <v>0.1168</v>
      </c>
      <c r="W21" s="28">
        <v>0.1168</v>
      </c>
      <c r="X21" s="28">
        <v>0.1168</v>
      </c>
      <c r="Y21" s="28">
        <v>0.1168</v>
      </c>
      <c r="Z21" s="28">
        <v>0.1168</v>
      </c>
      <c r="AA21" s="28">
        <v>0.1168</v>
      </c>
      <c r="AB21" s="28">
        <v>0.1168</v>
      </c>
      <c r="AC21" s="28">
        <v>0.1168</v>
      </c>
    </row>
    <row r="22" spans="1:29" x14ac:dyDescent="0.25">
      <c r="A22" s="30" t="s">
        <v>24</v>
      </c>
      <c r="B22" s="7"/>
      <c r="C22" s="7"/>
      <c r="D22" s="19"/>
      <c r="E22" s="2"/>
      <c r="F22" s="2"/>
      <c r="G22" s="2"/>
      <c r="H22" s="2"/>
      <c r="I22" s="19"/>
      <c r="J22" s="2"/>
      <c r="K22" s="2"/>
      <c r="L22" s="2"/>
      <c r="M22" s="2"/>
      <c r="N22" s="19"/>
      <c r="O22" s="2"/>
      <c r="P22" s="2"/>
      <c r="Q22" s="2"/>
      <c r="R22" s="2"/>
      <c r="S22" s="28">
        <v>0.1168</v>
      </c>
      <c r="T22" s="28">
        <v>0.1168</v>
      </c>
      <c r="U22" s="28">
        <v>0.1168</v>
      </c>
      <c r="V22" s="28">
        <v>0.1168</v>
      </c>
      <c r="W22" s="28">
        <v>0.1168</v>
      </c>
      <c r="X22" s="28">
        <v>0.1168</v>
      </c>
      <c r="Y22" s="28">
        <v>0.1168</v>
      </c>
      <c r="Z22" s="28">
        <v>0.1168</v>
      </c>
      <c r="AA22" s="28">
        <v>0.1168</v>
      </c>
      <c r="AB22" s="28">
        <v>0.1168</v>
      </c>
      <c r="AC22" s="28">
        <v>0.1168</v>
      </c>
    </row>
    <row r="23" spans="1:29" x14ac:dyDescent="0.25">
      <c r="A23" s="30" t="s">
        <v>25</v>
      </c>
      <c r="B23" s="10"/>
      <c r="C23" s="10"/>
      <c r="D23" s="20"/>
      <c r="E23" s="3"/>
      <c r="F23" s="3"/>
      <c r="G23" s="3"/>
      <c r="H23" s="3"/>
      <c r="I23" s="20"/>
      <c r="J23" s="3"/>
      <c r="K23" s="3"/>
      <c r="L23" s="3"/>
      <c r="M23" s="3"/>
      <c r="N23" s="20"/>
      <c r="O23" s="3"/>
      <c r="P23" s="3"/>
      <c r="Q23" s="3"/>
      <c r="R23" s="3"/>
      <c r="S23" s="28">
        <v>0.1168</v>
      </c>
      <c r="T23" s="28">
        <v>0.1168</v>
      </c>
      <c r="U23" s="28">
        <v>0.1168</v>
      </c>
      <c r="V23" s="28">
        <v>0.1168</v>
      </c>
      <c r="W23" s="28">
        <v>0.1168</v>
      </c>
      <c r="X23" s="28">
        <v>0.1168</v>
      </c>
      <c r="Y23" s="28">
        <v>0.1168</v>
      </c>
      <c r="Z23" s="28">
        <v>0.1168</v>
      </c>
      <c r="AA23" s="28">
        <v>0.1168</v>
      </c>
      <c r="AB23" s="28">
        <v>0.1168</v>
      </c>
      <c r="AC23" s="28">
        <v>0.1168</v>
      </c>
    </row>
    <row r="24" spans="1:29" x14ac:dyDescent="0.25">
      <c r="A24" s="30" t="s">
        <v>26</v>
      </c>
      <c r="B24" s="10"/>
      <c r="C24" s="10"/>
      <c r="D24" s="20"/>
      <c r="E24" s="3"/>
      <c r="F24" s="3"/>
      <c r="G24" s="3"/>
      <c r="H24" s="3"/>
      <c r="I24" s="20"/>
      <c r="J24" s="3"/>
      <c r="K24" s="3"/>
      <c r="L24" s="3"/>
      <c r="M24" s="3"/>
      <c r="N24" s="20"/>
      <c r="O24" s="3"/>
      <c r="P24" s="3"/>
      <c r="Q24" s="3"/>
      <c r="R24" s="3"/>
      <c r="S24" s="28">
        <v>0.1168</v>
      </c>
      <c r="T24" s="28">
        <v>0.1168</v>
      </c>
      <c r="U24" s="28">
        <v>0.1168</v>
      </c>
      <c r="V24" s="28">
        <v>0.1168</v>
      </c>
      <c r="W24" s="28">
        <v>0.1168</v>
      </c>
      <c r="X24" s="28">
        <v>0.1168</v>
      </c>
      <c r="Y24" s="28">
        <v>0.1168</v>
      </c>
      <c r="Z24" s="28">
        <v>0.1168</v>
      </c>
      <c r="AA24" s="28">
        <v>0.1168</v>
      </c>
      <c r="AB24" s="28">
        <v>0.1168</v>
      </c>
      <c r="AC24" s="28">
        <v>0.1168</v>
      </c>
    </row>
    <row r="25" spans="1:29" x14ac:dyDescent="0.25">
      <c r="A25" s="30" t="s">
        <v>27</v>
      </c>
      <c r="B25" s="7"/>
      <c r="C25" s="7"/>
      <c r="D25" s="17"/>
      <c r="E25" s="5"/>
      <c r="F25" s="5"/>
      <c r="G25" s="5"/>
      <c r="H25" s="5"/>
      <c r="I25" s="17"/>
      <c r="J25" s="5"/>
      <c r="K25" s="5"/>
      <c r="L25" s="5"/>
      <c r="M25" s="5"/>
      <c r="N25" s="18"/>
      <c r="O25" s="5"/>
      <c r="P25" s="5"/>
      <c r="Q25" s="5"/>
      <c r="R25" s="2"/>
      <c r="S25" s="28">
        <v>0.1168</v>
      </c>
      <c r="T25" s="28">
        <v>0.1168</v>
      </c>
      <c r="U25" s="28">
        <v>0.1168</v>
      </c>
      <c r="V25" s="28">
        <v>0.1168</v>
      </c>
      <c r="W25" s="28">
        <v>0.1168</v>
      </c>
      <c r="X25" s="28">
        <v>0.1168</v>
      </c>
      <c r="Y25" s="28">
        <v>0.1168</v>
      </c>
      <c r="Z25" s="28">
        <v>0.1168</v>
      </c>
      <c r="AA25" s="28">
        <v>0.1168</v>
      </c>
      <c r="AB25" s="28">
        <v>0.1168</v>
      </c>
      <c r="AC25" s="28">
        <v>0.1168</v>
      </c>
    </row>
    <row r="26" spans="1:29" x14ac:dyDescent="0.25">
      <c r="A26" s="30" t="s">
        <v>28</v>
      </c>
      <c r="B26" s="8"/>
      <c r="C26" s="8"/>
      <c r="D26" s="21"/>
      <c r="E26" s="2"/>
      <c r="F26" s="2"/>
      <c r="G26" s="2"/>
      <c r="H26" s="2"/>
      <c r="I26" s="19"/>
      <c r="J26" s="2"/>
      <c r="K26" s="2"/>
      <c r="L26" s="2"/>
      <c r="M26" s="2"/>
      <c r="N26" s="19"/>
      <c r="O26" s="2"/>
      <c r="P26" s="2"/>
      <c r="Q26" s="2"/>
      <c r="R26" s="2"/>
      <c r="S26" s="28">
        <v>0.1168</v>
      </c>
      <c r="T26" s="28">
        <v>0.1168</v>
      </c>
      <c r="U26" s="28">
        <v>0.1168</v>
      </c>
      <c r="V26" s="28">
        <v>0.1168</v>
      </c>
      <c r="W26" s="28">
        <v>0.1168</v>
      </c>
      <c r="X26" s="28">
        <v>0.1168</v>
      </c>
      <c r="Y26" s="28">
        <v>0.1168</v>
      </c>
      <c r="Z26" s="28">
        <v>0.1168</v>
      </c>
      <c r="AA26" s="28">
        <v>0.1168</v>
      </c>
      <c r="AB26" s="28">
        <v>0.1168</v>
      </c>
      <c r="AC26" s="28">
        <v>0.1168</v>
      </c>
    </row>
    <row r="27" spans="1:29" x14ac:dyDescent="0.25">
      <c r="A27" s="30" t="s">
        <v>29</v>
      </c>
      <c r="B27" s="7"/>
      <c r="C27" s="7"/>
      <c r="D27" s="19"/>
      <c r="E27" s="2"/>
      <c r="F27" s="2"/>
      <c r="G27" s="2"/>
      <c r="H27" s="2"/>
      <c r="I27" s="19"/>
      <c r="J27" s="2"/>
      <c r="K27" s="2"/>
      <c r="L27" s="2"/>
      <c r="M27" s="2"/>
      <c r="N27" s="19"/>
      <c r="O27" s="2"/>
      <c r="P27" s="2"/>
      <c r="Q27" s="2"/>
      <c r="R27" s="2"/>
      <c r="S27" s="28">
        <v>0.1168</v>
      </c>
      <c r="T27" s="28">
        <v>0.1168</v>
      </c>
      <c r="U27" s="28">
        <v>0.1168</v>
      </c>
      <c r="V27" s="28">
        <v>0.1168</v>
      </c>
      <c r="W27" s="28">
        <v>0.1168</v>
      </c>
      <c r="X27" s="28">
        <v>0.1168</v>
      </c>
      <c r="Y27" s="28">
        <v>0.1168</v>
      </c>
      <c r="Z27" s="28">
        <v>0.1168</v>
      </c>
      <c r="AA27" s="28">
        <v>0.1168</v>
      </c>
      <c r="AB27" s="28">
        <v>0.1168</v>
      </c>
      <c r="AC27" s="28">
        <v>0.1168</v>
      </c>
    </row>
    <row r="28" spans="1:29" x14ac:dyDescent="0.25">
      <c r="A28" s="30" t="s">
        <v>30</v>
      </c>
      <c r="B28" s="7"/>
      <c r="C28" s="7"/>
      <c r="D28" s="19"/>
      <c r="E28" s="2"/>
      <c r="F28" s="2"/>
      <c r="G28" s="2"/>
      <c r="H28" s="2"/>
      <c r="I28" s="19"/>
      <c r="J28" s="2"/>
      <c r="K28" s="2"/>
      <c r="L28" s="2"/>
      <c r="M28" s="2"/>
      <c r="N28" s="19"/>
      <c r="O28" s="2"/>
      <c r="P28" s="2"/>
      <c r="Q28" s="2"/>
      <c r="R28" s="2"/>
      <c r="S28" s="28">
        <v>0.1168</v>
      </c>
      <c r="T28" s="28">
        <v>0.1168</v>
      </c>
      <c r="U28" s="28">
        <v>0.1168</v>
      </c>
      <c r="V28" s="28">
        <v>0.1168</v>
      </c>
      <c r="W28" s="28">
        <v>0.1168</v>
      </c>
      <c r="X28" s="28">
        <v>0.1168</v>
      </c>
      <c r="Y28" s="28">
        <v>0.1168</v>
      </c>
      <c r="Z28" s="28">
        <v>0.1168</v>
      </c>
      <c r="AA28" s="28">
        <v>0.1168</v>
      </c>
      <c r="AB28" s="28">
        <v>0.1168</v>
      </c>
      <c r="AC28" s="28">
        <v>0.1168</v>
      </c>
    </row>
    <row r="29" spans="1:29" x14ac:dyDescent="0.25">
      <c r="A29" s="30" t="s">
        <v>34</v>
      </c>
      <c r="B29" s="7"/>
      <c r="C29" s="7"/>
      <c r="D29" s="19"/>
      <c r="E29" s="2"/>
      <c r="F29" s="2"/>
      <c r="G29" s="2"/>
      <c r="H29" s="2"/>
      <c r="I29" s="19"/>
      <c r="J29" s="2"/>
      <c r="K29" s="2"/>
      <c r="L29" s="2"/>
      <c r="M29" s="2"/>
      <c r="N29" s="19"/>
      <c r="O29" s="2"/>
      <c r="P29" s="2"/>
      <c r="Q29" s="2"/>
      <c r="R29" s="2"/>
      <c r="S29" s="28">
        <v>0.1168</v>
      </c>
      <c r="T29" s="28">
        <v>0.1168</v>
      </c>
      <c r="U29" s="28">
        <v>0.1168</v>
      </c>
      <c r="V29" s="28">
        <v>0.1168</v>
      </c>
      <c r="W29" s="28">
        <v>0.1168</v>
      </c>
      <c r="X29" s="28">
        <v>0.1168</v>
      </c>
      <c r="Y29" s="28">
        <v>0.1168</v>
      </c>
      <c r="Z29" s="28">
        <v>0.1168</v>
      </c>
      <c r="AA29" s="28">
        <v>0.1168</v>
      </c>
      <c r="AB29" s="28">
        <v>0.1168</v>
      </c>
      <c r="AC29" s="28">
        <v>0.1168</v>
      </c>
    </row>
    <row r="30" spans="1:29" x14ac:dyDescent="0.25">
      <c r="A30" s="30" t="s">
        <v>31</v>
      </c>
      <c r="B30" s="7"/>
      <c r="C30" s="7"/>
      <c r="D30" s="19"/>
      <c r="E30" s="2"/>
      <c r="F30" s="2"/>
      <c r="G30" s="2"/>
      <c r="H30" s="2"/>
      <c r="I30" s="19"/>
      <c r="J30" s="2"/>
      <c r="K30" s="2"/>
      <c r="L30" s="2"/>
      <c r="M30" s="2"/>
      <c r="N30" s="19"/>
      <c r="O30" s="2"/>
      <c r="P30" s="2"/>
      <c r="Q30" s="2"/>
      <c r="R30" s="2"/>
      <c r="S30" s="28">
        <v>0.1168</v>
      </c>
      <c r="T30" s="28">
        <v>0.1168</v>
      </c>
      <c r="U30" s="28">
        <v>0.1168</v>
      </c>
      <c r="V30" s="28">
        <v>0.1168</v>
      </c>
      <c r="W30" s="28">
        <v>0.1168</v>
      </c>
      <c r="X30" s="28">
        <v>0.1168</v>
      </c>
      <c r="Y30" s="28">
        <v>0.1168</v>
      </c>
      <c r="Z30" s="28">
        <v>0.1168</v>
      </c>
      <c r="AA30" s="28">
        <v>0.1168</v>
      </c>
      <c r="AB30" s="28">
        <v>0.1168</v>
      </c>
      <c r="AC30" s="28">
        <v>0.1168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>
        <v>0.1168</v>
      </c>
      <c r="T31" s="28">
        <v>0.1168</v>
      </c>
      <c r="U31" s="28">
        <v>0.1168</v>
      </c>
      <c r="V31" s="28">
        <v>0.1168</v>
      </c>
      <c r="W31" s="28">
        <v>0.1168</v>
      </c>
      <c r="X31" s="28">
        <v>0.1168</v>
      </c>
      <c r="Y31" s="28">
        <v>0.1168</v>
      </c>
      <c r="Z31" s="28">
        <v>0.1168</v>
      </c>
      <c r="AA31" s="28">
        <v>0.1168</v>
      </c>
      <c r="AB31" s="28">
        <v>0.1168</v>
      </c>
      <c r="AC31" s="28">
        <v>0.1168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R31">
    <cfRule dxfId="11" priority="5" type="containsBlanks">
      <formula>LEN(TRIM(B2))=0</formula>
    </cfRule>
  </conditionalFormatting>
  <conditionalFormatting sqref="S2:AC31">
    <cfRule dxfId="10" priority="1" type="containsBlanks">
      <formula>LEN(TRIM(S2))=0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E25D-C8F8-4217-81FB-1FC4EC9800C7}">
  <dimension ref="A1:AD35"/>
  <sheetViews>
    <sheetView topLeftCell="J2" workbookViewId="0">
      <selection activeCell="S2" sqref="S2:AC31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8">
        <f>0.32</f>
        <v>0.32</v>
      </c>
      <c r="T2" s="28">
        <f ref="T2:AC17" si="0" t="shared">0.32</f>
        <v>0.32</v>
      </c>
      <c r="U2" s="28">
        <f si="0" t="shared"/>
        <v>0.32</v>
      </c>
      <c r="V2" s="28">
        <f si="0" t="shared"/>
        <v>0.32</v>
      </c>
      <c r="W2" s="28">
        <f si="0" t="shared"/>
        <v>0.32</v>
      </c>
      <c r="X2" s="28">
        <f si="0" t="shared"/>
        <v>0.32</v>
      </c>
      <c r="Y2" s="28">
        <f si="0" t="shared"/>
        <v>0.32</v>
      </c>
      <c r="Z2" s="28">
        <f si="0" t="shared"/>
        <v>0.32</v>
      </c>
      <c r="AA2" s="28">
        <f si="0" t="shared"/>
        <v>0.32</v>
      </c>
      <c r="AB2" s="28">
        <f si="0" t="shared"/>
        <v>0.32</v>
      </c>
      <c r="AC2" s="28">
        <f si="0" t="shared"/>
        <v>0.32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28">
        <f ref="S3:AC31" si="1" t="shared">0.32</f>
        <v>0.32</v>
      </c>
      <c r="T3" s="28">
        <f si="0" t="shared"/>
        <v>0.32</v>
      </c>
      <c r="U3" s="28">
        <f si="0" t="shared"/>
        <v>0.32</v>
      </c>
      <c r="V3" s="28">
        <f si="0" t="shared"/>
        <v>0.32</v>
      </c>
      <c r="W3" s="28">
        <f si="0" t="shared"/>
        <v>0.32</v>
      </c>
      <c r="X3" s="28">
        <f si="0" t="shared"/>
        <v>0.32</v>
      </c>
      <c r="Y3" s="28">
        <f si="0" t="shared"/>
        <v>0.32</v>
      </c>
      <c r="Z3" s="28">
        <f si="0" t="shared"/>
        <v>0.32</v>
      </c>
      <c r="AA3" s="28">
        <f si="0" t="shared"/>
        <v>0.32</v>
      </c>
      <c r="AB3" s="28">
        <f si="0" t="shared"/>
        <v>0.32</v>
      </c>
      <c r="AC3" s="28">
        <f si="0" t="shared"/>
        <v>0.32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8">
        <f si="1" t="shared"/>
        <v>0.32</v>
      </c>
      <c r="T4" s="28">
        <f si="0" t="shared"/>
        <v>0.32</v>
      </c>
      <c r="U4" s="28">
        <f si="0" t="shared"/>
        <v>0.32</v>
      </c>
      <c r="V4" s="28">
        <f si="0" t="shared"/>
        <v>0.32</v>
      </c>
      <c r="W4" s="28">
        <f si="0" t="shared"/>
        <v>0.32</v>
      </c>
      <c r="X4" s="28">
        <f si="0" t="shared"/>
        <v>0.32</v>
      </c>
      <c r="Y4" s="28">
        <f si="0" t="shared"/>
        <v>0.32</v>
      </c>
      <c r="Z4" s="28">
        <f si="0" t="shared"/>
        <v>0.32</v>
      </c>
      <c r="AA4" s="28">
        <f si="0" t="shared"/>
        <v>0.32</v>
      </c>
      <c r="AB4" s="28">
        <f si="0" t="shared"/>
        <v>0.32</v>
      </c>
      <c r="AC4" s="28">
        <f si="0" t="shared"/>
        <v>0.32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8">
        <f si="1" t="shared"/>
        <v>0.32</v>
      </c>
      <c r="T5" s="28">
        <f si="0" t="shared"/>
        <v>0.32</v>
      </c>
      <c r="U5" s="28">
        <f si="0" t="shared"/>
        <v>0.32</v>
      </c>
      <c r="V5" s="28">
        <f si="0" t="shared"/>
        <v>0.32</v>
      </c>
      <c r="W5" s="28">
        <f si="0" t="shared"/>
        <v>0.32</v>
      </c>
      <c r="X5" s="28">
        <f si="0" t="shared"/>
        <v>0.32</v>
      </c>
      <c r="Y5" s="28">
        <f si="0" t="shared"/>
        <v>0.32</v>
      </c>
      <c r="Z5" s="28">
        <f si="0" t="shared"/>
        <v>0.32</v>
      </c>
      <c r="AA5" s="28">
        <f si="0" t="shared"/>
        <v>0.32</v>
      </c>
      <c r="AB5" s="28">
        <f si="0" t="shared"/>
        <v>0.32</v>
      </c>
      <c r="AC5" s="28">
        <f si="0" t="shared"/>
        <v>0.32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8">
        <f si="1" t="shared"/>
        <v>0.32</v>
      </c>
      <c r="T6" s="28">
        <f si="0" t="shared"/>
        <v>0.32</v>
      </c>
      <c r="U6" s="28">
        <f si="0" t="shared"/>
        <v>0.32</v>
      </c>
      <c r="V6" s="28">
        <f si="0" t="shared"/>
        <v>0.32</v>
      </c>
      <c r="W6" s="28">
        <f si="0" t="shared"/>
        <v>0.32</v>
      </c>
      <c r="X6" s="28">
        <f si="0" t="shared"/>
        <v>0.32</v>
      </c>
      <c r="Y6" s="28">
        <f si="0" t="shared"/>
        <v>0.32</v>
      </c>
      <c r="Z6" s="28">
        <f si="0" t="shared"/>
        <v>0.32</v>
      </c>
      <c r="AA6" s="28">
        <f si="0" t="shared"/>
        <v>0.32</v>
      </c>
      <c r="AB6" s="28">
        <f si="0" t="shared"/>
        <v>0.32</v>
      </c>
      <c r="AC6" s="28">
        <f si="0" t="shared"/>
        <v>0.32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8">
        <f si="1" t="shared"/>
        <v>0.32</v>
      </c>
      <c r="T7" s="28">
        <f si="0" t="shared"/>
        <v>0.32</v>
      </c>
      <c r="U7" s="28">
        <f si="0" t="shared"/>
        <v>0.32</v>
      </c>
      <c r="V7" s="28">
        <f si="0" t="shared"/>
        <v>0.32</v>
      </c>
      <c r="W7" s="28">
        <f si="0" t="shared"/>
        <v>0.32</v>
      </c>
      <c r="X7" s="28">
        <f si="0" t="shared"/>
        <v>0.32</v>
      </c>
      <c r="Y7" s="28">
        <f si="0" t="shared"/>
        <v>0.32</v>
      </c>
      <c r="Z7" s="28">
        <f si="0" t="shared"/>
        <v>0.32</v>
      </c>
      <c r="AA7" s="28">
        <f si="0" t="shared"/>
        <v>0.32</v>
      </c>
      <c r="AB7" s="28">
        <f si="0" t="shared"/>
        <v>0.32</v>
      </c>
      <c r="AC7" s="28">
        <f si="0" t="shared"/>
        <v>0.32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8">
        <f si="1" t="shared"/>
        <v>0.32</v>
      </c>
      <c r="T8" s="28">
        <f si="0" t="shared"/>
        <v>0.32</v>
      </c>
      <c r="U8" s="28">
        <f si="0" t="shared"/>
        <v>0.32</v>
      </c>
      <c r="V8" s="28">
        <f si="0" t="shared"/>
        <v>0.32</v>
      </c>
      <c r="W8" s="28">
        <f si="0" t="shared"/>
        <v>0.32</v>
      </c>
      <c r="X8" s="28">
        <f si="0" t="shared"/>
        <v>0.32</v>
      </c>
      <c r="Y8" s="28">
        <f si="0" t="shared"/>
        <v>0.32</v>
      </c>
      <c r="Z8" s="28">
        <f si="0" t="shared"/>
        <v>0.32</v>
      </c>
      <c r="AA8" s="28">
        <f si="0" t="shared"/>
        <v>0.32</v>
      </c>
      <c r="AB8" s="28">
        <f si="0" t="shared"/>
        <v>0.32</v>
      </c>
      <c r="AC8" s="28">
        <f si="0" t="shared"/>
        <v>0.32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8">
        <f si="1" t="shared"/>
        <v>0.32</v>
      </c>
      <c r="T9" s="28">
        <f si="0" t="shared"/>
        <v>0.32</v>
      </c>
      <c r="U9" s="28">
        <f si="0" t="shared"/>
        <v>0.32</v>
      </c>
      <c r="V9" s="28">
        <f si="0" t="shared"/>
        <v>0.32</v>
      </c>
      <c r="W9" s="28">
        <f si="0" t="shared"/>
        <v>0.32</v>
      </c>
      <c r="X9" s="28">
        <f si="0" t="shared"/>
        <v>0.32</v>
      </c>
      <c r="Y9" s="28">
        <f si="0" t="shared"/>
        <v>0.32</v>
      </c>
      <c r="Z9" s="28">
        <f si="0" t="shared"/>
        <v>0.32</v>
      </c>
      <c r="AA9" s="28">
        <f si="0" t="shared"/>
        <v>0.32</v>
      </c>
      <c r="AB9" s="28">
        <f si="0" t="shared"/>
        <v>0.32</v>
      </c>
      <c r="AC9" s="28">
        <f si="0" t="shared"/>
        <v>0.32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8">
        <f si="1" t="shared"/>
        <v>0.32</v>
      </c>
      <c r="T10" s="28">
        <f si="0" t="shared"/>
        <v>0.32</v>
      </c>
      <c r="U10" s="28">
        <f si="0" t="shared"/>
        <v>0.32</v>
      </c>
      <c r="V10" s="28">
        <f si="0" t="shared"/>
        <v>0.32</v>
      </c>
      <c r="W10" s="28">
        <f si="0" t="shared"/>
        <v>0.32</v>
      </c>
      <c r="X10" s="28">
        <f si="0" t="shared"/>
        <v>0.32</v>
      </c>
      <c r="Y10" s="28">
        <f si="0" t="shared"/>
        <v>0.32</v>
      </c>
      <c r="Z10" s="28">
        <f si="0" t="shared"/>
        <v>0.32</v>
      </c>
      <c r="AA10" s="28">
        <f si="0" t="shared"/>
        <v>0.32</v>
      </c>
      <c r="AB10" s="28">
        <f si="0" t="shared"/>
        <v>0.32</v>
      </c>
      <c r="AC10" s="28">
        <f si="0" t="shared"/>
        <v>0.32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8">
        <f si="1" t="shared"/>
        <v>0.32</v>
      </c>
      <c r="T11" s="28">
        <f si="0" t="shared"/>
        <v>0.32</v>
      </c>
      <c r="U11" s="28">
        <f si="0" t="shared"/>
        <v>0.32</v>
      </c>
      <c r="V11" s="28">
        <f si="0" t="shared"/>
        <v>0.32</v>
      </c>
      <c r="W11" s="28">
        <f si="0" t="shared"/>
        <v>0.32</v>
      </c>
      <c r="X11" s="28">
        <f si="0" t="shared"/>
        <v>0.32</v>
      </c>
      <c r="Y11" s="28">
        <f si="0" t="shared"/>
        <v>0.32</v>
      </c>
      <c r="Z11" s="28">
        <f si="0" t="shared"/>
        <v>0.32</v>
      </c>
      <c r="AA11" s="28">
        <f si="0" t="shared"/>
        <v>0.32</v>
      </c>
      <c r="AB11" s="28">
        <f si="0" t="shared"/>
        <v>0.32</v>
      </c>
      <c r="AC11" s="28">
        <f si="0" t="shared"/>
        <v>0.32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28">
        <f si="1" t="shared"/>
        <v>0.32</v>
      </c>
      <c r="T12" s="28">
        <f si="0" t="shared"/>
        <v>0.32</v>
      </c>
      <c r="U12" s="28">
        <f si="0" t="shared"/>
        <v>0.32</v>
      </c>
      <c r="V12" s="28">
        <f si="0" t="shared"/>
        <v>0.32</v>
      </c>
      <c r="W12" s="28">
        <f si="0" t="shared"/>
        <v>0.32</v>
      </c>
      <c r="X12" s="28">
        <f si="0" t="shared"/>
        <v>0.32</v>
      </c>
      <c r="Y12" s="28">
        <f si="0" t="shared"/>
        <v>0.32</v>
      </c>
      <c r="Z12" s="28">
        <f si="0" t="shared"/>
        <v>0.32</v>
      </c>
      <c r="AA12" s="28">
        <f si="0" t="shared"/>
        <v>0.32</v>
      </c>
      <c r="AB12" s="28">
        <f si="0" t="shared"/>
        <v>0.32</v>
      </c>
      <c r="AC12" s="28">
        <f si="0" t="shared"/>
        <v>0.32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8">
        <f si="1" t="shared"/>
        <v>0.32</v>
      </c>
      <c r="T13" s="28">
        <f si="0" t="shared"/>
        <v>0.32</v>
      </c>
      <c r="U13" s="28">
        <f si="0" t="shared"/>
        <v>0.32</v>
      </c>
      <c r="V13" s="28">
        <f si="0" t="shared"/>
        <v>0.32</v>
      </c>
      <c r="W13" s="28">
        <f si="0" t="shared"/>
        <v>0.32</v>
      </c>
      <c r="X13" s="28">
        <f si="0" t="shared"/>
        <v>0.32</v>
      </c>
      <c r="Y13" s="28">
        <f si="0" t="shared"/>
        <v>0.32</v>
      </c>
      <c r="Z13" s="28">
        <f si="0" t="shared"/>
        <v>0.32</v>
      </c>
      <c r="AA13" s="28">
        <f si="0" t="shared"/>
        <v>0.32</v>
      </c>
      <c r="AB13" s="28">
        <f si="0" t="shared"/>
        <v>0.32</v>
      </c>
      <c r="AC13" s="28">
        <f si="0" t="shared"/>
        <v>0.32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28">
        <f si="1" t="shared"/>
        <v>0.32</v>
      </c>
      <c r="T14" s="28">
        <f si="0" t="shared"/>
        <v>0.32</v>
      </c>
      <c r="U14" s="28">
        <f si="0" t="shared"/>
        <v>0.32</v>
      </c>
      <c r="V14" s="28">
        <f si="0" t="shared"/>
        <v>0.32</v>
      </c>
      <c r="W14" s="28">
        <f si="0" t="shared"/>
        <v>0.32</v>
      </c>
      <c r="X14" s="28">
        <f si="0" t="shared"/>
        <v>0.32</v>
      </c>
      <c r="Y14" s="28">
        <f si="0" t="shared"/>
        <v>0.32</v>
      </c>
      <c r="Z14" s="28">
        <f si="0" t="shared"/>
        <v>0.32</v>
      </c>
      <c r="AA14" s="28">
        <f si="0" t="shared"/>
        <v>0.32</v>
      </c>
      <c r="AB14" s="28">
        <f si="0" t="shared"/>
        <v>0.32</v>
      </c>
      <c r="AC14" s="28">
        <f si="0" t="shared"/>
        <v>0.32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8">
        <f si="1" t="shared"/>
        <v>0.32</v>
      </c>
      <c r="T15" s="28">
        <f si="0" t="shared"/>
        <v>0.32</v>
      </c>
      <c r="U15" s="28">
        <f si="0" t="shared"/>
        <v>0.32</v>
      </c>
      <c r="V15" s="28">
        <f si="0" t="shared"/>
        <v>0.32</v>
      </c>
      <c r="W15" s="28">
        <f si="0" t="shared"/>
        <v>0.32</v>
      </c>
      <c r="X15" s="28">
        <f si="0" t="shared"/>
        <v>0.32</v>
      </c>
      <c r="Y15" s="28">
        <f si="0" t="shared"/>
        <v>0.32</v>
      </c>
      <c r="Z15" s="28">
        <f si="0" t="shared"/>
        <v>0.32</v>
      </c>
      <c r="AA15" s="28">
        <f si="0" t="shared"/>
        <v>0.32</v>
      </c>
      <c r="AB15" s="28">
        <f si="0" t="shared"/>
        <v>0.32</v>
      </c>
      <c r="AC15" s="28">
        <f si="0" t="shared"/>
        <v>0.32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8">
        <f si="1" t="shared"/>
        <v>0.32</v>
      </c>
      <c r="T16" s="28">
        <f si="0" t="shared"/>
        <v>0.32</v>
      </c>
      <c r="U16" s="28">
        <f si="0" t="shared"/>
        <v>0.32</v>
      </c>
      <c r="V16" s="28">
        <f si="0" t="shared"/>
        <v>0.32</v>
      </c>
      <c r="W16" s="28">
        <f si="0" t="shared"/>
        <v>0.32</v>
      </c>
      <c r="X16" s="28">
        <f si="0" t="shared"/>
        <v>0.32</v>
      </c>
      <c r="Y16" s="28">
        <f si="0" t="shared"/>
        <v>0.32</v>
      </c>
      <c r="Z16" s="28">
        <f si="0" t="shared"/>
        <v>0.32</v>
      </c>
      <c r="AA16" s="28">
        <f si="0" t="shared"/>
        <v>0.32</v>
      </c>
      <c r="AB16" s="28">
        <f si="0" t="shared"/>
        <v>0.32</v>
      </c>
      <c r="AC16" s="28">
        <f si="0" t="shared"/>
        <v>0.32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8">
        <f si="1" t="shared"/>
        <v>0.32</v>
      </c>
      <c r="T17" s="28">
        <f si="0" t="shared"/>
        <v>0.32</v>
      </c>
      <c r="U17" s="28">
        <f si="0" t="shared"/>
        <v>0.32</v>
      </c>
      <c r="V17" s="28">
        <f si="0" t="shared"/>
        <v>0.32</v>
      </c>
      <c r="W17" s="28">
        <f si="0" t="shared"/>
        <v>0.32</v>
      </c>
      <c r="X17" s="28">
        <f si="0" t="shared"/>
        <v>0.32</v>
      </c>
      <c r="Y17" s="28">
        <f si="0" t="shared"/>
        <v>0.32</v>
      </c>
      <c r="Z17" s="28">
        <f si="0" t="shared"/>
        <v>0.32</v>
      </c>
      <c r="AA17" s="28">
        <f si="0" t="shared"/>
        <v>0.32</v>
      </c>
      <c r="AB17" s="28">
        <f si="0" t="shared"/>
        <v>0.32</v>
      </c>
      <c r="AC17" s="28">
        <f si="0" t="shared"/>
        <v>0.32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8">
        <f si="1" t="shared"/>
        <v>0.32</v>
      </c>
      <c r="T18" s="28">
        <f si="1" t="shared"/>
        <v>0.32</v>
      </c>
      <c r="U18" s="28">
        <f si="1" t="shared"/>
        <v>0.32</v>
      </c>
      <c r="V18" s="28">
        <f si="1" t="shared"/>
        <v>0.32</v>
      </c>
      <c r="W18" s="28">
        <f si="1" t="shared"/>
        <v>0.32</v>
      </c>
      <c r="X18" s="28">
        <f si="1" t="shared"/>
        <v>0.32</v>
      </c>
      <c r="Y18" s="28">
        <f si="1" t="shared"/>
        <v>0.32</v>
      </c>
      <c r="Z18" s="28">
        <f si="1" t="shared"/>
        <v>0.32</v>
      </c>
      <c r="AA18" s="28">
        <f si="1" t="shared"/>
        <v>0.32</v>
      </c>
      <c r="AB18" s="28">
        <f si="1" t="shared"/>
        <v>0.32</v>
      </c>
      <c r="AC18" s="28">
        <f si="1" t="shared"/>
        <v>0.32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28">
        <f si="1" t="shared"/>
        <v>0.32</v>
      </c>
      <c r="T19" s="28">
        <f si="1" t="shared"/>
        <v>0.32</v>
      </c>
      <c r="U19" s="28">
        <f si="1" t="shared"/>
        <v>0.32</v>
      </c>
      <c r="V19" s="28">
        <f si="1" t="shared"/>
        <v>0.32</v>
      </c>
      <c r="W19" s="28">
        <f si="1" t="shared"/>
        <v>0.32</v>
      </c>
      <c r="X19" s="28">
        <f si="1" t="shared"/>
        <v>0.32</v>
      </c>
      <c r="Y19" s="28">
        <f si="1" t="shared"/>
        <v>0.32</v>
      </c>
      <c r="Z19" s="28">
        <f si="1" t="shared"/>
        <v>0.32</v>
      </c>
      <c r="AA19" s="28">
        <f si="1" t="shared"/>
        <v>0.32</v>
      </c>
      <c r="AB19" s="28">
        <f si="1" t="shared"/>
        <v>0.32</v>
      </c>
      <c r="AC19" s="28">
        <f si="1" t="shared"/>
        <v>0.32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8">
        <f si="1" t="shared"/>
        <v>0.32</v>
      </c>
      <c r="T20" s="28">
        <f si="1" t="shared"/>
        <v>0.32</v>
      </c>
      <c r="U20" s="28">
        <f si="1" t="shared"/>
        <v>0.32</v>
      </c>
      <c r="V20" s="28">
        <f si="1" t="shared"/>
        <v>0.32</v>
      </c>
      <c r="W20" s="28">
        <f si="1" t="shared"/>
        <v>0.32</v>
      </c>
      <c r="X20" s="28">
        <f si="1" t="shared"/>
        <v>0.32</v>
      </c>
      <c r="Y20" s="28">
        <f si="1" t="shared"/>
        <v>0.32</v>
      </c>
      <c r="Z20" s="28">
        <f si="1" t="shared"/>
        <v>0.32</v>
      </c>
      <c r="AA20" s="28">
        <f si="1" t="shared"/>
        <v>0.32</v>
      </c>
      <c r="AB20" s="28">
        <f si="1" t="shared"/>
        <v>0.32</v>
      </c>
      <c r="AC20" s="28">
        <f si="1" t="shared"/>
        <v>0.32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8">
        <f si="1" t="shared"/>
        <v>0.32</v>
      </c>
      <c r="T21" s="28">
        <f si="1" t="shared"/>
        <v>0.32</v>
      </c>
      <c r="U21" s="28">
        <f si="1" t="shared"/>
        <v>0.32</v>
      </c>
      <c r="V21" s="28">
        <f si="1" t="shared"/>
        <v>0.32</v>
      </c>
      <c r="W21" s="28">
        <f si="1" t="shared"/>
        <v>0.32</v>
      </c>
      <c r="X21" s="28">
        <f si="1" t="shared"/>
        <v>0.32</v>
      </c>
      <c r="Y21" s="28">
        <f si="1" t="shared"/>
        <v>0.32</v>
      </c>
      <c r="Z21" s="28">
        <f si="1" t="shared"/>
        <v>0.32</v>
      </c>
      <c r="AA21" s="28">
        <f si="1" t="shared"/>
        <v>0.32</v>
      </c>
      <c r="AB21" s="28">
        <f si="1" t="shared"/>
        <v>0.32</v>
      </c>
      <c r="AC21" s="28">
        <f si="1" t="shared"/>
        <v>0.32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8">
        <f si="1" t="shared"/>
        <v>0.32</v>
      </c>
      <c r="T22" s="28">
        <f si="1" t="shared"/>
        <v>0.32</v>
      </c>
      <c r="U22" s="28">
        <f si="1" t="shared"/>
        <v>0.32</v>
      </c>
      <c r="V22" s="28">
        <f si="1" t="shared"/>
        <v>0.32</v>
      </c>
      <c r="W22" s="28">
        <f si="1" t="shared"/>
        <v>0.32</v>
      </c>
      <c r="X22" s="28">
        <f si="1" t="shared"/>
        <v>0.32</v>
      </c>
      <c r="Y22" s="28">
        <f si="1" t="shared"/>
        <v>0.32</v>
      </c>
      <c r="Z22" s="28">
        <f si="1" t="shared"/>
        <v>0.32</v>
      </c>
      <c r="AA22" s="28">
        <f si="1" t="shared"/>
        <v>0.32</v>
      </c>
      <c r="AB22" s="28">
        <f si="1" t="shared"/>
        <v>0.32</v>
      </c>
      <c r="AC22" s="28">
        <f si="1" t="shared"/>
        <v>0.32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28">
        <f si="1" t="shared"/>
        <v>0.32</v>
      </c>
      <c r="T23" s="28">
        <f si="1" t="shared"/>
        <v>0.32</v>
      </c>
      <c r="U23" s="28">
        <f si="1" t="shared"/>
        <v>0.32</v>
      </c>
      <c r="V23" s="28">
        <f si="1" t="shared"/>
        <v>0.32</v>
      </c>
      <c r="W23" s="28">
        <f si="1" t="shared"/>
        <v>0.32</v>
      </c>
      <c r="X23" s="28">
        <f si="1" t="shared"/>
        <v>0.32</v>
      </c>
      <c r="Y23" s="28">
        <f si="1" t="shared"/>
        <v>0.32</v>
      </c>
      <c r="Z23" s="28">
        <f si="1" t="shared"/>
        <v>0.32</v>
      </c>
      <c r="AA23" s="28">
        <f si="1" t="shared"/>
        <v>0.32</v>
      </c>
      <c r="AB23" s="28">
        <f si="1" t="shared"/>
        <v>0.32</v>
      </c>
      <c r="AC23" s="28">
        <f si="1" t="shared"/>
        <v>0.32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8">
        <f si="1" t="shared"/>
        <v>0.32</v>
      </c>
      <c r="T24" s="28">
        <f si="1" t="shared"/>
        <v>0.32</v>
      </c>
      <c r="U24" s="28">
        <f si="1" t="shared"/>
        <v>0.32</v>
      </c>
      <c r="V24" s="28">
        <f si="1" t="shared"/>
        <v>0.32</v>
      </c>
      <c r="W24" s="28">
        <f si="1" t="shared"/>
        <v>0.32</v>
      </c>
      <c r="X24" s="28">
        <f si="1" t="shared"/>
        <v>0.32</v>
      </c>
      <c r="Y24" s="28">
        <f si="1" t="shared"/>
        <v>0.32</v>
      </c>
      <c r="Z24" s="28">
        <f si="1" t="shared"/>
        <v>0.32</v>
      </c>
      <c r="AA24" s="28">
        <f si="1" t="shared"/>
        <v>0.32</v>
      </c>
      <c r="AB24" s="28">
        <f si="1" t="shared"/>
        <v>0.32</v>
      </c>
      <c r="AC24" s="28">
        <f si="1" t="shared"/>
        <v>0.32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8">
        <f si="1" t="shared"/>
        <v>0.32</v>
      </c>
      <c r="T25" s="28">
        <f si="1" t="shared"/>
        <v>0.32</v>
      </c>
      <c r="U25" s="28">
        <f si="1" t="shared"/>
        <v>0.32</v>
      </c>
      <c r="V25" s="28">
        <f si="1" t="shared"/>
        <v>0.32</v>
      </c>
      <c r="W25" s="28">
        <f si="1" t="shared"/>
        <v>0.32</v>
      </c>
      <c r="X25" s="28">
        <f si="1" t="shared"/>
        <v>0.32</v>
      </c>
      <c r="Y25" s="28">
        <f si="1" t="shared"/>
        <v>0.32</v>
      </c>
      <c r="Z25" s="28">
        <f si="1" t="shared"/>
        <v>0.32</v>
      </c>
      <c r="AA25" s="28">
        <f si="1" t="shared"/>
        <v>0.32</v>
      </c>
      <c r="AB25" s="28">
        <f si="1" t="shared"/>
        <v>0.32</v>
      </c>
      <c r="AC25" s="28">
        <f si="1" t="shared"/>
        <v>0.32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8">
        <f si="1" t="shared"/>
        <v>0.32</v>
      </c>
      <c r="T26" s="28">
        <f si="1" t="shared"/>
        <v>0.32</v>
      </c>
      <c r="U26" s="28">
        <f si="1" t="shared"/>
        <v>0.32</v>
      </c>
      <c r="V26" s="28">
        <f si="1" t="shared"/>
        <v>0.32</v>
      </c>
      <c r="W26" s="28">
        <f si="1" t="shared"/>
        <v>0.32</v>
      </c>
      <c r="X26" s="28">
        <f si="1" t="shared"/>
        <v>0.32</v>
      </c>
      <c r="Y26" s="28">
        <f si="1" t="shared"/>
        <v>0.32</v>
      </c>
      <c r="Z26" s="28">
        <f si="1" t="shared"/>
        <v>0.32</v>
      </c>
      <c r="AA26" s="28">
        <f si="1" t="shared"/>
        <v>0.32</v>
      </c>
      <c r="AB26" s="28">
        <f si="1" t="shared"/>
        <v>0.32</v>
      </c>
      <c r="AC26" s="28">
        <f si="1" t="shared"/>
        <v>0.32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8">
        <f si="1" t="shared"/>
        <v>0.32</v>
      </c>
      <c r="T27" s="28">
        <f si="1" t="shared"/>
        <v>0.32</v>
      </c>
      <c r="U27" s="28">
        <f si="1" t="shared"/>
        <v>0.32</v>
      </c>
      <c r="V27" s="28">
        <f si="1" t="shared"/>
        <v>0.32</v>
      </c>
      <c r="W27" s="28">
        <f si="1" t="shared"/>
        <v>0.32</v>
      </c>
      <c r="X27" s="28">
        <f si="1" t="shared"/>
        <v>0.32</v>
      </c>
      <c r="Y27" s="28">
        <f si="1" t="shared"/>
        <v>0.32</v>
      </c>
      <c r="Z27" s="28">
        <f si="1" t="shared"/>
        <v>0.32</v>
      </c>
      <c r="AA27" s="28">
        <f si="1" t="shared"/>
        <v>0.32</v>
      </c>
      <c r="AB27" s="28">
        <f si="1" t="shared"/>
        <v>0.32</v>
      </c>
      <c r="AC27" s="28">
        <f si="1" t="shared"/>
        <v>0.32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8">
        <f si="1" t="shared"/>
        <v>0.32</v>
      </c>
      <c r="T28" s="28">
        <f si="1" t="shared"/>
        <v>0.32</v>
      </c>
      <c r="U28" s="28">
        <f si="1" t="shared"/>
        <v>0.32</v>
      </c>
      <c r="V28" s="28">
        <f si="1" t="shared"/>
        <v>0.32</v>
      </c>
      <c r="W28" s="28">
        <f si="1" t="shared"/>
        <v>0.32</v>
      </c>
      <c r="X28" s="28">
        <f si="1" t="shared"/>
        <v>0.32</v>
      </c>
      <c r="Y28" s="28">
        <f si="1" t="shared"/>
        <v>0.32</v>
      </c>
      <c r="Z28" s="28">
        <f si="1" t="shared"/>
        <v>0.32</v>
      </c>
      <c r="AA28" s="28">
        <f si="1" t="shared"/>
        <v>0.32</v>
      </c>
      <c r="AB28" s="28">
        <f si="1" t="shared"/>
        <v>0.32</v>
      </c>
      <c r="AC28" s="28">
        <f si="1" t="shared"/>
        <v>0.32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8">
        <f si="1" t="shared"/>
        <v>0.32</v>
      </c>
      <c r="T29" s="28">
        <f si="1" t="shared"/>
        <v>0.32</v>
      </c>
      <c r="U29" s="28">
        <f si="1" t="shared"/>
        <v>0.32</v>
      </c>
      <c r="V29" s="28">
        <f si="1" t="shared"/>
        <v>0.32</v>
      </c>
      <c r="W29" s="28">
        <f si="1" t="shared"/>
        <v>0.32</v>
      </c>
      <c r="X29" s="28">
        <f si="1" t="shared"/>
        <v>0.32</v>
      </c>
      <c r="Y29" s="28">
        <f si="1" t="shared"/>
        <v>0.32</v>
      </c>
      <c r="Z29" s="28">
        <f si="1" t="shared"/>
        <v>0.32</v>
      </c>
      <c r="AA29" s="28">
        <f si="1" t="shared"/>
        <v>0.32</v>
      </c>
      <c r="AB29" s="28">
        <f si="1" t="shared"/>
        <v>0.32</v>
      </c>
      <c r="AC29" s="28">
        <f si="1" t="shared"/>
        <v>0.32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8">
        <f si="1" t="shared"/>
        <v>0.32</v>
      </c>
      <c r="T30" s="28">
        <f si="1" t="shared"/>
        <v>0.32</v>
      </c>
      <c r="U30" s="28">
        <f si="1" t="shared"/>
        <v>0.32</v>
      </c>
      <c r="V30" s="28">
        <f si="1" t="shared"/>
        <v>0.32</v>
      </c>
      <c r="W30" s="28">
        <f si="1" t="shared"/>
        <v>0.32</v>
      </c>
      <c r="X30" s="28">
        <f si="1" t="shared"/>
        <v>0.32</v>
      </c>
      <c r="Y30" s="28">
        <f si="1" t="shared"/>
        <v>0.32</v>
      </c>
      <c r="Z30" s="28">
        <f si="1" t="shared"/>
        <v>0.32</v>
      </c>
      <c r="AA30" s="28">
        <f si="1" t="shared"/>
        <v>0.32</v>
      </c>
      <c r="AB30" s="28">
        <f si="1" t="shared"/>
        <v>0.32</v>
      </c>
      <c r="AC30" s="28">
        <f si="1" t="shared"/>
        <v>0.32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>
        <f si="1" t="shared"/>
        <v>0.32</v>
      </c>
      <c r="T31" s="28">
        <f si="1" t="shared"/>
        <v>0.32</v>
      </c>
      <c r="U31" s="28">
        <f si="1" t="shared"/>
        <v>0.32</v>
      </c>
      <c r="V31" s="28">
        <f si="1" t="shared"/>
        <v>0.32</v>
      </c>
      <c r="W31" s="28">
        <f si="1" t="shared"/>
        <v>0.32</v>
      </c>
      <c r="X31" s="28">
        <f si="1" t="shared"/>
        <v>0.32</v>
      </c>
      <c r="Y31" s="28">
        <f si="1" t="shared"/>
        <v>0.32</v>
      </c>
      <c r="Z31" s="28">
        <f si="1" t="shared"/>
        <v>0.32</v>
      </c>
      <c r="AA31" s="28">
        <f si="1" t="shared"/>
        <v>0.32</v>
      </c>
      <c r="AB31" s="28">
        <f si="1" t="shared"/>
        <v>0.32</v>
      </c>
      <c r="AC31" s="28">
        <f si="1" t="shared"/>
        <v>0.32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S2:AC31">
    <cfRule dxfId="9" priority="9" type="containsBlanks">
      <formula>LEN(TRIM(S2))=0</formula>
    </cfRule>
  </conditionalFormatting>
  <conditionalFormatting sqref="B2:R31">
    <cfRule dxfId="8" priority="3" type="containsBlanks">
      <formula>LEN(TRIM(B2))=0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130-A0B6-49AD-A911-A3CA60D171F6}">
  <dimension ref="A1:AD31"/>
  <sheetViews>
    <sheetView workbookViewId="0">
      <selection sqref="A1:A1048576"/>
    </sheetView>
  </sheetViews>
  <sheetFormatPr defaultRowHeight="15" x14ac:dyDescent="0.25"/>
  <cols>
    <col min="1" max="1" style="31" width="9.140625" collapsed="true"/>
    <col min="2" max="16384" style="11" width="9.140625" collapsed="true"/>
  </cols>
  <sheetData>
    <row customFormat="1" customHeight="1" ht="15" r="1" s="6" spans="1:29" x14ac:dyDescent="0.2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customFormat="1" customHeight="1" ht="12.75" r="2" s="6" spans="1:29" x14ac:dyDescent="0.2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19.100000000000001</v>
      </c>
    </row>
    <row customFormat="1" customHeight="1" ht="12.75" r="3" s="6" spans="1:29" x14ac:dyDescent="0.2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19.100000000000001</v>
      </c>
    </row>
    <row customFormat="1" customHeight="1" ht="12.75" r="4" s="6" spans="1:29" x14ac:dyDescent="0.2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19.100000000000001</v>
      </c>
    </row>
    <row customFormat="1" customHeight="1" ht="12.75" r="5" s="6" spans="1:29" x14ac:dyDescent="0.2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19.100000000000001</v>
      </c>
    </row>
    <row customFormat="1" customHeight="1" ht="13.5" r="6" s="6" spans="1:29" x14ac:dyDescent="0.2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19.100000000000001</v>
      </c>
    </row>
    <row customFormat="1" customHeight="1" ht="12.75" r="7" s="6" spans="1:29" x14ac:dyDescent="0.2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19.100000000000001</v>
      </c>
    </row>
    <row customFormat="1" customHeight="1" ht="12.75" r="8" s="6" spans="1:29" x14ac:dyDescent="0.2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19.100000000000001</v>
      </c>
    </row>
    <row customFormat="1" customHeight="1" ht="12.75" r="9" s="6" spans="1:29" x14ac:dyDescent="0.2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19.100000000000001</v>
      </c>
    </row>
    <row customFormat="1" customHeight="1" ht="12.75" r="10" s="6" spans="1:29" x14ac:dyDescent="0.2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19.100000000000001</v>
      </c>
    </row>
    <row customFormat="1" customHeight="1" ht="12.75" r="11" s="6" spans="1:29" x14ac:dyDescent="0.2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19.100000000000001</v>
      </c>
    </row>
    <row customFormat="1" customHeight="1" ht="12.75" r="12" s="6" spans="1:29" x14ac:dyDescent="0.2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19.100000000000001</v>
      </c>
    </row>
    <row customFormat="1" customHeight="1" ht="12.75" r="13" s="6" spans="1:29" x14ac:dyDescent="0.2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19.100000000000001</v>
      </c>
    </row>
    <row customFormat="1" customHeight="1" ht="12.75" r="14" s="6" spans="1:29" x14ac:dyDescent="0.2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19.100000000000001</v>
      </c>
    </row>
    <row customFormat="1" customHeight="1" ht="12.75" r="15" s="6" spans="1:29" x14ac:dyDescent="0.2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19.100000000000001</v>
      </c>
    </row>
    <row customFormat="1" customHeight="1" ht="12.75" r="16" s="6" spans="1:29" x14ac:dyDescent="0.2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19.100000000000001</v>
      </c>
    </row>
    <row customFormat="1" customHeight="1" ht="12.75" r="17" s="6" spans="1:29" x14ac:dyDescent="0.2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19.100000000000001</v>
      </c>
    </row>
    <row customFormat="1" customHeight="1" ht="12.75" r="18" s="6" spans="1:29" x14ac:dyDescent="0.2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19.100000000000001</v>
      </c>
    </row>
    <row customFormat="1" customHeight="1" ht="12.75" r="19" s="6" spans="1:29" x14ac:dyDescent="0.2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19.100000000000001</v>
      </c>
    </row>
    <row customFormat="1" customHeight="1" ht="12.75" r="20" s="6" spans="1:29" x14ac:dyDescent="0.2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19.100000000000001</v>
      </c>
    </row>
    <row customFormat="1" customHeight="1" ht="12.75" r="21" s="6" spans="1:29" x14ac:dyDescent="0.2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19.100000000000001</v>
      </c>
    </row>
    <row customFormat="1" customHeight="1" ht="12.75" r="22" s="6" spans="1:29" x14ac:dyDescent="0.2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19.100000000000001</v>
      </c>
    </row>
    <row customFormat="1" customHeight="1" ht="12.75" r="23" s="6" spans="1:29" x14ac:dyDescent="0.2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19.100000000000001</v>
      </c>
    </row>
    <row customFormat="1" customHeight="1" ht="12.75" r="24" s="6" spans="1:29" x14ac:dyDescent="0.2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19.100000000000001</v>
      </c>
    </row>
    <row customFormat="1" customHeight="1" ht="12.75" r="25" s="6" spans="1:29" x14ac:dyDescent="0.2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19.100000000000001</v>
      </c>
    </row>
    <row customFormat="1" customHeight="1" ht="12.75" r="26" s="6" spans="1:29" x14ac:dyDescent="0.2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19.100000000000001</v>
      </c>
    </row>
    <row customFormat="1" customHeight="1" ht="12.75" r="27" s="6" spans="1:29" x14ac:dyDescent="0.2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19.100000000000001</v>
      </c>
    </row>
    <row customFormat="1" customHeight="1" ht="12.75" r="28" s="6" spans="1:29" x14ac:dyDescent="0.2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19.100000000000001</v>
      </c>
    </row>
    <row customFormat="1" customHeight="1" ht="12.75" r="29" s="6" spans="1:29" x14ac:dyDescent="0.2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19.100000000000001</v>
      </c>
    </row>
    <row customFormat="1" customHeight="1" ht="12.75" r="30" s="6" spans="1:29" x14ac:dyDescent="0.2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19.100000000000001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19.100000000000001</v>
      </c>
    </row>
  </sheetData>
  <conditionalFormatting sqref="B2:AC31">
    <cfRule dxfId="7" priority="8" type="containsBlanks">
      <formula>LEN(TRIM(B2))=0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ED97-072B-424F-9304-87B926561E94}">
  <dimension ref="A1:AD35"/>
  <sheetViews>
    <sheetView topLeftCell="A7" workbookViewId="0">
      <selection activeCell="A7"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19.100000000000001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19.100000000000001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19.100000000000001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19.100000000000001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19.100000000000001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19.100000000000001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19.100000000000001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19.100000000000001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19.100000000000001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19.100000000000001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19.100000000000001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19.100000000000001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19.100000000000001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19.100000000000001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19.100000000000001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19.100000000000001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19.100000000000001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19.100000000000001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19.100000000000001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19.100000000000001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19.100000000000001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19.100000000000001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19.100000000000001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19.100000000000001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19.100000000000001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19.100000000000001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19.100000000000001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19.100000000000001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19.100000000000001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19.100000000000001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6" priority="8" type="containsBlanks">
      <formula>LEN(TRIM(B2))=0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6783-E753-49CF-9646-2E26AC30E1AA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5" priority="3" type="containsBlanks">
      <formula>LEN(TRIM(B2))=0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44A1-966F-4A3D-AA34-04CBE92E296F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4" priority="3" type="containsBlanks">
      <formula>LEN(TRIM(B2))=0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70E9-531D-439E-B929-FE773C86E18E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3" priority="4" type="containsBlanks">
      <formula>LEN(TRIM(B2))=0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7C71-64E7-46FF-835C-7C222A56DF7A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2" priority="5" type="containsBlanks">
      <formula>LEN(TRIM(B2))=0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35</vt:i4>
      </vt:variant>
    </vt:vector>
  </HeadingPairs>
  <TitlesOfParts>
    <vt:vector baseType="lpstr" size="35">
      <vt:lpstr>_Info</vt:lpstr>
      <vt:lpstr>rail_CEV</vt:lpstr>
      <vt:lpstr>rail_ICE</vt:lpstr>
      <vt:lpstr>aviation_BEV</vt:lpstr>
      <vt:lpstr>aviation_ICE</vt:lpstr>
      <vt:lpstr>IWW_ICE</vt:lpstr>
      <vt:lpstr>IWW_BEV</vt:lpstr>
      <vt:lpstr>IWW_FCEV</vt:lpstr>
      <vt:lpstr>marine_ICE</vt:lpstr>
      <vt:lpstr>marine_BEV</vt:lpstr>
      <vt:lpstr>marine_FCEV</vt:lpstr>
      <vt:lpstr>HDVH_BEV</vt:lpstr>
      <vt:lpstr>HDVH_CEV</vt:lpstr>
      <vt:lpstr>HDVH_FCEV</vt:lpstr>
      <vt:lpstr>HDVH_ICE-diesel</vt:lpstr>
      <vt:lpstr>HDVH_ICE-gas</vt:lpstr>
      <vt:lpstr>HDVH_ICE-gasoline</vt:lpstr>
      <vt:lpstr>HDVH_PHEV-diesel</vt:lpstr>
      <vt:lpstr>HDVH_PHEV-gasoline</vt:lpstr>
      <vt:lpstr>HDVL_BEV</vt:lpstr>
      <vt:lpstr>HDVL_CEV</vt:lpstr>
      <vt:lpstr>HDVL_FCEV</vt:lpstr>
      <vt:lpstr>HDVL_ICE-diesel</vt:lpstr>
      <vt:lpstr>HDVL_ICE-gas</vt:lpstr>
      <vt:lpstr>HDVL_ICE-gasoline</vt:lpstr>
      <vt:lpstr>HDVL_PHEV-diesel</vt:lpstr>
      <vt:lpstr>HDVL_PHEV-gasoline</vt:lpstr>
      <vt:lpstr>HDVM_BEV</vt:lpstr>
      <vt:lpstr>HDVM_CEV</vt:lpstr>
      <vt:lpstr>HDVM_FCEV</vt:lpstr>
      <vt:lpstr>HDVM_ICE-diesel</vt:lpstr>
      <vt:lpstr>HDVM_ICE-gas</vt:lpstr>
      <vt:lpstr>HDVM_ICE-gasoline</vt:lpstr>
      <vt:lpstr>HDVM_PHEV-diesel</vt:lpstr>
      <vt:lpstr>HDVM_PHEV-gasoline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historical</cp:category>
  <dcterms:created xsi:type="dcterms:W3CDTF">2017-07-24T08:37:17Z</dcterms:created>
  <dc:creator>Emily</dc:creator>
  <cp:keywords>billion pkm</cp:keywords>
  <cp:lastModifiedBy>Benoît Martin</cp:lastModifiedBy>
  <dcterms:modified xsi:type="dcterms:W3CDTF">2019-01-03T15:45:13Z</dcterms:modified>
  <dc:title>passenger-distance</dc:title>
</cp:coreProperties>
</file>