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C:\EUCalc\dev\buildings\data\"/>
    </mc:Choice>
  </mc:AlternateContent>
  <bookViews>
    <workbookView xWindow="0" yWindow="0" windowWidth="20490" windowHeight="8115" activeTab="9" xr2:uid="{00000000-000D-0000-FFFF-FFFF00000000}"/>
  </bookViews>
  <sheets>
    <sheet name="oil" sheetId="8" r:id="rId1"/>
    <sheet name="gas" sheetId="2" r:id="rId2"/>
    <sheet name="bio" sheetId="5" r:id="rId3"/>
    <sheet name="dh" sheetId="7" r:id="rId4"/>
    <sheet name="el" sheetId="6" r:id="rId5"/>
    <sheet name="amb" sheetId="9" r:id="rId6"/>
    <sheet name="sol" sheetId="11" r:id="rId7"/>
    <sheet name="coa" sheetId="12" r:id="rId8"/>
    <sheet name="geo" sheetId="13" r:id="rId9"/>
    <sheet name="oth" sheetId="14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5" i="14" l="1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G125" i="13"/>
  <c r="G124" i="13"/>
  <c r="G123" i="13"/>
  <c r="G122" i="13"/>
  <c r="G121" i="13"/>
  <c r="G120" i="13"/>
  <c r="G119" i="13"/>
  <c r="G118" i="13"/>
  <c r="G117" i="13"/>
  <c r="G116" i="13"/>
  <c r="G115" i="13"/>
  <c r="G114" i="13"/>
  <c r="G113" i="13"/>
  <c r="G112" i="13"/>
  <c r="G111" i="13"/>
  <c r="G110" i="13"/>
  <c r="G109" i="13"/>
  <c r="G108" i="13"/>
  <c r="G107" i="13"/>
  <c r="G106" i="13"/>
  <c r="G105" i="13"/>
  <c r="G104" i="13"/>
  <c r="G103" i="13"/>
  <c r="G102" i="13"/>
  <c r="G101" i="13"/>
  <c r="G100" i="13"/>
  <c r="G99" i="13"/>
  <c r="G98" i="13"/>
  <c r="G97" i="13"/>
  <c r="G96" i="13"/>
  <c r="G95" i="13"/>
  <c r="G94" i="13"/>
  <c r="G93" i="13"/>
  <c r="G92" i="13"/>
  <c r="G91" i="13"/>
  <c r="G90" i="13"/>
  <c r="G89" i="13"/>
  <c r="G88" i="13"/>
  <c r="G87" i="13"/>
  <c r="G86" i="13"/>
  <c r="G85" i="13"/>
  <c r="G84" i="13"/>
  <c r="G83" i="13"/>
  <c r="G82" i="13"/>
  <c r="G81" i="13"/>
  <c r="G80" i="13"/>
  <c r="G79" i="13"/>
  <c r="G78" i="13"/>
  <c r="G77" i="13"/>
  <c r="G76" i="13"/>
  <c r="G75" i="13"/>
  <c r="G74" i="13"/>
  <c r="G73" i="13"/>
  <c r="G72" i="13"/>
  <c r="G71" i="13"/>
  <c r="G70" i="13"/>
  <c r="G69" i="13"/>
  <c r="G68" i="13"/>
  <c r="G67" i="13"/>
  <c r="G66" i="13"/>
  <c r="G65" i="13"/>
  <c r="G64" i="13"/>
  <c r="G63" i="13"/>
  <c r="G62" i="13"/>
  <c r="G61" i="13"/>
  <c r="G60" i="13"/>
  <c r="G59" i="13"/>
  <c r="G58" i="13"/>
  <c r="G57" i="13"/>
  <c r="G56" i="13"/>
  <c r="G55" i="13"/>
  <c r="G54" i="13"/>
  <c r="G53" i="13"/>
  <c r="G52" i="13"/>
  <c r="G51" i="13"/>
  <c r="G50" i="13"/>
  <c r="G49" i="13"/>
  <c r="G48" i="13"/>
  <c r="G47" i="13"/>
  <c r="G46" i="13"/>
  <c r="G45" i="13"/>
  <c r="G44" i="13"/>
  <c r="G43" i="13"/>
  <c r="G42" i="13"/>
  <c r="G41" i="13"/>
  <c r="G40" i="13"/>
  <c r="G39" i="13"/>
  <c r="G38" i="13"/>
  <c r="G37" i="13"/>
  <c r="G36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I65" i="12"/>
  <c r="I64" i="12"/>
  <c r="I63" i="12"/>
  <c r="I62" i="12"/>
  <c r="I61" i="12"/>
  <c r="I60" i="12"/>
  <c r="I59" i="12"/>
  <c r="I58" i="12"/>
  <c r="I57" i="12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2" i="8"/>
  <c r="D125" i="2" l="1"/>
  <c r="F125" i="2" s="1"/>
  <c r="H125" i="2" s="1"/>
  <c r="J125" i="2" s="1"/>
  <c r="D124" i="2"/>
  <c r="F124" i="2" s="1"/>
  <c r="H124" i="2" s="1"/>
  <c r="J124" i="2" s="1"/>
  <c r="D123" i="2"/>
  <c r="F123" i="2" s="1"/>
  <c r="H123" i="2" s="1"/>
  <c r="J123" i="2" s="1"/>
  <c r="D122" i="2"/>
  <c r="F122" i="2" s="1"/>
  <c r="H122" i="2" s="1"/>
  <c r="J122" i="2" s="1"/>
  <c r="D121" i="2"/>
  <c r="F121" i="2" s="1"/>
  <c r="H121" i="2" s="1"/>
  <c r="J121" i="2" s="1"/>
  <c r="D120" i="2"/>
  <c r="F120" i="2" s="1"/>
  <c r="H120" i="2" s="1"/>
  <c r="J120" i="2" s="1"/>
  <c r="D119" i="2"/>
  <c r="F119" i="2" s="1"/>
  <c r="H119" i="2" s="1"/>
  <c r="J119" i="2" s="1"/>
  <c r="D118" i="2"/>
  <c r="F118" i="2" s="1"/>
  <c r="H118" i="2" s="1"/>
  <c r="J118" i="2" s="1"/>
  <c r="D117" i="2"/>
  <c r="F117" i="2" s="1"/>
  <c r="H117" i="2" s="1"/>
  <c r="J117" i="2" s="1"/>
  <c r="D116" i="2"/>
  <c r="F116" i="2" s="1"/>
  <c r="H116" i="2" s="1"/>
  <c r="J116" i="2" s="1"/>
  <c r="D115" i="2"/>
  <c r="F115" i="2" s="1"/>
  <c r="H115" i="2" s="1"/>
  <c r="J115" i="2" s="1"/>
  <c r="D114" i="2"/>
  <c r="F114" i="2" s="1"/>
  <c r="H114" i="2" s="1"/>
  <c r="J114" i="2" s="1"/>
  <c r="D113" i="2"/>
  <c r="F113" i="2" s="1"/>
  <c r="H113" i="2" s="1"/>
  <c r="J113" i="2" s="1"/>
  <c r="D112" i="2"/>
  <c r="F112" i="2" s="1"/>
  <c r="H112" i="2" s="1"/>
  <c r="J112" i="2" s="1"/>
  <c r="D111" i="2"/>
  <c r="F111" i="2" s="1"/>
  <c r="H111" i="2" s="1"/>
  <c r="J111" i="2" s="1"/>
  <c r="D110" i="2"/>
  <c r="F110" i="2" s="1"/>
  <c r="H110" i="2" s="1"/>
  <c r="J110" i="2" s="1"/>
  <c r="D109" i="2"/>
  <c r="F109" i="2" s="1"/>
  <c r="H109" i="2" s="1"/>
  <c r="J109" i="2" s="1"/>
  <c r="D108" i="2"/>
  <c r="F108" i="2" s="1"/>
  <c r="H108" i="2" s="1"/>
  <c r="J108" i="2" s="1"/>
  <c r="D107" i="2"/>
  <c r="F107" i="2" s="1"/>
  <c r="H107" i="2" s="1"/>
  <c r="J107" i="2" s="1"/>
  <c r="D106" i="2"/>
  <c r="F106" i="2" s="1"/>
  <c r="H106" i="2" s="1"/>
  <c r="J106" i="2" s="1"/>
  <c r="D105" i="2"/>
  <c r="F105" i="2" s="1"/>
  <c r="H105" i="2" s="1"/>
  <c r="J105" i="2" s="1"/>
  <c r="D104" i="2"/>
  <c r="F104" i="2" s="1"/>
  <c r="H104" i="2" s="1"/>
  <c r="J104" i="2" s="1"/>
  <c r="F103" i="2"/>
  <c r="H103" i="2" s="1"/>
  <c r="J103" i="2" s="1"/>
  <c r="D103" i="2"/>
  <c r="D102" i="2"/>
  <c r="F102" i="2" s="1"/>
  <c r="H102" i="2" s="1"/>
  <c r="J102" i="2" s="1"/>
  <c r="D101" i="2"/>
  <c r="F101" i="2" s="1"/>
  <c r="H101" i="2" s="1"/>
  <c r="J101" i="2" s="1"/>
  <c r="D100" i="2"/>
  <c r="F100" i="2" s="1"/>
  <c r="H100" i="2" s="1"/>
  <c r="J100" i="2" s="1"/>
  <c r="D99" i="2"/>
  <c r="F99" i="2" s="1"/>
  <c r="H99" i="2" s="1"/>
  <c r="J99" i="2" s="1"/>
  <c r="D98" i="2"/>
  <c r="F98" i="2" s="1"/>
  <c r="H98" i="2" s="1"/>
  <c r="J98" i="2" s="1"/>
  <c r="D97" i="2"/>
  <c r="F97" i="2" s="1"/>
  <c r="H97" i="2" s="1"/>
  <c r="J97" i="2" s="1"/>
  <c r="D96" i="2"/>
  <c r="F96" i="2" s="1"/>
  <c r="H96" i="2" s="1"/>
  <c r="J96" i="2" s="1"/>
  <c r="D95" i="2"/>
  <c r="F95" i="2" s="1"/>
  <c r="H95" i="2" s="1"/>
  <c r="J95" i="2" s="1"/>
  <c r="D94" i="2"/>
  <c r="F94" i="2" s="1"/>
  <c r="H94" i="2" s="1"/>
  <c r="J94" i="2" s="1"/>
  <c r="D93" i="2"/>
  <c r="F93" i="2" s="1"/>
  <c r="H93" i="2" s="1"/>
  <c r="J93" i="2" s="1"/>
  <c r="D92" i="2"/>
  <c r="F92" i="2" s="1"/>
  <c r="H92" i="2" s="1"/>
  <c r="J92" i="2" s="1"/>
  <c r="D91" i="2"/>
  <c r="F91" i="2" s="1"/>
  <c r="H91" i="2" s="1"/>
  <c r="J91" i="2" s="1"/>
  <c r="D90" i="2"/>
  <c r="F90" i="2" s="1"/>
  <c r="H90" i="2" s="1"/>
  <c r="J90" i="2" s="1"/>
  <c r="D89" i="2"/>
  <c r="F89" i="2" s="1"/>
  <c r="H89" i="2" s="1"/>
  <c r="J89" i="2" s="1"/>
  <c r="D88" i="2"/>
  <c r="F88" i="2" s="1"/>
  <c r="H88" i="2" s="1"/>
  <c r="J88" i="2" s="1"/>
  <c r="D87" i="2"/>
  <c r="F87" i="2" s="1"/>
  <c r="H87" i="2" s="1"/>
  <c r="J87" i="2" s="1"/>
  <c r="D86" i="2"/>
  <c r="F86" i="2" s="1"/>
  <c r="H86" i="2" s="1"/>
  <c r="J86" i="2" s="1"/>
  <c r="D85" i="2"/>
  <c r="F85" i="2" s="1"/>
  <c r="H85" i="2" s="1"/>
  <c r="J85" i="2" s="1"/>
  <c r="D84" i="2"/>
  <c r="F84" i="2" s="1"/>
  <c r="H84" i="2" s="1"/>
  <c r="J84" i="2" s="1"/>
  <c r="D83" i="2"/>
  <c r="F83" i="2" s="1"/>
  <c r="H83" i="2" s="1"/>
  <c r="J83" i="2" s="1"/>
  <c r="D82" i="2"/>
  <c r="F82" i="2" s="1"/>
  <c r="H82" i="2" s="1"/>
  <c r="J82" i="2" s="1"/>
  <c r="D81" i="2"/>
  <c r="F81" i="2" s="1"/>
  <c r="H81" i="2" s="1"/>
  <c r="J81" i="2" s="1"/>
  <c r="D80" i="2"/>
  <c r="F80" i="2" s="1"/>
  <c r="H80" i="2" s="1"/>
  <c r="J80" i="2" s="1"/>
  <c r="D79" i="2"/>
  <c r="F79" i="2" s="1"/>
  <c r="H79" i="2" s="1"/>
  <c r="J79" i="2" s="1"/>
  <c r="D78" i="2"/>
  <c r="F78" i="2" s="1"/>
  <c r="H78" i="2" s="1"/>
  <c r="J78" i="2" s="1"/>
  <c r="D77" i="2"/>
  <c r="F77" i="2" s="1"/>
  <c r="H77" i="2" s="1"/>
  <c r="J77" i="2" s="1"/>
  <c r="D76" i="2"/>
  <c r="F76" i="2" s="1"/>
  <c r="H76" i="2" s="1"/>
  <c r="J76" i="2" s="1"/>
  <c r="D75" i="2"/>
  <c r="F75" i="2" s="1"/>
  <c r="H75" i="2" s="1"/>
  <c r="J75" i="2" s="1"/>
  <c r="D74" i="2"/>
  <c r="F74" i="2" s="1"/>
  <c r="H74" i="2" s="1"/>
  <c r="J74" i="2" s="1"/>
  <c r="D73" i="2"/>
  <c r="F73" i="2" s="1"/>
  <c r="H73" i="2" s="1"/>
  <c r="J73" i="2" s="1"/>
  <c r="D72" i="2"/>
  <c r="F72" i="2" s="1"/>
  <c r="H72" i="2" s="1"/>
  <c r="J72" i="2" s="1"/>
  <c r="D71" i="2"/>
  <c r="F71" i="2" s="1"/>
  <c r="H71" i="2" s="1"/>
  <c r="J71" i="2" s="1"/>
  <c r="D70" i="2"/>
  <c r="F70" i="2" s="1"/>
  <c r="H70" i="2" s="1"/>
  <c r="J70" i="2" s="1"/>
  <c r="D69" i="2"/>
  <c r="F69" i="2" s="1"/>
  <c r="H69" i="2" s="1"/>
  <c r="J69" i="2" s="1"/>
  <c r="D68" i="2"/>
  <c r="F68" i="2" s="1"/>
  <c r="H68" i="2" s="1"/>
  <c r="J68" i="2" s="1"/>
  <c r="D67" i="2"/>
  <c r="F67" i="2" s="1"/>
  <c r="H67" i="2" s="1"/>
  <c r="J67" i="2" s="1"/>
  <c r="D66" i="2"/>
  <c r="F66" i="2" s="1"/>
  <c r="H66" i="2" s="1"/>
  <c r="J66" i="2" s="1"/>
  <c r="D65" i="2"/>
  <c r="F65" i="2" s="1"/>
  <c r="H65" i="2" s="1"/>
  <c r="J65" i="2" s="1"/>
  <c r="D64" i="2"/>
  <c r="F64" i="2" s="1"/>
  <c r="H64" i="2" s="1"/>
  <c r="J64" i="2" s="1"/>
  <c r="D63" i="2"/>
  <c r="F63" i="2" s="1"/>
  <c r="H63" i="2" s="1"/>
  <c r="J63" i="2" s="1"/>
  <c r="D62" i="2"/>
  <c r="F62" i="2" s="1"/>
  <c r="H62" i="2" s="1"/>
  <c r="J62" i="2" s="1"/>
  <c r="D61" i="2"/>
  <c r="F61" i="2" s="1"/>
  <c r="H61" i="2" s="1"/>
  <c r="J61" i="2" s="1"/>
  <c r="D60" i="2"/>
  <c r="F60" i="2" s="1"/>
  <c r="H60" i="2" s="1"/>
  <c r="J60" i="2" s="1"/>
  <c r="D59" i="2"/>
  <c r="F59" i="2" s="1"/>
  <c r="H59" i="2" s="1"/>
  <c r="J59" i="2" s="1"/>
  <c r="D58" i="2"/>
  <c r="F58" i="2" s="1"/>
  <c r="H58" i="2" s="1"/>
  <c r="J58" i="2" s="1"/>
  <c r="D57" i="2"/>
  <c r="F57" i="2" s="1"/>
  <c r="H57" i="2" s="1"/>
  <c r="J57" i="2" s="1"/>
  <c r="D56" i="2"/>
  <c r="F56" i="2" s="1"/>
  <c r="H56" i="2" s="1"/>
  <c r="J56" i="2" s="1"/>
  <c r="F55" i="2"/>
  <c r="H55" i="2" s="1"/>
  <c r="J55" i="2" s="1"/>
  <c r="D55" i="2"/>
  <c r="F54" i="2"/>
  <c r="H54" i="2" s="1"/>
  <c r="J54" i="2" s="1"/>
  <c r="D54" i="2"/>
  <c r="D53" i="2"/>
  <c r="F53" i="2" s="1"/>
  <c r="H53" i="2" s="1"/>
  <c r="J53" i="2" s="1"/>
  <c r="D52" i="2"/>
  <c r="F52" i="2" s="1"/>
  <c r="H52" i="2" s="1"/>
  <c r="J52" i="2" s="1"/>
  <c r="D51" i="2"/>
  <c r="F51" i="2" s="1"/>
  <c r="H51" i="2" s="1"/>
  <c r="J51" i="2" s="1"/>
  <c r="D50" i="2"/>
  <c r="F50" i="2" s="1"/>
  <c r="H50" i="2" s="1"/>
  <c r="J50" i="2" s="1"/>
  <c r="D49" i="2"/>
  <c r="F49" i="2" s="1"/>
  <c r="H49" i="2" s="1"/>
  <c r="J49" i="2" s="1"/>
  <c r="D48" i="2"/>
  <c r="F48" i="2" s="1"/>
  <c r="H48" i="2" s="1"/>
  <c r="J48" i="2" s="1"/>
  <c r="F47" i="2"/>
  <c r="H47" i="2" s="1"/>
  <c r="J47" i="2" s="1"/>
  <c r="D47" i="2"/>
  <c r="D46" i="2"/>
  <c r="F46" i="2" s="1"/>
  <c r="H46" i="2" s="1"/>
  <c r="J46" i="2" s="1"/>
  <c r="D45" i="2"/>
  <c r="F45" i="2" s="1"/>
  <c r="H45" i="2" s="1"/>
  <c r="J45" i="2" s="1"/>
  <c r="H44" i="2"/>
  <c r="J44" i="2" s="1"/>
  <c r="D44" i="2"/>
  <c r="F44" i="2" s="1"/>
  <c r="D43" i="2"/>
  <c r="F43" i="2" s="1"/>
  <c r="H43" i="2" s="1"/>
  <c r="J43" i="2" s="1"/>
  <c r="D42" i="2"/>
  <c r="F42" i="2" s="1"/>
  <c r="H42" i="2" s="1"/>
  <c r="J42" i="2" s="1"/>
  <c r="D41" i="2"/>
  <c r="F41" i="2" s="1"/>
  <c r="H41" i="2" s="1"/>
  <c r="J41" i="2" s="1"/>
  <c r="D40" i="2"/>
  <c r="F40" i="2" s="1"/>
  <c r="H40" i="2" s="1"/>
  <c r="J40" i="2" s="1"/>
  <c r="D39" i="2"/>
  <c r="F39" i="2" s="1"/>
  <c r="H39" i="2" s="1"/>
  <c r="J39" i="2" s="1"/>
  <c r="D38" i="2"/>
  <c r="F38" i="2" s="1"/>
  <c r="H38" i="2" s="1"/>
  <c r="J38" i="2" s="1"/>
  <c r="D37" i="2"/>
  <c r="F37" i="2" s="1"/>
  <c r="H37" i="2" s="1"/>
  <c r="J37" i="2" s="1"/>
  <c r="D36" i="2"/>
  <c r="F36" i="2" s="1"/>
  <c r="H36" i="2" s="1"/>
  <c r="J36" i="2" s="1"/>
  <c r="D35" i="2"/>
  <c r="F35" i="2" s="1"/>
  <c r="H35" i="2" s="1"/>
  <c r="J35" i="2" s="1"/>
  <c r="D34" i="2"/>
  <c r="F34" i="2" s="1"/>
  <c r="H34" i="2" s="1"/>
  <c r="J34" i="2" s="1"/>
  <c r="D33" i="2"/>
  <c r="F33" i="2" s="1"/>
  <c r="H33" i="2" s="1"/>
  <c r="J33" i="2" s="1"/>
  <c r="D32" i="2"/>
  <c r="F32" i="2" s="1"/>
  <c r="H32" i="2" s="1"/>
  <c r="J32" i="2" s="1"/>
  <c r="D31" i="2"/>
  <c r="F31" i="2" s="1"/>
  <c r="H31" i="2" s="1"/>
  <c r="J31" i="2" s="1"/>
  <c r="D30" i="2"/>
  <c r="F30" i="2" s="1"/>
  <c r="H30" i="2" s="1"/>
  <c r="J30" i="2" s="1"/>
  <c r="D29" i="2"/>
  <c r="F29" i="2" s="1"/>
  <c r="H29" i="2" s="1"/>
  <c r="J29" i="2" s="1"/>
  <c r="D28" i="2"/>
  <c r="F28" i="2" s="1"/>
  <c r="H28" i="2" s="1"/>
  <c r="J28" i="2" s="1"/>
  <c r="D27" i="2"/>
  <c r="F27" i="2" s="1"/>
  <c r="H27" i="2" s="1"/>
  <c r="J27" i="2" s="1"/>
  <c r="D26" i="2"/>
  <c r="F26" i="2" s="1"/>
  <c r="H26" i="2" s="1"/>
  <c r="J26" i="2" s="1"/>
  <c r="D25" i="2"/>
  <c r="F25" i="2" s="1"/>
  <c r="H25" i="2" s="1"/>
  <c r="J25" i="2" s="1"/>
  <c r="D24" i="2"/>
  <c r="F24" i="2" s="1"/>
  <c r="H24" i="2" s="1"/>
  <c r="J24" i="2" s="1"/>
  <c r="D23" i="2"/>
  <c r="F23" i="2" s="1"/>
  <c r="H23" i="2" s="1"/>
  <c r="J23" i="2" s="1"/>
  <c r="D22" i="2"/>
  <c r="F22" i="2" s="1"/>
  <c r="H22" i="2" s="1"/>
  <c r="J22" i="2" s="1"/>
  <c r="D21" i="2"/>
  <c r="F21" i="2" s="1"/>
  <c r="H21" i="2" s="1"/>
  <c r="J21" i="2" s="1"/>
  <c r="D20" i="2"/>
  <c r="F20" i="2" s="1"/>
  <c r="H20" i="2" s="1"/>
  <c r="J20" i="2" s="1"/>
  <c r="D19" i="2"/>
  <c r="F19" i="2" s="1"/>
  <c r="H19" i="2" s="1"/>
  <c r="J19" i="2" s="1"/>
  <c r="F18" i="2"/>
  <c r="H18" i="2" s="1"/>
  <c r="J18" i="2" s="1"/>
  <c r="D18" i="2"/>
  <c r="D17" i="2"/>
  <c r="F17" i="2" s="1"/>
  <c r="H17" i="2" s="1"/>
  <c r="J17" i="2" s="1"/>
  <c r="D16" i="2"/>
  <c r="F16" i="2" s="1"/>
  <c r="H16" i="2" s="1"/>
  <c r="J16" i="2" s="1"/>
  <c r="D15" i="2"/>
  <c r="F15" i="2" s="1"/>
  <c r="H15" i="2" s="1"/>
  <c r="J15" i="2" s="1"/>
  <c r="D14" i="2"/>
  <c r="F14" i="2" s="1"/>
  <c r="H14" i="2" s="1"/>
  <c r="J14" i="2" s="1"/>
  <c r="D13" i="2"/>
  <c r="F13" i="2" s="1"/>
  <c r="H13" i="2" s="1"/>
  <c r="J13" i="2" s="1"/>
  <c r="D12" i="2"/>
  <c r="F12" i="2" s="1"/>
  <c r="H12" i="2" s="1"/>
  <c r="J12" i="2" s="1"/>
  <c r="D11" i="2"/>
  <c r="F11" i="2" s="1"/>
  <c r="H11" i="2" s="1"/>
  <c r="J11" i="2" s="1"/>
  <c r="D10" i="2"/>
  <c r="F10" i="2" s="1"/>
  <c r="H10" i="2" s="1"/>
  <c r="J10" i="2" s="1"/>
  <c r="D9" i="2"/>
  <c r="F9" i="2" s="1"/>
  <c r="H9" i="2" s="1"/>
  <c r="J9" i="2" s="1"/>
  <c r="D8" i="2"/>
  <c r="F8" i="2" s="1"/>
  <c r="H8" i="2" s="1"/>
  <c r="J8" i="2" s="1"/>
  <c r="D7" i="2"/>
  <c r="F7" i="2" s="1"/>
  <c r="H7" i="2" s="1"/>
  <c r="J7" i="2" s="1"/>
  <c r="D6" i="2"/>
  <c r="F6" i="2" s="1"/>
  <c r="H6" i="2" s="1"/>
  <c r="J6" i="2" s="1"/>
  <c r="D5" i="2"/>
  <c r="F5" i="2" s="1"/>
  <c r="H5" i="2" s="1"/>
  <c r="J5" i="2" s="1"/>
  <c r="D4" i="2"/>
  <c r="F4" i="2" s="1"/>
  <c r="H4" i="2" s="1"/>
  <c r="J4" i="2" s="1"/>
  <c r="D3" i="2"/>
  <c r="F3" i="2" s="1"/>
  <c r="H3" i="2" s="1"/>
  <c r="J3" i="2" s="1"/>
  <c r="D125" i="5"/>
  <c r="F125" i="5" s="1"/>
  <c r="H125" i="5" s="1"/>
  <c r="J125" i="5" s="1"/>
  <c r="D124" i="5"/>
  <c r="F124" i="5" s="1"/>
  <c r="H124" i="5" s="1"/>
  <c r="J124" i="5" s="1"/>
  <c r="D123" i="5"/>
  <c r="F123" i="5" s="1"/>
  <c r="H123" i="5" s="1"/>
  <c r="J123" i="5" s="1"/>
  <c r="D122" i="5"/>
  <c r="F122" i="5" s="1"/>
  <c r="H122" i="5" s="1"/>
  <c r="J122" i="5" s="1"/>
  <c r="D121" i="5"/>
  <c r="F121" i="5" s="1"/>
  <c r="H121" i="5" s="1"/>
  <c r="J121" i="5" s="1"/>
  <c r="D120" i="5"/>
  <c r="F120" i="5" s="1"/>
  <c r="H120" i="5" s="1"/>
  <c r="J120" i="5" s="1"/>
  <c r="D119" i="5"/>
  <c r="F119" i="5" s="1"/>
  <c r="H119" i="5" s="1"/>
  <c r="J119" i="5" s="1"/>
  <c r="D118" i="5"/>
  <c r="F118" i="5" s="1"/>
  <c r="H118" i="5" s="1"/>
  <c r="J118" i="5" s="1"/>
  <c r="D117" i="5"/>
  <c r="F117" i="5" s="1"/>
  <c r="H117" i="5" s="1"/>
  <c r="J117" i="5" s="1"/>
  <c r="D116" i="5"/>
  <c r="F116" i="5" s="1"/>
  <c r="H116" i="5" s="1"/>
  <c r="J116" i="5" s="1"/>
  <c r="D115" i="5"/>
  <c r="F115" i="5" s="1"/>
  <c r="H115" i="5" s="1"/>
  <c r="J115" i="5" s="1"/>
  <c r="D114" i="5"/>
  <c r="F114" i="5" s="1"/>
  <c r="H114" i="5" s="1"/>
  <c r="J114" i="5" s="1"/>
  <c r="F113" i="5"/>
  <c r="H113" i="5" s="1"/>
  <c r="J113" i="5" s="1"/>
  <c r="D113" i="5"/>
  <c r="F112" i="5"/>
  <c r="H112" i="5" s="1"/>
  <c r="J112" i="5" s="1"/>
  <c r="D112" i="5"/>
  <c r="D111" i="5"/>
  <c r="F111" i="5" s="1"/>
  <c r="H111" i="5" s="1"/>
  <c r="J111" i="5" s="1"/>
  <c r="D110" i="5"/>
  <c r="F110" i="5" s="1"/>
  <c r="H110" i="5" s="1"/>
  <c r="J110" i="5" s="1"/>
  <c r="D109" i="5"/>
  <c r="F109" i="5" s="1"/>
  <c r="H109" i="5" s="1"/>
  <c r="J109" i="5" s="1"/>
  <c r="D108" i="5"/>
  <c r="F108" i="5" s="1"/>
  <c r="H108" i="5" s="1"/>
  <c r="J108" i="5" s="1"/>
  <c r="D107" i="5"/>
  <c r="F107" i="5" s="1"/>
  <c r="H107" i="5" s="1"/>
  <c r="J107" i="5" s="1"/>
  <c r="D106" i="5"/>
  <c r="F106" i="5" s="1"/>
  <c r="H106" i="5" s="1"/>
  <c r="J106" i="5" s="1"/>
  <c r="D105" i="5"/>
  <c r="F105" i="5" s="1"/>
  <c r="H105" i="5" s="1"/>
  <c r="J105" i="5" s="1"/>
  <c r="D104" i="5"/>
  <c r="F104" i="5" s="1"/>
  <c r="H104" i="5" s="1"/>
  <c r="J104" i="5" s="1"/>
  <c r="D103" i="5"/>
  <c r="F103" i="5" s="1"/>
  <c r="H103" i="5" s="1"/>
  <c r="J103" i="5" s="1"/>
  <c r="D102" i="5"/>
  <c r="F102" i="5" s="1"/>
  <c r="H102" i="5" s="1"/>
  <c r="J102" i="5" s="1"/>
  <c r="D101" i="5"/>
  <c r="F101" i="5" s="1"/>
  <c r="H101" i="5" s="1"/>
  <c r="J101" i="5" s="1"/>
  <c r="D100" i="5"/>
  <c r="F100" i="5" s="1"/>
  <c r="H100" i="5" s="1"/>
  <c r="J100" i="5" s="1"/>
  <c r="D99" i="5"/>
  <c r="F99" i="5" s="1"/>
  <c r="H99" i="5" s="1"/>
  <c r="J99" i="5" s="1"/>
  <c r="D98" i="5"/>
  <c r="F98" i="5" s="1"/>
  <c r="H98" i="5" s="1"/>
  <c r="J98" i="5" s="1"/>
  <c r="D97" i="5"/>
  <c r="F97" i="5" s="1"/>
  <c r="H97" i="5" s="1"/>
  <c r="J97" i="5" s="1"/>
  <c r="D96" i="5"/>
  <c r="F96" i="5" s="1"/>
  <c r="H96" i="5" s="1"/>
  <c r="J96" i="5" s="1"/>
  <c r="D95" i="5"/>
  <c r="F95" i="5" s="1"/>
  <c r="H95" i="5" s="1"/>
  <c r="J95" i="5" s="1"/>
  <c r="D94" i="5"/>
  <c r="F94" i="5" s="1"/>
  <c r="H94" i="5" s="1"/>
  <c r="J94" i="5" s="1"/>
  <c r="D93" i="5"/>
  <c r="F93" i="5" s="1"/>
  <c r="H93" i="5" s="1"/>
  <c r="J93" i="5" s="1"/>
  <c r="D92" i="5"/>
  <c r="F92" i="5" s="1"/>
  <c r="H92" i="5" s="1"/>
  <c r="J92" i="5" s="1"/>
  <c r="D91" i="5"/>
  <c r="F91" i="5" s="1"/>
  <c r="H91" i="5" s="1"/>
  <c r="J91" i="5" s="1"/>
  <c r="D90" i="5"/>
  <c r="F90" i="5" s="1"/>
  <c r="H90" i="5" s="1"/>
  <c r="J90" i="5" s="1"/>
  <c r="D89" i="5"/>
  <c r="F89" i="5" s="1"/>
  <c r="H89" i="5" s="1"/>
  <c r="J89" i="5" s="1"/>
  <c r="D88" i="5"/>
  <c r="F88" i="5" s="1"/>
  <c r="H88" i="5" s="1"/>
  <c r="J88" i="5" s="1"/>
  <c r="D87" i="5"/>
  <c r="F87" i="5" s="1"/>
  <c r="H87" i="5" s="1"/>
  <c r="J87" i="5" s="1"/>
  <c r="D86" i="5"/>
  <c r="F86" i="5" s="1"/>
  <c r="H86" i="5" s="1"/>
  <c r="J86" i="5" s="1"/>
  <c r="D85" i="5"/>
  <c r="F85" i="5" s="1"/>
  <c r="H85" i="5" s="1"/>
  <c r="J85" i="5" s="1"/>
  <c r="D84" i="5"/>
  <c r="F84" i="5" s="1"/>
  <c r="H84" i="5" s="1"/>
  <c r="J84" i="5" s="1"/>
  <c r="D83" i="5"/>
  <c r="F83" i="5" s="1"/>
  <c r="H83" i="5" s="1"/>
  <c r="J83" i="5" s="1"/>
  <c r="D82" i="5"/>
  <c r="F82" i="5" s="1"/>
  <c r="H82" i="5" s="1"/>
  <c r="J82" i="5" s="1"/>
  <c r="D81" i="5"/>
  <c r="F81" i="5" s="1"/>
  <c r="H81" i="5" s="1"/>
  <c r="J81" i="5" s="1"/>
  <c r="D80" i="5"/>
  <c r="F80" i="5" s="1"/>
  <c r="H80" i="5" s="1"/>
  <c r="J80" i="5" s="1"/>
  <c r="D79" i="5"/>
  <c r="F79" i="5" s="1"/>
  <c r="H79" i="5" s="1"/>
  <c r="J79" i="5" s="1"/>
  <c r="D78" i="5"/>
  <c r="F78" i="5" s="1"/>
  <c r="H78" i="5" s="1"/>
  <c r="J78" i="5" s="1"/>
  <c r="D77" i="5"/>
  <c r="F77" i="5" s="1"/>
  <c r="H77" i="5" s="1"/>
  <c r="J77" i="5" s="1"/>
  <c r="D76" i="5"/>
  <c r="F76" i="5" s="1"/>
  <c r="H76" i="5" s="1"/>
  <c r="J76" i="5" s="1"/>
  <c r="D75" i="5"/>
  <c r="F75" i="5" s="1"/>
  <c r="H75" i="5" s="1"/>
  <c r="J75" i="5" s="1"/>
  <c r="D74" i="5"/>
  <c r="F74" i="5" s="1"/>
  <c r="H74" i="5" s="1"/>
  <c r="J74" i="5" s="1"/>
  <c r="D73" i="5"/>
  <c r="F73" i="5" s="1"/>
  <c r="H73" i="5" s="1"/>
  <c r="J73" i="5" s="1"/>
  <c r="D72" i="5"/>
  <c r="F72" i="5" s="1"/>
  <c r="H72" i="5" s="1"/>
  <c r="J72" i="5" s="1"/>
  <c r="D71" i="5"/>
  <c r="F71" i="5" s="1"/>
  <c r="H71" i="5" s="1"/>
  <c r="J71" i="5" s="1"/>
  <c r="D70" i="5"/>
  <c r="F70" i="5" s="1"/>
  <c r="H70" i="5" s="1"/>
  <c r="J70" i="5" s="1"/>
  <c r="D69" i="5"/>
  <c r="F69" i="5" s="1"/>
  <c r="H69" i="5" s="1"/>
  <c r="J69" i="5" s="1"/>
  <c r="D68" i="5"/>
  <c r="F68" i="5" s="1"/>
  <c r="H68" i="5" s="1"/>
  <c r="J68" i="5" s="1"/>
  <c r="D67" i="5"/>
  <c r="F67" i="5" s="1"/>
  <c r="H67" i="5" s="1"/>
  <c r="J67" i="5" s="1"/>
  <c r="D66" i="5"/>
  <c r="F66" i="5" s="1"/>
  <c r="H66" i="5" s="1"/>
  <c r="J66" i="5" s="1"/>
  <c r="F65" i="5"/>
  <c r="H65" i="5" s="1"/>
  <c r="J65" i="5" s="1"/>
  <c r="D65" i="5"/>
  <c r="D64" i="5"/>
  <c r="F64" i="5" s="1"/>
  <c r="H64" i="5" s="1"/>
  <c r="J64" i="5" s="1"/>
  <c r="D63" i="5"/>
  <c r="F63" i="5" s="1"/>
  <c r="H63" i="5" s="1"/>
  <c r="J63" i="5" s="1"/>
  <c r="D62" i="5"/>
  <c r="F62" i="5" s="1"/>
  <c r="H62" i="5" s="1"/>
  <c r="J62" i="5" s="1"/>
  <c r="D61" i="5"/>
  <c r="F61" i="5" s="1"/>
  <c r="H61" i="5" s="1"/>
  <c r="J61" i="5" s="1"/>
  <c r="F60" i="5"/>
  <c r="H60" i="5" s="1"/>
  <c r="J60" i="5" s="1"/>
  <c r="D60" i="5"/>
  <c r="D59" i="5"/>
  <c r="F59" i="5" s="1"/>
  <c r="H59" i="5" s="1"/>
  <c r="J59" i="5" s="1"/>
  <c r="D58" i="5"/>
  <c r="F58" i="5" s="1"/>
  <c r="H58" i="5" s="1"/>
  <c r="J58" i="5" s="1"/>
  <c r="D57" i="5"/>
  <c r="F57" i="5" s="1"/>
  <c r="H57" i="5" s="1"/>
  <c r="J57" i="5" s="1"/>
  <c r="D56" i="5"/>
  <c r="F56" i="5" s="1"/>
  <c r="H56" i="5" s="1"/>
  <c r="J56" i="5" s="1"/>
  <c r="D55" i="5"/>
  <c r="F55" i="5" s="1"/>
  <c r="H55" i="5" s="1"/>
  <c r="J55" i="5" s="1"/>
  <c r="D54" i="5"/>
  <c r="F54" i="5" s="1"/>
  <c r="H54" i="5" s="1"/>
  <c r="J54" i="5" s="1"/>
  <c r="D53" i="5"/>
  <c r="F53" i="5" s="1"/>
  <c r="H53" i="5" s="1"/>
  <c r="J53" i="5" s="1"/>
  <c r="D52" i="5"/>
  <c r="F52" i="5" s="1"/>
  <c r="H52" i="5" s="1"/>
  <c r="J52" i="5" s="1"/>
  <c r="D51" i="5"/>
  <c r="F51" i="5" s="1"/>
  <c r="H51" i="5" s="1"/>
  <c r="J51" i="5" s="1"/>
  <c r="D50" i="5"/>
  <c r="F50" i="5" s="1"/>
  <c r="H50" i="5" s="1"/>
  <c r="J50" i="5" s="1"/>
  <c r="F49" i="5"/>
  <c r="H49" i="5" s="1"/>
  <c r="J49" i="5" s="1"/>
  <c r="D49" i="5"/>
  <c r="D48" i="5"/>
  <c r="F48" i="5" s="1"/>
  <c r="H48" i="5" s="1"/>
  <c r="J48" i="5" s="1"/>
  <c r="D47" i="5"/>
  <c r="F47" i="5" s="1"/>
  <c r="H47" i="5" s="1"/>
  <c r="J47" i="5" s="1"/>
  <c r="D46" i="5"/>
  <c r="F46" i="5" s="1"/>
  <c r="H46" i="5" s="1"/>
  <c r="J46" i="5" s="1"/>
  <c r="D45" i="5"/>
  <c r="F45" i="5" s="1"/>
  <c r="H45" i="5" s="1"/>
  <c r="J45" i="5" s="1"/>
  <c r="F44" i="5"/>
  <c r="H44" i="5" s="1"/>
  <c r="J44" i="5" s="1"/>
  <c r="D44" i="5"/>
  <c r="D43" i="5"/>
  <c r="F43" i="5" s="1"/>
  <c r="H43" i="5" s="1"/>
  <c r="J43" i="5" s="1"/>
  <c r="D42" i="5"/>
  <c r="F42" i="5" s="1"/>
  <c r="H42" i="5" s="1"/>
  <c r="J42" i="5" s="1"/>
  <c r="D41" i="5"/>
  <c r="F41" i="5" s="1"/>
  <c r="H41" i="5" s="1"/>
  <c r="J41" i="5" s="1"/>
  <c r="D40" i="5"/>
  <c r="F40" i="5" s="1"/>
  <c r="H40" i="5" s="1"/>
  <c r="J40" i="5" s="1"/>
  <c r="D39" i="5"/>
  <c r="F39" i="5" s="1"/>
  <c r="H39" i="5" s="1"/>
  <c r="J39" i="5" s="1"/>
  <c r="D38" i="5"/>
  <c r="F38" i="5" s="1"/>
  <c r="H38" i="5" s="1"/>
  <c r="J38" i="5" s="1"/>
  <c r="D37" i="5"/>
  <c r="F37" i="5" s="1"/>
  <c r="H37" i="5" s="1"/>
  <c r="J37" i="5" s="1"/>
  <c r="D36" i="5"/>
  <c r="F36" i="5" s="1"/>
  <c r="H36" i="5" s="1"/>
  <c r="J36" i="5" s="1"/>
  <c r="D35" i="5"/>
  <c r="F35" i="5" s="1"/>
  <c r="H35" i="5" s="1"/>
  <c r="J35" i="5" s="1"/>
  <c r="D34" i="5"/>
  <c r="F34" i="5" s="1"/>
  <c r="H34" i="5" s="1"/>
  <c r="J34" i="5" s="1"/>
  <c r="D33" i="5"/>
  <c r="F33" i="5" s="1"/>
  <c r="H33" i="5" s="1"/>
  <c r="J33" i="5" s="1"/>
  <c r="D32" i="5"/>
  <c r="F32" i="5" s="1"/>
  <c r="H32" i="5" s="1"/>
  <c r="J32" i="5" s="1"/>
  <c r="F31" i="5"/>
  <c r="H31" i="5" s="1"/>
  <c r="J31" i="5" s="1"/>
  <c r="D31" i="5"/>
  <c r="F30" i="5"/>
  <c r="H30" i="5" s="1"/>
  <c r="J30" i="5" s="1"/>
  <c r="D30" i="5"/>
  <c r="D29" i="5"/>
  <c r="F29" i="5" s="1"/>
  <c r="H29" i="5" s="1"/>
  <c r="J29" i="5" s="1"/>
  <c r="D28" i="5"/>
  <c r="F28" i="5" s="1"/>
  <c r="H28" i="5" s="1"/>
  <c r="J28" i="5" s="1"/>
  <c r="F27" i="5"/>
  <c r="H27" i="5" s="1"/>
  <c r="J27" i="5" s="1"/>
  <c r="D27" i="5"/>
  <c r="D26" i="5"/>
  <c r="F26" i="5" s="1"/>
  <c r="H26" i="5" s="1"/>
  <c r="J26" i="5" s="1"/>
  <c r="D25" i="5"/>
  <c r="F25" i="5" s="1"/>
  <c r="H25" i="5" s="1"/>
  <c r="J25" i="5" s="1"/>
  <c r="F24" i="5"/>
  <c r="H24" i="5" s="1"/>
  <c r="J24" i="5" s="1"/>
  <c r="D24" i="5"/>
  <c r="D23" i="5"/>
  <c r="F23" i="5" s="1"/>
  <c r="H23" i="5" s="1"/>
  <c r="J23" i="5" s="1"/>
  <c r="D22" i="5"/>
  <c r="F22" i="5" s="1"/>
  <c r="H22" i="5" s="1"/>
  <c r="J22" i="5" s="1"/>
  <c r="D21" i="5"/>
  <c r="F21" i="5" s="1"/>
  <c r="H21" i="5" s="1"/>
  <c r="J21" i="5" s="1"/>
  <c r="D20" i="5"/>
  <c r="F20" i="5" s="1"/>
  <c r="H20" i="5" s="1"/>
  <c r="J20" i="5" s="1"/>
  <c r="D19" i="5"/>
  <c r="F19" i="5" s="1"/>
  <c r="H19" i="5" s="1"/>
  <c r="J19" i="5" s="1"/>
  <c r="D18" i="5"/>
  <c r="F18" i="5" s="1"/>
  <c r="H18" i="5" s="1"/>
  <c r="J18" i="5" s="1"/>
  <c r="D17" i="5"/>
  <c r="F17" i="5" s="1"/>
  <c r="H17" i="5" s="1"/>
  <c r="J17" i="5" s="1"/>
  <c r="D16" i="5"/>
  <c r="F16" i="5" s="1"/>
  <c r="H16" i="5" s="1"/>
  <c r="J16" i="5" s="1"/>
  <c r="D15" i="5"/>
  <c r="F15" i="5" s="1"/>
  <c r="H15" i="5" s="1"/>
  <c r="J15" i="5" s="1"/>
  <c r="D14" i="5"/>
  <c r="F14" i="5" s="1"/>
  <c r="H14" i="5" s="1"/>
  <c r="J14" i="5" s="1"/>
  <c r="D13" i="5"/>
  <c r="F13" i="5" s="1"/>
  <c r="H13" i="5" s="1"/>
  <c r="J13" i="5" s="1"/>
  <c r="D12" i="5"/>
  <c r="F12" i="5" s="1"/>
  <c r="H12" i="5" s="1"/>
  <c r="J12" i="5" s="1"/>
  <c r="D11" i="5"/>
  <c r="F11" i="5" s="1"/>
  <c r="H11" i="5" s="1"/>
  <c r="J11" i="5" s="1"/>
  <c r="D10" i="5"/>
  <c r="F10" i="5" s="1"/>
  <c r="H10" i="5" s="1"/>
  <c r="J10" i="5" s="1"/>
  <c r="D9" i="5"/>
  <c r="F9" i="5" s="1"/>
  <c r="H9" i="5" s="1"/>
  <c r="J9" i="5" s="1"/>
  <c r="D8" i="5"/>
  <c r="F8" i="5" s="1"/>
  <c r="H8" i="5" s="1"/>
  <c r="J8" i="5" s="1"/>
  <c r="D7" i="5"/>
  <c r="F7" i="5" s="1"/>
  <c r="H7" i="5" s="1"/>
  <c r="J7" i="5" s="1"/>
  <c r="F6" i="5"/>
  <c r="H6" i="5" s="1"/>
  <c r="J6" i="5" s="1"/>
  <c r="D6" i="5"/>
  <c r="D5" i="5"/>
  <c r="F5" i="5" s="1"/>
  <c r="H5" i="5" s="1"/>
  <c r="J5" i="5" s="1"/>
  <c r="D4" i="5"/>
  <c r="F4" i="5" s="1"/>
  <c r="H4" i="5" s="1"/>
  <c r="J4" i="5" s="1"/>
  <c r="D3" i="5"/>
  <c r="F3" i="5" s="1"/>
  <c r="H3" i="5" s="1"/>
  <c r="J3" i="5" s="1"/>
  <c r="D125" i="7"/>
  <c r="F125" i="7" s="1"/>
  <c r="H125" i="7" s="1"/>
  <c r="J125" i="7" s="1"/>
  <c r="D124" i="7"/>
  <c r="F124" i="7" s="1"/>
  <c r="H124" i="7" s="1"/>
  <c r="J124" i="7" s="1"/>
  <c r="D123" i="7"/>
  <c r="F123" i="7" s="1"/>
  <c r="H123" i="7" s="1"/>
  <c r="J123" i="7" s="1"/>
  <c r="D122" i="7"/>
  <c r="F122" i="7" s="1"/>
  <c r="H122" i="7" s="1"/>
  <c r="J122" i="7" s="1"/>
  <c r="D121" i="7"/>
  <c r="F121" i="7" s="1"/>
  <c r="H121" i="7" s="1"/>
  <c r="J121" i="7" s="1"/>
  <c r="D120" i="7"/>
  <c r="F120" i="7" s="1"/>
  <c r="H120" i="7" s="1"/>
  <c r="J120" i="7" s="1"/>
  <c r="D119" i="7"/>
  <c r="F119" i="7" s="1"/>
  <c r="H119" i="7" s="1"/>
  <c r="J119" i="7" s="1"/>
  <c r="D118" i="7"/>
  <c r="F118" i="7" s="1"/>
  <c r="H118" i="7" s="1"/>
  <c r="J118" i="7" s="1"/>
  <c r="D117" i="7"/>
  <c r="F117" i="7" s="1"/>
  <c r="H117" i="7" s="1"/>
  <c r="J117" i="7" s="1"/>
  <c r="D116" i="7"/>
  <c r="F116" i="7" s="1"/>
  <c r="H116" i="7" s="1"/>
  <c r="J116" i="7" s="1"/>
  <c r="D115" i="7"/>
  <c r="F115" i="7" s="1"/>
  <c r="H115" i="7" s="1"/>
  <c r="J115" i="7" s="1"/>
  <c r="D114" i="7"/>
  <c r="F114" i="7" s="1"/>
  <c r="H114" i="7" s="1"/>
  <c r="J114" i="7" s="1"/>
  <c r="D113" i="7"/>
  <c r="F113" i="7" s="1"/>
  <c r="H113" i="7" s="1"/>
  <c r="J113" i="7" s="1"/>
  <c r="D112" i="7"/>
  <c r="F112" i="7" s="1"/>
  <c r="H112" i="7" s="1"/>
  <c r="J112" i="7" s="1"/>
  <c r="D111" i="7"/>
  <c r="F111" i="7" s="1"/>
  <c r="H111" i="7" s="1"/>
  <c r="J111" i="7" s="1"/>
  <c r="D110" i="7"/>
  <c r="F110" i="7" s="1"/>
  <c r="H110" i="7" s="1"/>
  <c r="J110" i="7" s="1"/>
  <c r="D109" i="7"/>
  <c r="F109" i="7" s="1"/>
  <c r="H109" i="7" s="1"/>
  <c r="J109" i="7" s="1"/>
  <c r="D108" i="7"/>
  <c r="F108" i="7" s="1"/>
  <c r="H108" i="7" s="1"/>
  <c r="J108" i="7" s="1"/>
  <c r="D107" i="7"/>
  <c r="F107" i="7" s="1"/>
  <c r="H107" i="7" s="1"/>
  <c r="J107" i="7" s="1"/>
  <c r="F106" i="7"/>
  <c r="H106" i="7" s="1"/>
  <c r="J106" i="7" s="1"/>
  <c r="D106" i="7"/>
  <c r="D105" i="7"/>
  <c r="F105" i="7" s="1"/>
  <c r="H105" i="7" s="1"/>
  <c r="J105" i="7" s="1"/>
  <c r="D104" i="7"/>
  <c r="F104" i="7" s="1"/>
  <c r="H104" i="7" s="1"/>
  <c r="J104" i="7" s="1"/>
  <c r="D103" i="7"/>
  <c r="F103" i="7" s="1"/>
  <c r="H103" i="7" s="1"/>
  <c r="J103" i="7" s="1"/>
  <c r="D102" i="7"/>
  <c r="F102" i="7" s="1"/>
  <c r="H102" i="7" s="1"/>
  <c r="J102" i="7" s="1"/>
  <c r="D101" i="7"/>
  <c r="F101" i="7" s="1"/>
  <c r="H101" i="7" s="1"/>
  <c r="J101" i="7" s="1"/>
  <c r="D100" i="7"/>
  <c r="F100" i="7" s="1"/>
  <c r="H100" i="7" s="1"/>
  <c r="J100" i="7" s="1"/>
  <c r="D99" i="7"/>
  <c r="F99" i="7" s="1"/>
  <c r="H99" i="7" s="1"/>
  <c r="J99" i="7" s="1"/>
  <c r="D98" i="7"/>
  <c r="F98" i="7" s="1"/>
  <c r="H98" i="7" s="1"/>
  <c r="J98" i="7" s="1"/>
  <c r="D97" i="7"/>
  <c r="F97" i="7" s="1"/>
  <c r="H97" i="7" s="1"/>
  <c r="J97" i="7" s="1"/>
  <c r="D96" i="7"/>
  <c r="F96" i="7" s="1"/>
  <c r="H96" i="7" s="1"/>
  <c r="J96" i="7" s="1"/>
  <c r="D95" i="7"/>
  <c r="F95" i="7" s="1"/>
  <c r="H95" i="7" s="1"/>
  <c r="J95" i="7" s="1"/>
  <c r="D94" i="7"/>
  <c r="F94" i="7" s="1"/>
  <c r="H94" i="7" s="1"/>
  <c r="J94" i="7" s="1"/>
  <c r="D93" i="7"/>
  <c r="F93" i="7" s="1"/>
  <c r="H93" i="7" s="1"/>
  <c r="J93" i="7" s="1"/>
  <c r="D92" i="7"/>
  <c r="F92" i="7" s="1"/>
  <c r="H92" i="7" s="1"/>
  <c r="J92" i="7" s="1"/>
  <c r="D91" i="7"/>
  <c r="F91" i="7" s="1"/>
  <c r="H91" i="7" s="1"/>
  <c r="J91" i="7" s="1"/>
  <c r="D90" i="7"/>
  <c r="F90" i="7" s="1"/>
  <c r="H90" i="7" s="1"/>
  <c r="J90" i="7" s="1"/>
  <c r="D89" i="7"/>
  <c r="F89" i="7" s="1"/>
  <c r="H89" i="7" s="1"/>
  <c r="J89" i="7" s="1"/>
  <c r="D88" i="7"/>
  <c r="F88" i="7" s="1"/>
  <c r="H88" i="7" s="1"/>
  <c r="J88" i="7" s="1"/>
  <c r="D87" i="7"/>
  <c r="F87" i="7" s="1"/>
  <c r="H87" i="7" s="1"/>
  <c r="J87" i="7" s="1"/>
  <c r="D86" i="7"/>
  <c r="F86" i="7" s="1"/>
  <c r="H86" i="7" s="1"/>
  <c r="J86" i="7" s="1"/>
  <c r="D85" i="7"/>
  <c r="F85" i="7" s="1"/>
  <c r="H85" i="7" s="1"/>
  <c r="J85" i="7" s="1"/>
  <c r="D84" i="7"/>
  <c r="F84" i="7" s="1"/>
  <c r="H84" i="7" s="1"/>
  <c r="J84" i="7" s="1"/>
  <c r="D83" i="7"/>
  <c r="F83" i="7" s="1"/>
  <c r="H83" i="7" s="1"/>
  <c r="J83" i="7" s="1"/>
  <c r="D82" i="7"/>
  <c r="F82" i="7" s="1"/>
  <c r="H82" i="7" s="1"/>
  <c r="J82" i="7" s="1"/>
  <c r="D81" i="7"/>
  <c r="F81" i="7" s="1"/>
  <c r="H81" i="7" s="1"/>
  <c r="J81" i="7" s="1"/>
  <c r="D80" i="7"/>
  <c r="F80" i="7" s="1"/>
  <c r="H80" i="7" s="1"/>
  <c r="J80" i="7" s="1"/>
  <c r="D79" i="7"/>
  <c r="F79" i="7" s="1"/>
  <c r="H79" i="7" s="1"/>
  <c r="J79" i="7" s="1"/>
  <c r="D78" i="7"/>
  <c r="F78" i="7" s="1"/>
  <c r="H78" i="7" s="1"/>
  <c r="J78" i="7" s="1"/>
  <c r="D77" i="7"/>
  <c r="F77" i="7" s="1"/>
  <c r="H77" i="7" s="1"/>
  <c r="J77" i="7" s="1"/>
  <c r="D76" i="7"/>
  <c r="F76" i="7" s="1"/>
  <c r="H76" i="7" s="1"/>
  <c r="J76" i="7" s="1"/>
  <c r="D75" i="7"/>
  <c r="F75" i="7" s="1"/>
  <c r="H75" i="7" s="1"/>
  <c r="J75" i="7" s="1"/>
  <c r="D74" i="7"/>
  <c r="F74" i="7" s="1"/>
  <c r="H74" i="7" s="1"/>
  <c r="J74" i="7" s="1"/>
  <c r="D73" i="7"/>
  <c r="F73" i="7" s="1"/>
  <c r="H73" i="7" s="1"/>
  <c r="J73" i="7" s="1"/>
  <c r="D72" i="7"/>
  <c r="F72" i="7" s="1"/>
  <c r="H72" i="7" s="1"/>
  <c r="J72" i="7" s="1"/>
  <c r="D71" i="7"/>
  <c r="F71" i="7" s="1"/>
  <c r="H71" i="7" s="1"/>
  <c r="J71" i="7" s="1"/>
  <c r="D70" i="7"/>
  <c r="F70" i="7" s="1"/>
  <c r="H70" i="7" s="1"/>
  <c r="J70" i="7" s="1"/>
  <c r="D69" i="7"/>
  <c r="F69" i="7" s="1"/>
  <c r="H69" i="7" s="1"/>
  <c r="J69" i="7" s="1"/>
  <c r="D68" i="7"/>
  <c r="F68" i="7" s="1"/>
  <c r="H68" i="7" s="1"/>
  <c r="J68" i="7" s="1"/>
  <c r="D67" i="7"/>
  <c r="F67" i="7" s="1"/>
  <c r="H67" i="7" s="1"/>
  <c r="J67" i="7" s="1"/>
  <c r="D66" i="7"/>
  <c r="F66" i="7" s="1"/>
  <c r="H66" i="7" s="1"/>
  <c r="J66" i="7" s="1"/>
  <c r="D65" i="7"/>
  <c r="F65" i="7" s="1"/>
  <c r="H65" i="7" s="1"/>
  <c r="J65" i="7" s="1"/>
  <c r="D64" i="7"/>
  <c r="F64" i="7" s="1"/>
  <c r="H64" i="7" s="1"/>
  <c r="J64" i="7" s="1"/>
  <c r="D63" i="7"/>
  <c r="F63" i="7" s="1"/>
  <c r="H63" i="7" s="1"/>
  <c r="J63" i="7" s="1"/>
  <c r="D62" i="7"/>
  <c r="F62" i="7" s="1"/>
  <c r="H62" i="7" s="1"/>
  <c r="J62" i="7" s="1"/>
  <c r="D61" i="7"/>
  <c r="F61" i="7" s="1"/>
  <c r="H61" i="7" s="1"/>
  <c r="J61" i="7" s="1"/>
  <c r="D60" i="7"/>
  <c r="F60" i="7" s="1"/>
  <c r="H60" i="7" s="1"/>
  <c r="J60" i="7" s="1"/>
  <c r="D59" i="7"/>
  <c r="F59" i="7" s="1"/>
  <c r="H59" i="7" s="1"/>
  <c r="J59" i="7" s="1"/>
  <c r="D58" i="7"/>
  <c r="F58" i="7" s="1"/>
  <c r="H58" i="7" s="1"/>
  <c r="J58" i="7" s="1"/>
  <c r="D57" i="7"/>
  <c r="F57" i="7" s="1"/>
  <c r="H57" i="7" s="1"/>
  <c r="J57" i="7" s="1"/>
  <c r="D56" i="7"/>
  <c r="F56" i="7" s="1"/>
  <c r="H56" i="7" s="1"/>
  <c r="J56" i="7" s="1"/>
  <c r="D55" i="7"/>
  <c r="F55" i="7" s="1"/>
  <c r="H55" i="7" s="1"/>
  <c r="J55" i="7" s="1"/>
  <c r="D54" i="7"/>
  <c r="F54" i="7" s="1"/>
  <c r="H54" i="7" s="1"/>
  <c r="J54" i="7" s="1"/>
  <c r="D53" i="7"/>
  <c r="F53" i="7" s="1"/>
  <c r="H53" i="7" s="1"/>
  <c r="J53" i="7" s="1"/>
  <c r="D52" i="7"/>
  <c r="F52" i="7" s="1"/>
  <c r="H52" i="7" s="1"/>
  <c r="J52" i="7" s="1"/>
  <c r="D51" i="7"/>
  <c r="F51" i="7" s="1"/>
  <c r="H51" i="7" s="1"/>
  <c r="J51" i="7" s="1"/>
  <c r="D50" i="7"/>
  <c r="F50" i="7" s="1"/>
  <c r="H50" i="7" s="1"/>
  <c r="J50" i="7" s="1"/>
  <c r="D49" i="7"/>
  <c r="F49" i="7" s="1"/>
  <c r="H49" i="7" s="1"/>
  <c r="J49" i="7" s="1"/>
  <c r="D48" i="7"/>
  <c r="F48" i="7" s="1"/>
  <c r="H48" i="7" s="1"/>
  <c r="J48" i="7" s="1"/>
  <c r="F47" i="7"/>
  <c r="H47" i="7" s="1"/>
  <c r="J47" i="7" s="1"/>
  <c r="D47" i="7"/>
  <c r="D46" i="7"/>
  <c r="F46" i="7" s="1"/>
  <c r="H46" i="7" s="1"/>
  <c r="J46" i="7" s="1"/>
  <c r="D45" i="7"/>
  <c r="F45" i="7" s="1"/>
  <c r="H45" i="7" s="1"/>
  <c r="J45" i="7" s="1"/>
  <c r="D44" i="7"/>
  <c r="F44" i="7" s="1"/>
  <c r="H44" i="7" s="1"/>
  <c r="J44" i="7" s="1"/>
  <c r="D43" i="7"/>
  <c r="F43" i="7" s="1"/>
  <c r="H43" i="7" s="1"/>
  <c r="J43" i="7" s="1"/>
  <c r="D42" i="7"/>
  <c r="F42" i="7" s="1"/>
  <c r="H42" i="7" s="1"/>
  <c r="J42" i="7" s="1"/>
  <c r="D41" i="7"/>
  <c r="F41" i="7" s="1"/>
  <c r="H41" i="7" s="1"/>
  <c r="J41" i="7" s="1"/>
  <c r="D40" i="7"/>
  <c r="F40" i="7" s="1"/>
  <c r="H40" i="7" s="1"/>
  <c r="J40" i="7" s="1"/>
  <c r="D39" i="7"/>
  <c r="F39" i="7" s="1"/>
  <c r="H39" i="7" s="1"/>
  <c r="J39" i="7" s="1"/>
  <c r="D38" i="7"/>
  <c r="F38" i="7" s="1"/>
  <c r="H38" i="7" s="1"/>
  <c r="J38" i="7" s="1"/>
  <c r="D37" i="7"/>
  <c r="F37" i="7" s="1"/>
  <c r="H37" i="7" s="1"/>
  <c r="J37" i="7" s="1"/>
  <c r="D36" i="7"/>
  <c r="F36" i="7" s="1"/>
  <c r="H36" i="7" s="1"/>
  <c r="J36" i="7" s="1"/>
  <c r="D35" i="7"/>
  <c r="F35" i="7" s="1"/>
  <c r="H35" i="7" s="1"/>
  <c r="J35" i="7" s="1"/>
  <c r="D34" i="7"/>
  <c r="F34" i="7" s="1"/>
  <c r="H34" i="7" s="1"/>
  <c r="J34" i="7" s="1"/>
  <c r="D33" i="7"/>
  <c r="F33" i="7" s="1"/>
  <c r="H33" i="7" s="1"/>
  <c r="J33" i="7" s="1"/>
  <c r="D32" i="7"/>
  <c r="F32" i="7" s="1"/>
  <c r="H32" i="7" s="1"/>
  <c r="J32" i="7" s="1"/>
  <c r="D31" i="7"/>
  <c r="F31" i="7" s="1"/>
  <c r="H31" i="7" s="1"/>
  <c r="J31" i="7" s="1"/>
  <c r="D30" i="7"/>
  <c r="F30" i="7" s="1"/>
  <c r="H30" i="7" s="1"/>
  <c r="J30" i="7" s="1"/>
  <c r="D29" i="7"/>
  <c r="F29" i="7" s="1"/>
  <c r="H29" i="7" s="1"/>
  <c r="J29" i="7" s="1"/>
  <c r="D28" i="7"/>
  <c r="F28" i="7" s="1"/>
  <c r="H28" i="7" s="1"/>
  <c r="J28" i="7" s="1"/>
  <c r="D27" i="7"/>
  <c r="F27" i="7" s="1"/>
  <c r="H27" i="7" s="1"/>
  <c r="J27" i="7" s="1"/>
  <c r="D26" i="7"/>
  <c r="F26" i="7" s="1"/>
  <c r="H26" i="7" s="1"/>
  <c r="J26" i="7" s="1"/>
  <c r="D25" i="7"/>
  <c r="F25" i="7" s="1"/>
  <c r="H25" i="7" s="1"/>
  <c r="J25" i="7" s="1"/>
  <c r="D24" i="7"/>
  <c r="F24" i="7" s="1"/>
  <c r="H24" i="7" s="1"/>
  <c r="J24" i="7" s="1"/>
  <c r="D23" i="7"/>
  <c r="F23" i="7" s="1"/>
  <c r="H23" i="7" s="1"/>
  <c r="J23" i="7" s="1"/>
  <c r="D22" i="7"/>
  <c r="F22" i="7" s="1"/>
  <c r="H22" i="7" s="1"/>
  <c r="J22" i="7" s="1"/>
  <c r="D21" i="7"/>
  <c r="F21" i="7" s="1"/>
  <c r="H21" i="7" s="1"/>
  <c r="J21" i="7" s="1"/>
  <c r="D20" i="7"/>
  <c r="F20" i="7" s="1"/>
  <c r="H20" i="7" s="1"/>
  <c r="J20" i="7" s="1"/>
  <c r="D19" i="7"/>
  <c r="F19" i="7" s="1"/>
  <c r="H19" i="7" s="1"/>
  <c r="J19" i="7" s="1"/>
  <c r="D18" i="7"/>
  <c r="F18" i="7" s="1"/>
  <c r="H18" i="7" s="1"/>
  <c r="J18" i="7" s="1"/>
  <c r="D17" i="7"/>
  <c r="F17" i="7" s="1"/>
  <c r="H17" i="7" s="1"/>
  <c r="J17" i="7" s="1"/>
  <c r="D16" i="7"/>
  <c r="F16" i="7" s="1"/>
  <c r="H16" i="7" s="1"/>
  <c r="J16" i="7" s="1"/>
  <c r="D15" i="7"/>
  <c r="F15" i="7" s="1"/>
  <c r="H15" i="7" s="1"/>
  <c r="J15" i="7" s="1"/>
  <c r="D14" i="7"/>
  <c r="F14" i="7" s="1"/>
  <c r="H14" i="7" s="1"/>
  <c r="J14" i="7" s="1"/>
  <c r="D13" i="7"/>
  <c r="F13" i="7" s="1"/>
  <c r="H13" i="7" s="1"/>
  <c r="J13" i="7" s="1"/>
  <c r="D12" i="7"/>
  <c r="F12" i="7" s="1"/>
  <c r="H12" i="7" s="1"/>
  <c r="J12" i="7" s="1"/>
  <c r="D11" i="7"/>
  <c r="F11" i="7" s="1"/>
  <c r="H11" i="7" s="1"/>
  <c r="J11" i="7" s="1"/>
  <c r="D10" i="7"/>
  <c r="F10" i="7" s="1"/>
  <c r="H10" i="7" s="1"/>
  <c r="J10" i="7" s="1"/>
  <c r="D9" i="7"/>
  <c r="F9" i="7" s="1"/>
  <c r="H9" i="7" s="1"/>
  <c r="J9" i="7" s="1"/>
  <c r="D8" i="7"/>
  <c r="F8" i="7" s="1"/>
  <c r="H8" i="7" s="1"/>
  <c r="J8" i="7" s="1"/>
  <c r="D7" i="7"/>
  <c r="F7" i="7" s="1"/>
  <c r="H7" i="7" s="1"/>
  <c r="J7" i="7" s="1"/>
  <c r="D6" i="7"/>
  <c r="F6" i="7" s="1"/>
  <c r="H6" i="7" s="1"/>
  <c r="J6" i="7" s="1"/>
  <c r="D5" i="7"/>
  <c r="F5" i="7" s="1"/>
  <c r="H5" i="7" s="1"/>
  <c r="J5" i="7" s="1"/>
  <c r="D4" i="7"/>
  <c r="F4" i="7" s="1"/>
  <c r="H4" i="7" s="1"/>
  <c r="J4" i="7" s="1"/>
  <c r="D3" i="7"/>
  <c r="F3" i="7" s="1"/>
  <c r="H3" i="7" s="1"/>
  <c r="J3" i="7" s="1"/>
  <c r="D125" i="6"/>
  <c r="F125" i="6" s="1"/>
  <c r="H125" i="6" s="1"/>
  <c r="J125" i="6" s="1"/>
  <c r="D124" i="6"/>
  <c r="F124" i="6" s="1"/>
  <c r="H124" i="6" s="1"/>
  <c r="J124" i="6" s="1"/>
  <c r="D123" i="6"/>
  <c r="F123" i="6" s="1"/>
  <c r="H123" i="6" s="1"/>
  <c r="J123" i="6" s="1"/>
  <c r="D122" i="6"/>
  <c r="F122" i="6" s="1"/>
  <c r="H122" i="6" s="1"/>
  <c r="J122" i="6" s="1"/>
  <c r="D121" i="6"/>
  <c r="F121" i="6" s="1"/>
  <c r="H121" i="6" s="1"/>
  <c r="J121" i="6" s="1"/>
  <c r="D120" i="6"/>
  <c r="F120" i="6" s="1"/>
  <c r="H120" i="6" s="1"/>
  <c r="J120" i="6" s="1"/>
  <c r="D119" i="6"/>
  <c r="F119" i="6" s="1"/>
  <c r="H119" i="6" s="1"/>
  <c r="J119" i="6" s="1"/>
  <c r="D118" i="6"/>
  <c r="F118" i="6" s="1"/>
  <c r="H118" i="6" s="1"/>
  <c r="J118" i="6" s="1"/>
  <c r="D117" i="6"/>
  <c r="F117" i="6" s="1"/>
  <c r="H117" i="6" s="1"/>
  <c r="J117" i="6" s="1"/>
  <c r="D116" i="6"/>
  <c r="F116" i="6" s="1"/>
  <c r="H116" i="6" s="1"/>
  <c r="J116" i="6" s="1"/>
  <c r="D115" i="6"/>
  <c r="F115" i="6" s="1"/>
  <c r="H115" i="6" s="1"/>
  <c r="J115" i="6" s="1"/>
  <c r="D114" i="6"/>
  <c r="F114" i="6" s="1"/>
  <c r="H114" i="6" s="1"/>
  <c r="J114" i="6" s="1"/>
  <c r="D113" i="6"/>
  <c r="F113" i="6" s="1"/>
  <c r="H113" i="6" s="1"/>
  <c r="J113" i="6" s="1"/>
  <c r="D112" i="6"/>
  <c r="F112" i="6" s="1"/>
  <c r="H112" i="6" s="1"/>
  <c r="J112" i="6" s="1"/>
  <c r="F111" i="6"/>
  <c r="H111" i="6" s="1"/>
  <c r="J111" i="6" s="1"/>
  <c r="D111" i="6"/>
  <c r="D110" i="6"/>
  <c r="F110" i="6" s="1"/>
  <c r="H110" i="6" s="1"/>
  <c r="J110" i="6" s="1"/>
  <c r="D109" i="6"/>
  <c r="F109" i="6" s="1"/>
  <c r="H109" i="6" s="1"/>
  <c r="J109" i="6" s="1"/>
  <c r="F108" i="6"/>
  <c r="H108" i="6" s="1"/>
  <c r="J108" i="6" s="1"/>
  <c r="D108" i="6"/>
  <c r="D107" i="6"/>
  <c r="F107" i="6" s="1"/>
  <c r="H107" i="6" s="1"/>
  <c r="J107" i="6" s="1"/>
  <c r="D106" i="6"/>
  <c r="F106" i="6" s="1"/>
  <c r="H106" i="6" s="1"/>
  <c r="J106" i="6" s="1"/>
  <c r="D105" i="6"/>
  <c r="F105" i="6" s="1"/>
  <c r="H105" i="6" s="1"/>
  <c r="J105" i="6" s="1"/>
  <c r="D104" i="6"/>
  <c r="F104" i="6" s="1"/>
  <c r="H104" i="6" s="1"/>
  <c r="J104" i="6" s="1"/>
  <c r="F103" i="6"/>
  <c r="H103" i="6" s="1"/>
  <c r="J103" i="6" s="1"/>
  <c r="D103" i="6"/>
  <c r="D102" i="6"/>
  <c r="F102" i="6" s="1"/>
  <c r="H102" i="6" s="1"/>
  <c r="J102" i="6" s="1"/>
  <c r="D101" i="6"/>
  <c r="F101" i="6" s="1"/>
  <c r="H101" i="6" s="1"/>
  <c r="J101" i="6" s="1"/>
  <c r="D100" i="6"/>
  <c r="F100" i="6" s="1"/>
  <c r="H100" i="6" s="1"/>
  <c r="J100" i="6" s="1"/>
  <c r="D99" i="6"/>
  <c r="F99" i="6" s="1"/>
  <c r="H99" i="6" s="1"/>
  <c r="J99" i="6" s="1"/>
  <c r="F98" i="6"/>
  <c r="H98" i="6" s="1"/>
  <c r="J98" i="6" s="1"/>
  <c r="D98" i="6"/>
  <c r="D97" i="6"/>
  <c r="F97" i="6" s="1"/>
  <c r="H97" i="6" s="1"/>
  <c r="J97" i="6" s="1"/>
  <c r="D96" i="6"/>
  <c r="F96" i="6" s="1"/>
  <c r="H96" i="6" s="1"/>
  <c r="J96" i="6" s="1"/>
  <c r="D95" i="6"/>
  <c r="F95" i="6" s="1"/>
  <c r="H95" i="6" s="1"/>
  <c r="J95" i="6" s="1"/>
  <c r="D94" i="6"/>
  <c r="F94" i="6" s="1"/>
  <c r="H94" i="6" s="1"/>
  <c r="J94" i="6" s="1"/>
  <c r="D93" i="6"/>
  <c r="F93" i="6" s="1"/>
  <c r="H93" i="6" s="1"/>
  <c r="J93" i="6" s="1"/>
  <c r="D92" i="6"/>
  <c r="F92" i="6" s="1"/>
  <c r="H92" i="6" s="1"/>
  <c r="J92" i="6" s="1"/>
  <c r="D91" i="6"/>
  <c r="F91" i="6" s="1"/>
  <c r="H91" i="6" s="1"/>
  <c r="J91" i="6" s="1"/>
  <c r="D90" i="6"/>
  <c r="F90" i="6" s="1"/>
  <c r="H90" i="6" s="1"/>
  <c r="J90" i="6" s="1"/>
  <c r="D89" i="6"/>
  <c r="F89" i="6" s="1"/>
  <c r="H89" i="6" s="1"/>
  <c r="J89" i="6" s="1"/>
  <c r="D88" i="6"/>
  <c r="F88" i="6" s="1"/>
  <c r="H88" i="6" s="1"/>
  <c r="J88" i="6" s="1"/>
  <c r="D87" i="6"/>
  <c r="F87" i="6" s="1"/>
  <c r="H87" i="6" s="1"/>
  <c r="J87" i="6" s="1"/>
  <c r="D86" i="6"/>
  <c r="F86" i="6" s="1"/>
  <c r="H86" i="6" s="1"/>
  <c r="J86" i="6" s="1"/>
  <c r="D85" i="6"/>
  <c r="F85" i="6" s="1"/>
  <c r="H85" i="6" s="1"/>
  <c r="J85" i="6" s="1"/>
  <c r="F84" i="6"/>
  <c r="H84" i="6" s="1"/>
  <c r="J84" i="6" s="1"/>
  <c r="D84" i="6"/>
  <c r="D83" i="6"/>
  <c r="F83" i="6" s="1"/>
  <c r="H83" i="6" s="1"/>
  <c r="J83" i="6" s="1"/>
  <c r="D82" i="6"/>
  <c r="F82" i="6" s="1"/>
  <c r="H82" i="6" s="1"/>
  <c r="J82" i="6" s="1"/>
  <c r="D81" i="6"/>
  <c r="F81" i="6" s="1"/>
  <c r="H81" i="6" s="1"/>
  <c r="J81" i="6" s="1"/>
  <c r="D80" i="6"/>
  <c r="F80" i="6" s="1"/>
  <c r="H80" i="6" s="1"/>
  <c r="J80" i="6" s="1"/>
  <c r="D79" i="6"/>
  <c r="F79" i="6" s="1"/>
  <c r="H79" i="6" s="1"/>
  <c r="J79" i="6" s="1"/>
  <c r="D78" i="6"/>
  <c r="F78" i="6" s="1"/>
  <c r="H78" i="6" s="1"/>
  <c r="J78" i="6" s="1"/>
  <c r="D77" i="6"/>
  <c r="F77" i="6" s="1"/>
  <c r="H77" i="6" s="1"/>
  <c r="J77" i="6" s="1"/>
  <c r="D76" i="6"/>
  <c r="F76" i="6" s="1"/>
  <c r="H76" i="6" s="1"/>
  <c r="J76" i="6" s="1"/>
  <c r="D75" i="6"/>
  <c r="F75" i="6" s="1"/>
  <c r="H75" i="6" s="1"/>
  <c r="J75" i="6" s="1"/>
  <c r="F74" i="6"/>
  <c r="H74" i="6" s="1"/>
  <c r="J74" i="6" s="1"/>
  <c r="D74" i="6"/>
  <c r="D73" i="6"/>
  <c r="F73" i="6" s="1"/>
  <c r="H73" i="6" s="1"/>
  <c r="J73" i="6" s="1"/>
  <c r="D72" i="6"/>
  <c r="F72" i="6" s="1"/>
  <c r="H72" i="6" s="1"/>
  <c r="J72" i="6" s="1"/>
  <c r="D71" i="6"/>
  <c r="F71" i="6" s="1"/>
  <c r="H71" i="6" s="1"/>
  <c r="J71" i="6" s="1"/>
  <c r="D70" i="6"/>
  <c r="F70" i="6" s="1"/>
  <c r="H70" i="6" s="1"/>
  <c r="J70" i="6" s="1"/>
  <c r="D69" i="6"/>
  <c r="F69" i="6" s="1"/>
  <c r="H69" i="6" s="1"/>
  <c r="J69" i="6" s="1"/>
  <c r="D68" i="6"/>
  <c r="F68" i="6" s="1"/>
  <c r="H68" i="6" s="1"/>
  <c r="J68" i="6" s="1"/>
  <c r="D67" i="6"/>
  <c r="F67" i="6" s="1"/>
  <c r="H67" i="6" s="1"/>
  <c r="J67" i="6" s="1"/>
  <c r="F66" i="6"/>
  <c r="H66" i="6" s="1"/>
  <c r="J66" i="6" s="1"/>
  <c r="D66" i="6"/>
  <c r="D65" i="6"/>
  <c r="F65" i="6" s="1"/>
  <c r="H65" i="6" s="1"/>
  <c r="J65" i="6" s="1"/>
  <c r="D64" i="6"/>
  <c r="F64" i="6" s="1"/>
  <c r="H64" i="6" s="1"/>
  <c r="J64" i="6" s="1"/>
  <c r="D63" i="6"/>
  <c r="F63" i="6" s="1"/>
  <c r="H63" i="6" s="1"/>
  <c r="J63" i="6" s="1"/>
  <c r="D62" i="6"/>
  <c r="F62" i="6" s="1"/>
  <c r="H62" i="6" s="1"/>
  <c r="J62" i="6" s="1"/>
  <c r="D61" i="6"/>
  <c r="F61" i="6" s="1"/>
  <c r="H61" i="6" s="1"/>
  <c r="J61" i="6" s="1"/>
  <c r="D60" i="6"/>
  <c r="F60" i="6" s="1"/>
  <c r="H60" i="6" s="1"/>
  <c r="J60" i="6" s="1"/>
  <c r="D59" i="6"/>
  <c r="F59" i="6" s="1"/>
  <c r="H59" i="6" s="1"/>
  <c r="J59" i="6" s="1"/>
  <c r="D58" i="6"/>
  <c r="F58" i="6" s="1"/>
  <c r="H58" i="6" s="1"/>
  <c r="J58" i="6" s="1"/>
  <c r="D57" i="6"/>
  <c r="F57" i="6" s="1"/>
  <c r="H57" i="6" s="1"/>
  <c r="J57" i="6" s="1"/>
  <c r="D56" i="6"/>
  <c r="F56" i="6" s="1"/>
  <c r="H56" i="6" s="1"/>
  <c r="J56" i="6" s="1"/>
  <c r="D55" i="6"/>
  <c r="F55" i="6" s="1"/>
  <c r="H55" i="6" s="1"/>
  <c r="J55" i="6" s="1"/>
  <c r="D54" i="6"/>
  <c r="F54" i="6" s="1"/>
  <c r="H54" i="6" s="1"/>
  <c r="J54" i="6" s="1"/>
  <c r="D53" i="6"/>
  <c r="F53" i="6" s="1"/>
  <c r="H53" i="6" s="1"/>
  <c r="J53" i="6" s="1"/>
  <c r="F52" i="6"/>
  <c r="H52" i="6" s="1"/>
  <c r="J52" i="6" s="1"/>
  <c r="D52" i="6"/>
  <c r="D51" i="6"/>
  <c r="F51" i="6" s="1"/>
  <c r="H51" i="6" s="1"/>
  <c r="J51" i="6" s="1"/>
  <c r="D50" i="6"/>
  <c r="F50" i="6" s="1"/>
  <c r="H50" i="6" s="1"/>
  <c r="J50" i="6" s="1"/>
  <c r="D49" i="6"/>
  <c r="F49" i="6" s="1"/>
  <c r="H49" i="6" s="1"/>
  <c r="J49" i="6" s="1"/>
  <c r="D48" i="6"/>
  <c r="F48" i="6" s="1"/>
  <c r="H48" i="6" s="1"/>
  <c r="J48" i="6" s="1"/>
  <c r="D47" i="6"/>
  <c r="F47" i="6" s="1"/>
  <c r="H47" i="6" s="1"/>
  <c r="J47" i="6" s="1"/>
  <c r="D46" i="6"/>
  <c r="F46" i="6" s="1"/>
  <c r="H46" i="6" s="1"/>
  <c r="J46" i="6" s="1"/>
  <c r="D45" i="6"/>
  <c r="F45" i="6" s="1"/>
  <c r="H45" i="6" s="1"/>
  <c r="J45" i="6" s="1"/>
  <c r="D44" i="6"/>
  <c r="F44" i="6" s="1"/>
  <c r="H44" i="6" s="1"/>
  <c r="J44" i="6" s="1"/>
  <c r="D43" i="6"/>
  <c r="F43" i="6" s="1"/>
  <c r="H43" i="6" s="1"/>
  <c r="J43" i="6" s="1"/>
  <c r="F42" i="6"/>
  <c r="H42" i="6" s="1"/>
  <c r="J42" i="6" s="1"/>
  <c r="D42" i="6"/>
  <c r="D41" i="6"/>
  <c r="F41" i="6" s="1"/>
  <c r="H41" i="6" s="1"/>
  <c r="J41" i="6" s="1"/>
  <c r="D40" i="6"/>
  <c r="F40" i="6" s="1"/>
  <c r="H40" i="6" s="1"/>
  <c r="J40" i="6" s="1"/>
  <c r="D39" i="6"/>
  <c r="F39" i="6" s="1"/>
  <c r="H39" i="6" s="1"/>
  <c r="J39" i="6" s="1"/>
  <c r="D38" i="6"/>
  <c r="F38" i="6" s="1"/>
  <c r="H38" i="6" s="1"/>
  <c r="J38" i="6" s="1"/>
  <c r="F37" i="6"/>
  <c r="H37" i="6" s="1"/>
  <c r="J37" i="6" s="1"/>
  <c r="D37" i="6"/>
  <c r="D36" i="6"/>
  <c r="F36" i="6" s="1"/>
  <c r="H36" i="6" s="1"/>
  <c r="J36" i="6" s="1"/>
  <c r="D35" i="6"/>
  <c r="F35" i="6" s="1"/>
  <c r="H35" i="6" s="1"/>
  <c r="J35" i="6" s="1"/>
  <c r="F34" i="6"/>
  <c r="H34" i="6" s="1"/>
  <c r="J34" i="6" s="1"/>
  <c r="D34" i="6"/>
  <c r="D33" i="6"/>
  <c r="F33" i="6" s="1"/>
  <c r="H33" i="6" s="1"/>
  <c r="J33" i="6" s="1"/>
  <c r="D32" i="6"/>
  <c r="F32" i="6" s="1"/>
  <c r="H32" i="6" s="1"/>
  <c r="J32" i="6" s="1"/>
  <c r="D31" i="6"/>
  <c r="F31" i="6" s="1"/>
  <c r="H31" i="6" s="1"/>
  <c r="J31" i="6" s="1"/>
  <c r="D30" i="6"/>
  <c r="F30" i="6" s="1"/>
  <c r="H30" i="6" s="1"/>
  <c r="J30" i="6" s="1"/>
  <c r="F29" i="6"/>
  <c r="H29" i="6" s="1"/>
  <c r="J29" i="6" s="1"/>
  <c r="D29" i="6"/>
  <c r="D28" i="6"/>
  <c r="F28" i="6" s="1"/>
  <c r="H28" i="6" s="1"/>
  <c r="J28" i="6" s="1"/>
  <c r="D27" i="6"/>
  <c r="F27" i="6" s="1"/>
  <c r="H27" i="6" s="1"/>
  <c r="J27" i="6" s="1"/>
  <c r="D26" i="6"/>
  <c r="F26" i="6" s="1"/>
  <c r="H26" i="6" s="1"/>
  <c r="J26" i="6" s="1"/>
  <c r="D25" i="6"/>
  <c r="F25" i="6" s="1"/>
  <c r="H25" i="6" s="1"/>
  <c r="J25" i="6" s="1"/>
  <c r="D24" i="6"/>
  <c r="F24" i="6" s="1"/>
  <c r="H24" i="6" s="1"/>
  <c r="J24" i="6" s="1"/>
  <c r="D23" i="6"/>
  <c r="F23" i="6" s="1"/>
  <c r="H23" i="6" s="1"/>
  <c r="J23" i="6" s="1"/>
  <c r="D22" i="6"/>
  <c r="F22" i="6" s="1"/>
  <c r="H22" i="6" s="1"/>
  <c r="J22" i="6" s="1"/>
  <c r="D21" i="6"/>
  <c r="F21" i="6" s="1"/>
  <c r="H21" i="6" s="1"/>
  <c r="J21" i="6" s="1"/>
  <c r="D20" i="6"/>
  <c r="F20" i="6" s="1"/>
  <c r="H20" i="6" s="1"/>
  <c r="J20" i="6" s="1"/>
  <c r="D19" i="6"/>
  <c r="F19" i="6" s="1"/>
  <c r="H19" i="6" s="1"/>
  <c r="J19" i="6" s="1"/>
  <c r="D18" i="6"/>
  <c r="F18" i="6" s="1"/>
  <c r="H18" i="6" s="1"/>
  <c r="J18" i="6" s="1"/>
  <c r="D17" i="6"/>
  <c r="F17" i="6" s="1"/>
  <c r="H17" i="6" s="1"/>
  <c r="J17" i="6" s="1"/>
  <c r="D16" i="6"/>
  <c r="F16" i="6" s="1"/>
  <c r="H16" i="6" s="1"/>
  <c r="J16" i="6" s="1"/>
  <c r="F15" i="6"/>
  <c r="H15" i="6" s="1"/>
  <c r="J15" i="6" s="1"/>
  <c r="D15" i="6"/>
  <c r="D14" i="6"/>
  <c r="F14" i="6" s="1"/>
  <c r="H14" i="6" s="1"/>
  <c r="J14" i="6" s="1"/>
  <c r="D13" i="6"/>
  <c r="F13" i="6" s="1"/>
  <c r="H13" i="6" s="1"/>
  <c r="J13" i="6" s="1"/>
  <c r="F12" i="6"/>
  <c r="H12" i="6" s="1"/>
  <c r="J12" i="6" s="1"/>
  <c r="D12" i="6"/>
  <c r="D11" i="6"/>
  <c r="F11" i="6" s="1"/>
  <c r="H11" i="6" s="1"/>
  <c r="J11" i="6" s="1"/>
  <c r="D10" i="6"/>
  <c r="F10" i="6" s="1"/>
  <c r="H10" i="6" s="1"/>
  <c r="J10" i="6" s="1"/>
  <c r="D9" i="6"/>
  <c r="F9" i="6" s="1"/>
  <c r="H9" i="6" s="1"/>
  <c r="J9" i="6" s="1"/>
  <c r="D8" i="6"/>
  <c r="F8" i="6" s="1"/>
  <c r="H8" i="6" s="1"/>
  <c r="J8" i="6" s="1"/>
  <c r="F7" i="6"/>
  <c r="H7" i="6" s="1"/>
  <c r="J7" i="6" s="1"/>
  <c r="D7" i="6"/>
  <c r="D6" i="6"/>
  <c r="F6" i="6" s="1"/>
  <c r="H6" i="6" s="1"/>
  <c r="J6" i="6" s="1"/>
  <c r="D5" i="6"/>
  <c r="F5" i="6" s="1"/>
  <c r="H5" i="6" s="1"/>
  <c r="J5" i="6" s="1"/>
  <c r="D4" i="6"/>
  <c r="F4" i="6" s="1"/>
  <c r="H4" i="6" s="1"/>
  <c r="J4" i="6" s="1"/>
  <c r="D3" i="6"/>
  <c r="F3" i="6" s="1"/>
  <c r="H3" i="6" s="1"/>
  <c r="J3" i="6" s="1"/>
  <c r="D125" i="9"/>
  <c r="F125" i="9" s="1"/>
  <c r="H125" i="9" s="1"/>
  <c r="J125" i="9" s="1"/>
  <c r="D124" i="9"/>
  <c r="F124" i="9" s="1"/>
  <c r="H124" i="9" s="1"/>
  <c r="J124" i="9" s="1"/>
  <c r="D123" i="9"/>
  <c r="F123" i="9" s="1"/>
  <c r="H123" i="9" s="1"/>
  <c r="J123" i="9" s="1"/>
  <c r="D122" i="9"/>
  <c r="F122" i="9" s="1"/>
  <c r="H122" i="9" s="1"/>
  <c r="J122" i="9" s="1"/>
  <c r="D121" i="9"/>
  <c r="F121" i="9" s="1"/>
  <c r="H121" i="9" s="1"/>
  <c r="J121" i="9" s="1"/>
  <c r="D120" i="9"/>
  <c r="F120" i="9" s="1"/>
  <c r="H120" i="9" s="1"/>
  <c r="J120" i="9" s="1"/>
  <c r="D119" i="9"/>
  <c r="F119" i="9" s="1"/>
  <c r="H119" i="9" s="1"/>
  <c r="J119" i="9" s="1"/>
  <c r="D118" i="9"/>
  <c r="F118" i="9" s="1"/>
  <c r="H118" i="9" s="1"/>
  <c r="J118" i="9" s="1"/>
  <c r="D117" i="9"/>
  <c r="F117" i="9" s="1"/>
  <c r="H117" i="9" s="1"/>
  <c r="J117" i="9" s="1"/>
  <c r="D116" i="9"/>
  <c r="F116" i="9" s="1"/>
  <c r="H116" i="9" s="1"/>
  <c r="J116" i="9" s="1"/>
  <c r="D115" i="9"/>
  <c r="F115" i="9" s="1"/>
  <c r="H115" i="9" s="1"/>
  <c r="J115" i="9" s="1"/>
  <c r="D114" i="9"/>
  <c r="F114" i="9" s="1"/>
  <c r="H114" i="9" s="1"/>
  <c r="J114" i="9" s="1"/>
  <c r="D113" i="9"/>
  <c r="F113" i="9" s="1"/>
  <c r="H113" i="9" s="1"/>
  <c r="J113" i="9" s="1"/>
  <c r="D112" i="9"/>
  <c r="F112" i="9" s="1"/>
  <c r="H112" i="9" s="1"/>
  <c r="J112" i="9" s="1"/>
  <c r="D111" i="9"/>
  <c r="F111" i="9" s="1"/>
  <c r="H111" i="9" s="1"/>
  <c r="J111" i="9" s="1"/>
  <c r="D110" i="9"/>
  <c r="F110" i="9" s="1"/>
  <c r="H110" i="9" s="1"/>
  <c r="J110" i="9" s="1"/>
  <c r="D109" i="9"/>
  <c r="F109" i="9" s="1"/>
  <c r="H109" i="9" s="1"/>
  <c r="J109" i="9" s="1"/>
  <c r="D108" i="9"/>
  <c r="F108" i="9" s="1"/>
  <c r="H108" i="9" s="1"/>
  <c r="J108" i="9" s="1"/>
  <c r="D107" i="9"/>
  <c r="F107" i="9" s="1"/>
  <c r="H107" i="9" s="1"/>
  <c r="J107" i="9" s="1"/>
  <c r="D106" i="9"/>
  <c r="F106" i="9" s="1"/>
  <c r="H106" i="9" s="1"/>
  <c r="J106" i="9" s="1"/>
  <c r="D105" i="9"/>
  <c r="F105" i="9" s="1"/>
  <c r="H105" i="9" s="1"/>
  <c r="J105" i="9" s="1"/>
  <c r="D104" i="9"/>
  <c r="F104" i="9" s="1"/>
  <c r="H104" i="9" s="1"/>
  <c r="J104" i="9" s="1"/>
  <c r="D103" i="9"/>
  <c r="F103" i="9" s="1"/>
  <c r="H103" i="9" s="1"/>
  <c r="J103" i="9" s="1"/>
  <c r="D102" i="9"/>
  <c r="F102" i="9" s="1"/>
  <c r="H102" i="9" s="1"/>
  <c r="J102" i="9" s="1"/>
  <c r="D101" i="9"/>
  <c r="F101" i="9" s="1"/>
  <c r="H101" i="9" s="1"/>
  <c r="J101" i="9" s="1"/>
  <c r="D100" i="9"/>
  <c r="F100" i="9" s="1"/>
  <c r="H100" i="9" s="1"/>
  <c r="J100" i="9" s="1"/>
  <c r="D99" i="9"/>
  <c r="F99" i="9" s="1"/>
  <c r="H99" i="9" s="1"/>
  <c r="J99" i="9" s="1"/>
  <c r="D98" i="9"/>
  <c r="F98" i="9" s="1"/>
  <c r="H98" i="9" s="1"/>
  <c r="J98" i="9" s="1"/>
  <c r="D97" i="9"/>
  <c r="F97" i="9" s="1"/>
  <c r="H97" i="9" s="1"/>
  <c r="J97" i="9" s="1"/>
  <c r="D96" i="9"/>
  <c r="F96" i="9" s="1"/>
  <c r="H96" i="9" s="1"/>
  <c r="J96" i="9" s="1"/>
  <c r="D95" i="9"/>
  <c r="F95" i="9" s="1"/>
  <c r="H95" i="9" s="1"/>
  <c r="J95" i="9" s="1"/>
  <c r="D94" i="9"/>
  <c r="F94" i="9" s="1"/>
  <c r="H94" i="9" s="1"/>
  <c r="J94" i="9" s="1"/>
  <c r="D93" i="9"/>
  <c r="F93" i="9" s="1"/>
  <c r="H93" i="9" s="1"/>
  <c r="J93" i="9" s="1"/>
  <c r="D92" i="9"/>
  <c r="F92" i="9" s="1"/>
  <c r="H92" i="9" s="1"/>
  <c r="J92" i="9" s="1"/>
  <c r="D91" i="9"/>
  <c r="F91" i="9" s="1"/>
  <c r="H91" i="9" s="1"/>
  <c r="J91" i="9" s="1"/>
  <c r="D90" i="9"/>
  <c r="F90" i="9" s="1"/>
  <c r="H90" i="9" s="1"/>
  <c r="J90" i="9" s="1"/>
  <c r="D89" i="9"/>
  <c r="F89" i="9" s="1"/>
  <c r="H89" i="9" s="1"/>
  <c r="J89" i="9" s="1"/>
  <c r="D88" i="9"/>
  <c r="F88" i="9" s="1"/>
  <c r="H88" i="9" s="1"/>
  <c r="J88" i="9" s="1"/>
  <c r="D87" i="9"/>
  <c r="F87" i="9" s="1"/>
  <c r="H87" i="9" s="1"/>
  <c r="J87" i="9" s="1"/>
  <c r="D86" i="9"/>
  <c r="F86" i="9" s="1"/>
  <c r="H86" i="9" s="1"/>
  <c r="J86" i="9" s="1"/>
  <c r="D85" i="9"/>
  <c r="F85" i="9" s="1"/>
  <c r="H85" i="9" s="1"/>
  <c r="J85" i="9" s="1"/>
  <c r="D84" i="9"/>
  <c r="F84" i="9" s="1"/>
  <c r="H84" i="9" s="1"/>
  <c r="J84" i="9" s="1"/>
  <c r="D83" i="9"/>
  <c r="F83" i="9" s="1"/>
  <c r="H83" i="9" s="1"/>
  <c r="J83" i="9" s="1"/>
  <c r="D82" i="9"/>
  <c r="F82" i="9" s="1"/>
  <c r="H82" i="9" s="1"/>
  <c r="J82" i="9" s="1"/>
  <c r="D81" i="9"/>
  <c r="F81" i="9" s="1"/>
  <c r="H81" i="9" s="1"/>
  <c r="J81" i="9" s="1"/>
  <c r="D80" i="9"/>
  <c r="F80" i="9" s="1"/>
  <c r="H80" i="9" s="1"/>
  <c r="J80" i="9" s="1"/>
  <c r="D79" i="9"/>
  <c r="F79" i="9" s="1"/>
  <c r="H79" i="9" s="1"/>
  <c r="J79" i="9" s="1"/>
  <c r="D78" i="9"/>
  <c r="F78" i="9" s="1"/>
  <c r="H78" i="9" s="1"/>
  <c r="J78" i="9" s="1"/>
  <c r="D77" i="9"/>
  <c r="F77" i="9" s="1"/>
  <c r="H77" i="9" s="1"/>
  <c r="J77" i="9" s="1"/>
  <c r="D76" i="9"/>
  <c r="F76" i="9" s="1"/>
  <c r="H76" i="9" s="1"/>
  <c r="J76" i="9" s="1"/>
  <c r="D75" i="9"/>
  <c r="F75" i="9" s="1"/>
  <c r="H75" i="9" s="1"/>
  <c r="J75" i="9" s="1"/>
  <c r="D74" i="9"/>
  <c r="F74" i="9" s="1"/>
  <c r="H74" i="9" s="1"/>
  <c r="J74" i="9" s="1"/>
  <c r="D73" i="9"/>
  <c r="F73" i="9" s="1"/>
  <c r="H73" i="9" s="1"/>
  <c r="J73" i="9" s="1"/>
  <c r="D72" i="9"/>
  <c r="F72" i="9" s="1"/>
  <c r="H72" i="9" s="1"/>
  <c r="J72" i="9" s="1"/>
  <c r="D71" i="9"/>
  <c r="F71" i="9" s="1"/>
  <c r="H71" i="9" s="1"/>
  <c r="J71" i="9" s="1"/>
  <c r="D70" i="9"/>
  <c r="F70" i="9" s="1"/>
  <c r="H70" i="9" s="1"/>
  <c r="J70" i="9" s="1"/>
  <c r="D69" i="9"/>
  <c r="F69" i="9" s="1"/>
  <c r="H69" i="9" s="1"/>
  <c r="J69" i="9" s="1"/>
  <c r="D68" i="9"/>
  <c r="F68" i="9" s="1"/>
  <c r="H68" i="9" s="1"/>
  <c r="J68" i="9" s="1"/>
  <c r="D67" i="9"/>
  <c r="F67" i="9" s="1"/>
  <c r="H67" i="9" s="1"/>
  <c r="J67" i="9" s="1"/>
  <c r="D66" i="9"/>
  <c r="F66" i="9" s="1"/>
  <c r="H66" i="9" s="1"/>
  <c r="J66" i="9" s="1"/>
  <c r="D65" i="9"/>
  <c r="F65" i="9" s="1"/>
  <c r="H65" i="9" s="1"/>
  <c r="J65" i="9" s="1"/>
  <c r="D64" i="9"/>
  <c r="F64" i="9" s="1"/>
  <c r="H64" i="9" s="1"/>
  <c r="J64" i="9" s="1"/>
  <c r="D63" i="9"/>
  <c r="F63" i="9" s="1"/>
  <c r="H63" i="9" s="1"/>
  <c r="J63" i="9" s="1"/>
  <c r="D62" i="9"/>
  <c r="F62" i="9" s="1"/>
  <c r="H62" i="9" s="1"/>
  <c r="J62" i="9" s="1"/>
  <c r="D61" i="9"/>
  <c r="F61" i="9" s="1"/>
  <c r="H61" i="9" s="1"/>
  <c r="J61" i="9" s="1"/>
  <c r="D60" i="9"/>
  <c r="F60" i="9" s="1"/>
  <c r="H60" i="9" s="1"/>
  <c r="J60" i="9" s="1"/>
  <c r="D59" i="9"/>
  <c r="F59" i="9" s="1"/>
  <c r="H59" i="9" s="1"/>
  <c r="J59" i="9" s="1"/>
  <c r="D58" i="9"/>
  <c r="F58" i="9" s="1"/>
  <c r="H58" i="9" s="1"/>
  <c r="J58" i="9" s="1"/>
  <c r="D57" i="9"/>
  <c r="F57" i="9" s="1"/>
  <c r="H57" i="9" s="1"/>
  <c r="J57" i="9" s="1"/>
  <c r="D56" i="9"/>
  <c r="F56" i="9" s="1"/>
  <c r="H56" i="9" s="1"/>
  <c r="J56" i="9" s="1"/>
  <c r="D55" i="9"/>
  <c r="F55" i="9" s="1"/>
  <c r="H55" i="9" s="1"/>
  <c r="J55" i="9" s="1"/>
  <c r="D54" i="9"/>
  <c r="F54" i="9" s="1"/>
  <c r="H54" i="9" s="1"/>
  <c r="J54" i="9" s="1"/>
  <c r="D53" i="9"/>
  <c r="F53" i="9" s="1"/>
  <c r="H53" i="9" s="1"/>
  <c r="J53" i="9" s="1"/>
  <c r="D52" i="9"/>
  <c r="F52" i="9" s="1"/>
  <c r="H52" i="9" s="1"/>
  <c r="J52" i="9" s="1"/>
  <c r="D51" i="9"/>
  <c r="F51" i="9" s="1"/>
  <c r="H51" i="9" s="1"/>
  <c r="J51" i="9" s="1"/>
  <c r="D50" i="9"/>
  <c r="F50" i="9" s="1"/>
  <c r="H50" i="9" s="1"/>
  <c r="J50" i="9" s="1"/>
  <c r="D49" i="9"/>
  <c r="F49" i="9" s="1"/>
  <c r="H49" i="9" s="1"/>
  <c r="J49" i="9" s="1"/>
  <c r="D48" i="9"/>
  <c r="F48" i="9" s="1"/>
  <c r="H48" i="9" s="1"/>
  <c r="J48" i="9" s="1"/>
  <c r="D47" i="9"/>
  <c r="F47" i="9" s="1"/>
  <c r="H47" i="9" s="1"/>
  <c r="J47" i="9" s="1"/>
  <c r="D46" i="9"/>
  <c r="F46" i="9" s="1"/>
  <c r="H46" i="9" s="1"/>
  <c r="J46" i="9" s="1"/>
  <c r="D45" i="9"/>
  <c r="F45" i="9" s="1"/>
  <c r="H45" i="9" s="1"/>
  <c r="J45" i="9" s="1"/>
  <c r="D44" i="9"/>
  <c r="F44" i="9" s="1"/>
  <c r="H44" i="9" s="1"/>
  <c r="J44" i="9" s="1"/>
  <c r="D43" i="9"/>
  <c r="F43" i="9" s="1"/>
  <c r="H43" i="9" s="1"/>
  <c r="J43" i="9" s="1"/>
  <c r="D42" i="9"/>
  <c r="F42" i="9" s="1"/>
  <c r="H42" i="9" s="1"/>
  <c r="J42" i="9" s="1"/>
  <c r="D41" i="9"/>
  <c r="F41" i="9" s="1"/>
  <c r="H41" i="9" s="1"/>
  <c r="J41" i="9" s="1"/>
  <c r="D40" i="9"/>
  <c r="F40" i="9" s="1"/>
  <c r="H40" i="9" s="1"/>
  <c r="J40" i="9" s="1"/>
  <c r="D39" i="9"/>
  <c r="F39" i="9" s="1"/>
  <c r="H39" i="9" s="1"/>
  <c r="J39" i="9" s="1"/>
  <c r="D38" i="9"/>
  <c r="F38" i="9" s="1"/>
  <c r="H38" i="9" s="1"/>
  <c r="J38" i="9" s="1"/>
  <c r="D37" i="9"/>
  <c r="F37" i="9" s="1"/>
  <c r="H37" i="9" s="1"/>
  <c r="J37" i="9" s="1"/>
  <c r="D36" i="9"/>
  <c r="F36" i="9" s="1"/>
  <c r="H36" i="9" s="1"/>
  <c r="J36" i="9" s="1"/>
  <c r="D35" i="9"/>
  <c r="F35" i="9" s="1"/>
  <c r="H35" i="9" s="1"/>
  <c r="J35" i="9" s="1"/>
  <c r="D34" i="9"/>
  <c r="F34" i="9" s="1"/>
  <c r="H34" i="9" s="1"/>
  <c r="J34" i="9" s="1"/>
  <c r="D33" i="9"/>
  <c r="F33" i="9" s="1"/>
  <c r="H33" i="9" s="1"/>
  <c r="J33" i="9" s="1"/>
  <c r="D32" i="9"/>
  <c r="F32" i="9" s="1"/>
  <c r="H32" i="9" s="1"/>
  <c r="J32" i="9" s="1"/>
  <c r="D31" i="9"/>
  <c r="F31" i="9" s="1"/>
  <c r="H31" i="9" s="1"/>
  <c r="J31" i="9" s="1"/>
  <c r="D30" i="9"/>
  <c r="F30" i="9" s="1"/>
  <c r="H30" i="9" s="1"/>
  <c r="J30" i="9" s="1"/>
  <c r="D29" i="9"/>
  <c r="F29" i="9" s="1"/>
  <c r="H29" i="9" s="1"/>
  <c r="J29" i="9" s="1"/>
  <c r="D28" i="9"/>
  <c r="F28" i="9" s="1"/>
  <c r="H28" i="9" s="1"/>
  <c r="J28" i="9" s="1"/>
  <c r="D27" i="9"/>
  <c r="F27" i="9" s="1"/>
  <c r="H27" i="9" s="1"/>
  <c r="J27" i="9" s="1"/>
  <c r="D26" i="9"/>
  <c r="F26" i="9" s="1"/>
  <c r="H26" i="9" s="1"/>
  <c r="J26" i="9" s="1"/>
  <c r="D25" i="9"/>
  <c r="F25" i="9" s="1"/>
  <c r="H25" i="9" s="1"/>
  <c r="J25" i="9" s="1"/>
  <c r="D24" i="9"/>
  <c r="F24" i="9" s="1"/>
  <c r="H24" i="9" s="1"/>
  <c r="J24" i="9" s="1"/>
  <c r="D23" i="9"/>
  <c r="F23" i="9" s="1"/>
  <c r="H23" i="9" s="1"/>
  <c r="J23" i="9" s="1"/>
  <c r="D22" i="9"/>
  <c r="F22" i="9" s="1"/>
  <c r="H22" i="9" s="1"/>
  <c r="J22" i="9" s="1"/>
  <c r="D21" i="9"/>
  <c r="F21" i="9" s="1"/>
  <c r="H21" i="9" s="1"/>
  <c r="J21" i="9" s="1"/>
  <c r="D20" i="9"/>
  <c r="F20" i="9" s="1"/>
  <c r="H20" i="9" s="1"/>
  <c r="J20" i="9" s="1"/>
  <c r="D19" i="9"/>
  <c r="F19" i="9" s="1"/>
  <c r="H19" i="9" s="1"/>
  <c r="J19" i="9" s="1"/>
  <c r="D18" i="9"/>
  <c r="F18" i="9" s="1"/>
  <c r="H18" i="9" s="1"/>
  <c r="J18" i="9" s="1"/>
  <c r="D17" i="9"/>
  <c r="F17" i="9" s="1"/>
  <c r="H17" i="9" s="1"/>
  <c r="J17" i="9" s="1"/>
  <c r="D16" i="9"/>
  <c r="F16" i="9" s="1"/>
  <c r="H16" i="9" s="1"/>
  <c r="J16" i="9" s="1"/>
  <c r="D15" i="9"/>
  <c r="F15" i="9" s="1"/>
  <c r="H15" i="9" s="1"/>
  <c r="J15" i="9" s="1"/>
  <c r="D14" i="9"/>
  <c r="F14" i="9" s="1"/>
  <c r="H14" i="9" s="1"/>
  <c r="J14" i="9" s="1"/>
  <c r="D13" i="9"/>
  <c r="F13" i="9" s="1"/>
  <c r="H13" i="9" s="1"/>
  <c r="J13" i="9" s="1"/>
  <c r="D12" i="9"/>
  <c r="F12" i="9" s="1"/>
  <c r="H12" i="9" s="1"/>
  <c r="J12" i="9" s="1"/>
  <c r="D11" i="9"/>
  <c r="F11" i="9" s="1"/>
  <c r="H11" i="9" s="1"/>
  <c r="J11" i="9" s="1"/>
  <c r="D10" i="9"/>
  <c r="F10" i="9" s="1"/>
  <c r="H10" i="9" s="1"/>
  <c r="J10" i="9" s="1"/>
  <c r="F9" i="9"/>
  <c r="H9" i="9" s="1"/>
  <c r="J9" i="9" s="1"/>
  <c r="D9" i="9"/>
  <c r="D8" i="9"/>
  <c r="F8" i="9" s="1"/>
  <c r="H8" i="9" s="1"/>
  <c r="J8" i="9" s="1"/>
  <c r="D7" i="9"/>
  <c r="F7" i="9" s="1"/>
  <c r="H7" i="9" s="1"/>
  <c r="J7" i="9" s="1"/>
  <c r="D6" i="9"/>
  <c r="F6" i="9" s="1"/>
  <c r="H6" i="9" s="1"/>
  <c r="J6" i="9" s="1"/>
  <c r="D5" i="9"/>
  <c r="F5" i="9" s="1"/>
  <c r="H5" i="9" s="1"/>
  <c r="J5" i="9" s="1"/>
  <c r="F4" i="9"/>
  <c r="H4" i="9" s="1"/>
  <c r="J4" i="9" s="1"/>
  <c r="D4" i="9"/>
  <c r="D3" i="9"/>
  <c r="F3" i="9" s="1"/>
  <c r="H3" i="9" s="1"/>
  <c r="J3" i="9" s="1"/>
  <c r="D125" i="11"/>
  <c r="F125" i="11" s="1"/>
  <c r="H125" i="11" s="1"/>
  <c r="J125" i="11" s="1"/>
  <c r="D124" i="11"/>
  <c r="F124" i="11" s="1"/>
  <c r="H124" i="11" s="1"/>
  <c r="J124" i="11" s="1"/>
  <c r="D123" i="11"/>
  <c r="F123" i="11" s="1"/>
  <c r="H123" i="11" s="1"/>
  <c r="J123" i="11" s="1"/>
  <c r="D122" i="11"/>
  <c r="F122" i="11" s="1"/>
  <c r="H122" i="11" s="1"/>
  <c r="J122" i="11" s="1"/>
  <c r="D121" i="11"/>
  <c r="F121" i="11" s="1"/>
  <c r="H121" i="11" s="1"/>
  <c r="J121" i="11" s="1"/>
  <c r="D120" i="11"/>
  <c r="F120" i="11" s="1"/>
  <c r="H120" i="11" s="1"/>
  <c r="J120" i="11" s="1"/>
  <c r="D119" i="11"/>
  <c r="F119" i="11" s="1"/>
  <c r="H119" i="11" s="1"/>
  <c r="J119" i="11" s="1"/>
  <c r="D118" i="11"/>
  <c r="F118" i="11" s="1"/>
  <c r="H118" i="11" s="1"/>
  <c r="J118" i="11" s="1"/>
  <c r="D117" i="11"/>
  <c r="F117" i="11" s="1"/>
  <c r="H117" i="11" s="1"/>
  <c r="J117" i="11" s="1"/>
  <c r="D116" i="11"/>
  <c r="F116" i="11" s="1"/>
  <c r="H116" i="11" s="1"/>
  <c r="J116" i="11" s="1"/>
  <c r="D115" i="11"/>
  <c r="F115" i="11" s="1"/>
  <c r="H115" i="11" s="1"/>
  <c r="J115" i="11" s="1"/>
  <c r="D114" i="11"/>
  <c r="F114" i="11" s="1"/>
  <c r="H114" i="11" s="1"/>
  <c r="J114" i="11" s="1"/>
  <c r="D113" i="11"/>
  <c r="F113" i="11" s="1"/>
  <c r="H113" i="11" s="1"/>
  <c r="J113" i="11" s="1"/>
  <c r="D112" i="11"/>
  <c r="F112" i="11" s="1"/>
  <c r="H112" i="11" s="1"/>
  <c r="J112" i="11" s="1"/>
  <c r="D111" i="11"/>
  <c r="F111" i="11" s="1"/>
  <c r="H111" i="11" s="1"/>
  <c r="J111" i="11" s="1"/>
  <c r="D110" i="11"/>
  <c r="F110" i="11" s="1"/>
  <c r="H110" i="11" s="1"/>
  <c r="J110" i="11" s="1"/>
  <c r="D109" i="11"/>
  <c r="F109" i="11" s="1"/>
  <c r="H109" i="11" s="1"/>
  <c r="J109" i="11" s="1"/>
  <c r="D108" i="11"/>
  <c r="F108" i="11" s="1"/>
  <c r="H108" i="11" s="1"/>
  <c r="J108" i="11" s="1"/>
  <c r="D107" i="11"/>
  <c r="F107" i="11" s="1"/>
  <c r="H107" i="11" s="1"/>
  <c r="J107" i="11" s="1"/>
  <c r="D106" i="11"/>
  <c r="F106" i="11" s="1"/>
  <c r="H106" i="11" s="1"/>
  <c r="J106" i="11" s="1"/>
  <c r="D105" i="11"/>
  <c r="F105" i="11" s="1"/>
  <c r="H105" i="11" s="1"/>
  <c r="J105" i="11" s="1"/>
  <c r="D104" i="11"/>
  <c r="F104" i="11" s="1"/>
  <c r="H104" i="11" s="1"/>
  <c r="J104" i="11" s="1"/>
  <c r="D103" i="11"/>
  <c r="F103" i="11" s="1"/>
  <c r="H103" i="11" s="1"/>
  <c r="J103" i="11" s="1"/>
  <c r="D102" i="11"/>
  <c r="F102" i="11" s="1"/>
  <c r="H102" i="11" s="1"/>
  <c r="J102" i="11" s="1"/>
  <c r="D101" i="11"/>
  <c r="F101" i="11" s="1"/>
  <c r="H101" i="11" s="1"/>
  <c r="J101" i="11" s="1"/>
  <c r="D100" i="11"/>
  <c r="F100" i="11" s="1"/>
  <c r="H100" i="11" s="1"/>
  <c r="J100" i="11" s="1"/>
  <c r="D99" i="11"/>
  <c r="F99" i="11" s="1"/>
  <c r="H99" i="11" s="1"/>
  <c r="J99" i="11" s="1"/>
  <c r="D98" i="11"/>
  <c r="F98" i="11" s="1"/>
  <c r="H98" i="11" s="1"/>
  <c r="J98" i="11" s="1"/>
  <c r="D97" i="11"/>
  <c r="F97" i="11" s="1"/>
  <c r="H97" i="11" s="1"/>
  <c r="J97" i="11" s="1"/>
  <c r="D96" i="11"/>
  <c r="F96" i="11" s="1"/>
  <c r="H96" i="11" s="1"/>
  <c r="J96" i="11" s="1"/>
  <c r="D95" i="11"/>
  <c r="F95" i="11" s="1"/>
  <c r="H95" i="11" s="1"/>
  <c r="J95" i="11" s="1"/>
  <c r="D94" i="11"/>
  <c r="F94" i="11" s="1"/>
  <c r="H94" i="11" s="1"/>
  <c r="J94" i="11" s="1"/>
  <c r="D93" i="11"/>
  <c r="F93" i="11" s="1"/>
  <c r="H93" i="11" s="1"/>
  <c r="J93" i="11" s="1"/>
  <c r="D92" i="11"/>
  <c r="F92" i="11" s="1"/>
  <c r="H92" i="11" s="1"/>
  <c r="J92" i="11" s="1"/>
  <c r="D91" i="11"/>
  <c r="F91" i="11" s="1"/>
  <c r="H91" i="11" s="1"/>
  <c r="J91" i="11" s="1"/>
  <c r="D90" i="11"/>
  <c r="F90" i="11" s="1"/>
  <c r="H90" i="11" s="1"/>
  <c r="J90" i="11" s="1"/>
  <c r="D89" i="11"/>
  <c r="F89" i="11" s="1"/>
  <c r="H89" i="11" s="1"/>
  <c r="J89" i="11" s="1"/>
  <c r="D88" i="11"/>
  <c r="F88" i="11" s="1"/>
  <c r="H88" i="11" s="1"/>
  <c r="J88" i="11" s="1"/>
  <c r="D87" i="11"/>
  <c r="F87" i="11" s="1"/>
  <c r="H87" i="11" s="1"/>
  <c r="J87" i="11" s="1"/>
  <c r="D86" i="11"/>
  <c r="F86" i="11" s="1"/>
  <c r="H86" i="11" s="1"/>
  <c r="J86" i="11" s="1"/>
  <c r="D85" i="11"/>
  <c r="F85" i="11" s="1"/>
  <c r="H85" i="11" s="1"/>
  <c r="J85" i="11" s="1"/>
  <c r="D84" i="11"/>
  <c r="F84" i="11" s="1"/>
  <c r="H84" i="11" s="1"/>
  <c r="J84" i="11" s="1"/>
  <c r="D83" i="11"/>
  <c r="F83" i="11" s="1"/>
  <c r="H83" i="11" s="1"/>
  <c r="J83" i="11" s="1"/>
  <c r="D82" i="11"/>
  <c r="F82" i="11" s="1"/>
  <c r="H82" i="11" s="1"/>
  <c r="J82" i="11" s="1"/>
  <c r="D81" i="11"/>
  <c r="F81" i="11" s="1"/>
  <c r="H81" i="11" s="1"/>
  <c r="J81" i="11" s="1"/>
  <c r="D80" i="11"/>
  <c r="F80" i="11" s="1"/>
  <c r="H80" i="11" s="1"/>
  <c r="J80" i="11" s="1"/>
  <c r="D79" i="11"/>
  <c r="F79" i="11" s="1"/>
  <c r="H79" i="11" s="1"/>
  <c r="J79" i="11" s="1"/>
  <c r="D78" i="11"/>
  <c r="F78" i="11" s="1"/>
  <c r="H78" i="11" s="1"/>
  <c r="J78" i="11" s="1"/>
  <c r="D77" i="11"/>
  <c r="F77" i="11" s="1"/>
  <c r="H77" i="11" s="1"/>
  <c r="J77" i="11" s="1"/>
  <c r="D76" i="11"/>
  <c r="F76" i="11" s="1"/>
  <c r="H76" i="11" s="1"/>
  <c r="J76" i="11" s="1"/>
  <c r="D75" i="11"/>
  <c r="F75" i="11" s="1"/>
  <c r="H75" i="11" s="1"/>
  <c r="J75" i="11" s="1"/>
  <c r="D74" i="11"/>
  <c r="F74" i="11" s="1"/>
  <c r="H74" i="11" s="1"/>
  <c r="J74" i="11" s="1"/>
  <c r="D73" i="11"/>
  <c r="F73" i="11" s="1"/>
  <c r="H73" i="11" s="1"/>
  <c r="J73" i="11" s="1"/>
  <c r="D72" i="11"/>
  <c r="F72" i="11" s="1"/>
  <c r="H72" i="11" s="1"/>
  <c r="J72" i="11" s="1"/>
  <c r="D71" i="11"/>
  <c r="F71" i="11" s="1"/>
  <c r="H71" i="11" s="1"/>
  <c r="J71" i="11" s="1"/>
  <c r="D70" i="11"/>
  <c r="F70" i="11" s="1"/>
  <c r="H70" i="11" s="1"/>
  <c r="J70" i="11" s="1"/>
  <c r="D69" i="11"/>
  <c r="F69" i="11" s="1"/>
  <c r="H69" i="11" s="1"/>
  <c r="J69" i="11" s="1"/>
  <c r="D68" i="11"/>
  <c r="F68" i="11" s="1"/>
  <c r="H68" i="11" s="1"/>
  <c r="J68" i="11" s="1"/>
  <c r="D67" i="11"/>
  <c r="F67" i="11" s="1"/>
  <c r="H67" i="11" s="1"/>
  <c r="J67" i="11" s="1"/>
  <c r="D66" i="11"/>
  <c r="F66" i="11" s="1"/>
  <c r="H66" i="11" s="1"/>
  <c r="J66" i="11" s="1"/>
  <c r="D65" i="11"/>
  <c r="F65" i="11" s="1"/>
  <c r="H65" i="11" s="1"/>
  <c r="J65" i="11" s="1"/>
  <c r="D64" i="11"/>
  <c r="F64" i="11" s="1"/>
  <c r="H64" i="11" s="1"/>
  <c r="J64" i="11" s="1"/>
  <c r="D63" i="11"/>
  <c r="F63" i="11" s="1"/>
  <c r="H63" i="11" s="1"/>
  <c r="J63" i="11" s="1"/>
  <c r="D62" i="11"/>
  <c r="F62" i="11" s="1"/>
  <c r="H62" i="11" s="1"/>
  <c r="J62" i="11" s="1"/>
  <c r="D61" i="11"/>
  <c r="F61" i="11" s="1"/>
  <c r="H61" i="11" s="1"/>
  <c r="J61" i="11" s="1"/>
  <c r="D60" i="11"/>
  <c r="F60" i="11" s="1"/>
  <c r="H60" i="11" s="1"/>
  <c r="J60" i="11" s="1"/>
  <c r="D59" i="11"/>
  <c r="F59" i="11" s="1"/>
  <c r="H59" i="11" s="1"/>
  <c r="J59" i="11" s="1"/>
  <c r="D58" i="11"/>
  <c r="F58" i="11" s="1"/>
  <c r="H58" i="11" s="1"/>
  <c r="J58" i="11" s="1"/>
  <c r="D57" i="11"/>
  <c r="F57" i="11" s="1"/>
  <c r="H57" i="11" s="1"/>
  <c r="J57" i="11" s="1"/>
  <c r="D56" i="11"/>
  <c r="F56" i="11" s="1"/>
  <c r="H56" i="11" s="1"/>
  <c r="J56" i="11" s="1"/>
  <c r="D55" i="11"/>
  <c r="F55" i="11" s="1"/>
  <c r="H55" i="11" s="1"/>
  <c r="J55" i="11" s="1"/>
  <c r="D54" i="11"/>
  <c r="F54" i="11" s="1"/>
  <c r="H54" i="11" s="1"/>
  <c r="J54" i="11" s="1"/>
  <c r="D53" i="11"/>
  <c r="F53" i="11" s="1"/>
  <c r="H53" i="11" s="1"/>
  <c r="J53" i="11" s="1"/>
  <c r="D52" i="11"/>
  <c r="F52" i="11" s="1"/>
  <c r="H52" i="11" s="1"/>
  <c r="J52" i="11" s="1"/>
  <c r="D51" i="11"/>
  <c r="F51" i="11" s="1"/>
  <c r="H51" i="11" s="1"/>
  <c r="J51" i="11" s="1"/>
  <c r="D50" i="11"/>
  <c r="F50" i="11" s="1"/>
  <c r="H50" i="11" s="1"/>
  <c r="J50" i="11" s="1"/>
  <c r="D49" i="11"/>
  <c r="F49" i="11" s="1"/>
  <c r="H49" i="11" s="1"/>
  <c r="J49" i="11" s="1"/>
  <c r="D48" i="11"/>
  <c r="F48" i="11" s="1"/>
  <c r="H48" i="11" s="1"/>
  <c r="J48" i="11" s="1"/>
  <c r="D47" i="11"/>
  <c r="F47" i="11" s="1"/>
  <c r="H47" i="11" s="1"/>
  <c r="J47" i="11" s="1"/>
  <c r="D46" i="11"/>
  <c r="F46" i="11" s="1"/>
  <c r="H46" i="11" s="1"/>
  <c r="J46" i="11" s="1"/>
  <c r="D45" i="11"/>
  <c r="F45" i="11" s="1"/>
  <c r="H45" i="11" s="1"/>
  <c r="J45" i="11" s="1"/>
  <c r="D44" i="11"/>
  <c r="F44" i="11" s="1"/>
  <c r="H44" i="11" s="1"/>
  <c r="J44" i="11" s="1"/>
  <c r="D43" i="11"/>
  <c r="F43" i="11" s="1"/>
  <c r="H43" i="11" s="1"/>
  <c r="J43" i="11" s="1"/>
  <c r="D42" i="11"/>
  <c r="F42" i="11" s="1"/>
  <c r="H42" i="11" s="1"/>
  <c r="J42" i="11" s="1"/>
  <c r="D41" i="11"/>
  <c r="F41" i="11" s="1"/>
  <c r="H41" i="11" s="1"/>
  <c r="J41" i="11" s="1"/>
  <c r="D40" i="11"/>
  <c r="F40" i="11" s="1"/>
  <c r="H40" i="11" s="1"/>
  <c r="J40" i="11" s="1"/>
  <c r="D39" i="11"/>
  <c r="F39" i="11" s="1"/>
  <c r="H39" i="11" s="1"/>
  <c r="J39" i="11" s="1"/>
  <c r="D38" i="11"/>
  <c r="F38" i="11" s="1"/>
  <c r="H38" i="11" s="1"/>
  <c r="J38" i="11" s="1"/>
  <c r="D37" i="11"/>
  <c r="F37" i="11" s="1"/>
  <c r="H37" i="11" s="1"/>
  <c r="J37" i="11" s="1"/>
  <c r="D36" i="11"/>
  <c r="F36" i="11" s="1"/>
  <c r="H36" i="11" s="1"/>
  <c r="J36" i="11" s="1"/>
  <c r="D35" i="11"/>
  <c r="F35" i="11" s="1"/>
  <c r="H35" i="11" s="1"/>
  <c r="J35" i="11" s="1"/>
  <c r="D34" i="11"/>
  <c r="F34" i="11" s="1"/>
  <c r="H34" i="11" s="1"/>
  <c r="J34" i="11" s="1"/>
  <c r="D33" i="11"/>
  <c r="F33" i="11" s="1"/>
  <c r="H33" i="11" s="1"/>
  <c r="J33" i="11" s="1"/>
  <c r="D32" i="11"/>
  <c r="F32" i="11" s="1"/>
  <c r="H32" i="11" s="1"/>
  <c r="J32" i="11" s="1"/>
  <c r="D31" i="11"/>
  <c r="F31" i="11" s="1"/>
  <c r="H31" i="11" s="1"/>
  <c r="J31" i="11" s="1"/>
  <c r="D30" i="11"/>
  <c r="F30" i="11" s="1"/>
  <c r="H30" i="11" s="1"/>
  <c r="J30" i="11" s="1"/>
  <c r="D29" i="11"/>
  <c r="F29" i="11" s="1"/>
  <c r="H29" i="11" s="1"/>
  <c r="J29" i="11" s="1"/>
  <c r="D28" i="11"/>
  <c r="F28" i="11" s="1"/>
  <c r="H28" i="11" s="1"/>
  <c r="J28" i="11" s="1"/>
  <c r="D27" i="11"/>
  <c r="F27" i="11" s="1"/>
  <c r="H27" i="11" s="1"/>
  <c r="J27" i="11" s="1"/>
  <c r="D26" i="11"/>
  <c r="F26" i="11" s="1"/>
  <c r="H26" i="11" s="1"/>
  <c r="J26" i="11" s="1"/>
  <c r="D25" i="11"/>
  <c r="F25" i="11" s="1"/>
  <c r="H25" i="11" s="1"/>
  <c r="J25" i="11" s="1"/>
  <c r="D24" i="11"/>
  <c r="F24" i="11" s="1"/>
  <c r="H24" i="11" s="1"/>
  <c r="J24" i="11" s="1"/>
  <c r="D23" i="11"/>
  <c r="F23" i="11" s="1"/>
  <c r="H23" i="11" s="1"/>
  <c r="J23" i="11" s="1"/>
  <c r="D22" i="11"/>
  <c r="F22" i="11" s="1"/>
  <c r="H22" i="11" s="1"/>
  <c r="J22" i="11" s="1"/>
  <c r="D21" i="11"/>
  <c r="F21" i="11" s="1"/>
  <c r="H21" i="11" s="1"/>
  <c r="J21" i="11" s="1"/>
  <c r="D20" i="11"/>
  <c r="F20" i="11" s="1"/>
  <c r="H20" i="11" s="1"/>
  <c r="J20" i="11" s="1"/>
  <c r="D19" i="11"/>
  <c r="F19" i="11" s="1"/>
  <c r="H19" i="11" s="1"/>
  <c r="J19" i="11" s="1"/>
  <c r="D18" i="11"/>
  <c r="F18" i="11" s="1"/>
  <c r="H18" i="11" s="1"/>
  <c r="J18" i="11" s="1"/>
  <c r="D17" i="11"/>
  <c r="F17" i="11" s="1"/>
  <c r="H17" i="11" s="1"/>
  <c r="J17" i="11" s="1"/>
  <c r="D16" i="11"/>
  <c r="F16" i="11" s="1"/>
  <c r="H16" i="11" s="1"/>
  <c r="J16" i="11" s="1"/>
  <c r="D15" i="11"/>
  <c r="F15" i="11" s="1"/>
  <c r="H15" i="11" s="1"/>
  <c r="J15" i="11" s="1"/>
  <c r="D14" i="11"/>
  <c r="F14" i="11" s="1"/>
  <c r="H14" i="11" s="1"/>
  <c r="J14" i="11" s="1"/>
  <c r="D13" i="11"/>
  <c r="F13" i="11" s="1"/>
  <c r="H13" i="11" s="1"/>
  <c r="J13" i="11" s="1"/>
  <c r="D12" i="11"/>
  <c r="F12" i="11" s="1"/>
  <c r="H12" i="11" s="1"/>
  <c r="J12" i="11" s="1"/>
  <c r="D11" i="11"/>
  <c r="F11" i="11" s="1"/>
  <c r="H11" i="11" s="1"/>
  <c r="J11" i="11" s="1"/>
  <c r="D10" i="11"/>
  <c r="F10" i="11" s="1"/>
  <c r="H10" i="11" s="1"/>
  <c r="J10" i="11" s="1"/>
  <c r="D9" i="11"/>
  <c r="F9" i="11" s="1"/>
  <c r="H9" i="11" s="1"/>
  <c r="J9" i="11" s="1"/>
  <c r="D8" i="11"/>
  <c r="F8" i="11" s="1"/>
  <c r="H8" i="11" s="1"/>
  <c r="J8" i="11" s="1"/>
  <c r="D7" i="11"/>
  <c r="F7" i="11" s="1"/>
  <c r="H7" i="11" s="1"/>
  <c r="J7" i="11" s="1"/>
  <c r="D6" i="11"/>
  <c r="F6" i="11" s="1"/>
  <c r="H6" i="11" s="1"/>
  <c r="J6" i="11" s="1"/>
  <c r="D5" i="11"/>
  <c r="F5" i="11" s="1"/>
  <c r="H5" i="11" s="1"/>
  <c r="J5" i="11" s="1"/>
  <c r="D4" i="11"/>
  <c r="F4" i="11" s="1"/>
  <c r="H4" i="11" s="1"/>
  <c r="J4" i="11" s="1"/>
  <c r="D3" i="11"/>
  <c r="F3" i="11" s="1"/>
  <c r="H3" i="11" s="1"/>
  <c r="J3" i="11" s="1"/>
  <c r="D125" i="12"/>
  <c r="F125" i="12" s="1"/>
  <c r="H125" i="12" s="1"/>
  <c r="J125" i="12" s="1"/>
  <c r="D124" i="12"/>
  <c r="F124" i="12" s="1"/>
  <c r="H124" i="12" s="1"/>
  <c r="J124" i="12" s="1"/>
  <c r="D123" i="12"/>
  <c r="F123" i="12" s="1"/>
  <c r="H123" i="12" s="1"/>
  <c r="J123" i="12" s="1"/>
  <c r="D122" i="12"/>
  <c r="F122" i="12" s="1"/>
  <c r="H122" i="12" s="1"/>
  <c r="J122" i="12" s="1"/>
  <c r="D121" i="12"/>
  <c r="F121" i="12" s="1"/>
  <c r="H121" i="12" s="1"/>
  <c r="J121" i="12" s="1"/>
  <c r="D120" i="12"/>
  <c r="F120" i="12" s="1"/>
  <c r="H120" i="12" s="1"/>
  <c r="J120" i="12" s="1"/>
  <c r="D119" i="12"/>
  <c r="F119" i="12" s="1"/>
  <c r="H119" i="12" s="1"/>
  <c r="J119" i="12" s="1"/>
  <c r="D118" i="12"/>
  <c r="F118" i="12" s="1"/>
  <c r="H118" i="12" s="1"/>
  <c r="J118" i="12" s="1"/>
  <c r="D117" i="12"/>
  <c r="F117" i="12" s="1"/>
  <c r="H117" i="12" s="1"/>
  <c r="J117" i="12" s="1"/>
  <c r="D116" i="12"/>
  <c r="F116" i="12" s="1"/>
  <c r="H116" i="12" s="1"/>
  <c r="J116" i="12" s="1"/>
  <c r="D115" i="12"/>
  <c r="F115" i="12" s="1"/>
  <c r="H115" i="12" s="1"/>
  <c r="J115" i="12" s="1"/>
  <c r="D114" i="12"/>
  <c r="F114" i="12" s="1"/>
  <c r="H114" i="12" s="1"/>
  <c r="J114" i="12" s="1"/>
  <c r="D113" i="12"/>
  <c r="F113" i="12" s="1"/>
  <c r="H113" i="12" s="1"/>
  <c r="J113" i="12" s="1"/>
  <c r="D112" i="12"/>
  <c r="F112" i="12" s="1"/>
  <c r="H112" i="12" s="1"/>
  <c r="J112" i="12" s="1"/>
  <c r="D111" i="12"/>
  <c r="F111" i="12" s="1"/>
  <c r="H111" i="12" s="1"/>
  <c r="J111" i="12" s="1"/>
  <c r="D110" i="12"/>
  <c r="F110" i="12" s="1"/>
  <c r="H110" i="12" s="1"/>
  <c r="J110" i="12" s="1"/>
  <c r="D109" i="12"/>
  <c r="F109" i="12" s="1"/>
  <c r="H109" i="12" s="1"/>
  <c r="J109" i="12" s="1"/>
  <c r="D108" i="12"/>
  <c r="F108" i="12" s="1"/>
  <c r="H108" i="12" s="1"/>
  <c r="J108" i="12" s="1"/>
  <c r="D107" i="12"/>
  <c r="F107" i="12" s="1"/>
  <c r="H107" i="12" s="1"/>
  <c r="J107" i="12" s="1"/>
  <c r="D106" i="12"/>
  <c r="F106" i="12" s="1"/>
  <c r="H106" i="12" s="1"/>
  <c r="J106" i="12" s="1"/>
  <c r="D105" i="12"/>
  <c r="F105" i="12" s="1"/>
  <c r="H105" i="12" s="1"/>
  <c r="J105" i="12" s="1"/>
  <c r="D104" i="12"/>
  <c r="F104" i="12" s="1"/>
  <c r="H104" i="12" s="1"/>
  <c r="J104" i="12" s="1"/>
  <c r="D103" i="12"/>
  <c r="F103" i="12" s="1"/>
  <c r="H103" i="12" s="1"/>
  <c r="J103" i="12" s="1"/>
  <c r="D102" i="12"/>
  <c r="F102" i="12" s="1"/>
  <c r="H102" i="12" s="1"/>
  <c r="J102" i="12" s="1"/>
  <c r="F101" i="12"/>
  <c r="H101" i="12" s="1"/>
  <c r="J101" i="12" s="1"/>
  <c r="D101" i="12"/>
  <c r="D100" i="12"/>
  <c r="F100" i="12" s="1"/>
  <c r="H100" i="12" s="1"/>
  <c r="J100" i="12" s="1"/>
  <c r="D99" i="12"/>
  <c r="F99" i="12" s="1"/>
  <c r="H99" i="12" s="1"/>
  <c r="J99" i="12" s="1"/>
  <c r="D98" i="12"/>
  <c r="F98" i="12" s="1"/>
  <c r="H98" i="12" s="1"/>
  <c r="J98" i="12" s="1"/>
  <c r="D97" i="12"/>
  <c r="F97" i="12" s="1"/>
  <c r="H97" i="12" s="1"/>
  <c r="J97" i="12" s="1"/>
  <c r="F96" i="12"/>
  <c r="H96" i="12" s="1"/>
  <c r="J96" i="12" s="1"/>
  <c r="D96" i="12"/>
  <c r="D95" i="12"/>
  <c r="F95" i="12" s="1"/>
  <c r="H95" i="12" s="1"/>
  <c r="J95" i="12" s="1"/>
  <c r="D94" i="12"/>
  <c r="F94" i="12" s="1"/>
  <c r="H94" i="12" s="1"/>
  <c r="J94" i="12" s="1"/>
  <c r="D93" i="12"/>
  <c r="F93" i="12" s="1"/>
  <c r="H93" i="12" s="1"/>
  <c r="J93" i="12" s="1"/>
  <c r="D92" i="12"/>
  <c r="F92" i="12" s="1"/>
  <c r="H92" i="12" s="1"/>
  <c r="J92" i="12" s="1"/>
  <c r="F91" i="12"/>
  <c r="H91" i="12" s="1"/>
  <c r="J91" i="12" s="1"/>
  <c r="D91" i="12"/>
  <c r="D90" i="12"/>
  <c r="F90" i="12" s="1"/>
  <c r="H90" i="12" s="1"/>
  <c r="J90" i="12" s="1"/>
  <c r="D89" i="12"/>
  <c r="F89" i="12" s="1"/>
  <c r="H89" i="12" s="1"/>
  <c r="J89" i="12" s="1"/>
  <c r="D88" i="12"/>
  <c r="F88" i="12" s="1"/>
  <c r="H88" i="12" s="1"/>
  <c r="J88" i="12" s="1"/>
  <c r="D87" i="12"/>
  <c r="F87" i="12" s="1"/>
  <c r="H87" i="12" s="1"/>
  <c r="J87" i="12" s="1"/>
  <c r="F86" i="12"/>
  <c r="H86" i="12" s="1"/>
  <c r="J86" i="12" s="1"/>
  <c r="D86" i="12"/>
  <c r="D85" i="12"/>
  <c r="F85" i="12" s="1"/>
  <c r="H85" i="12" s="1"/>
  <c r="J85" i="12" s="1"/>
  <c r="D84" i="12"/>
  <c r="F84" i="12" s="1"/>
  <c r="H84" i="12" s="1"/>
  <c r="J84" i="12" s="1"/>
  <c r="D83" i="12"/>
  <c r="F83" i="12" s="1"/>
  <c r="H83" i="12" s="1"/>
  <c r="J83" i="12" s="1"/>
  <c r="D82" i="12"/>
  <c r="F82" i="12" s="1"/>
  <c r="H82" i="12" s="1"/>
  <c r="J82" i="12" s="1"/>
  <c r="D81" i="12"/>
  <c r="F81" i="12" s="1"/>
  <c r="H81" i="12" s="1"/>
  <c r="J81" i="12" s="1"/>
  <c r="D80" i="12"/>
  <c r="F80" i="12" s="1"/>
  <c r="H80" i="12" s="1"/>
  <c r="J80" i="12" s="1"/>
  <c r="D79" i="12"/>
  <c r="F79" i="12" s="1"/>
  <c r="H79" i="12" s="1"/>
  <c r="J79" i="12" s="1"/>
  <c r="D78" i="12"/>
  <c r="F78" i="12" s="1"/>
  <c r="H78" i="12" s="1"/>
  <c r="J78" i="12" s="1"/>
  <c r="D77" i="12"/>
  <c r="F77" i="12" s="1"/>
  <c r="H77" i="12" s="1"/>
  <c r="J77" i="12" s="1"/>
  <c r="D76" i="12"/>
  <c r="F76" i="12" s="1"/>
  <c r="H76" i="12" s="1"/>
  <c r="J76" i="12" s="1"/>
  <c r="D75" i="12"/>
  <c r="F75" i="12" s="1"/>
  <c r="H75" i="12" s="1"/>
  <c r="J75" i="12" s="1"/>
  <c r="D74" i="12"/>
  <c r="F74" i="12" s="1"/>
  <c r="H74" i="12" s="1"/>
  <c r="J74" i="12" s="1"/>
  <c r="D73" i="12"/>
  <c r="F73" i="12" s="1"/>
  <c r="H73" i="12" s="1"/>
  <c r="J73" i="12" s="1"/>
  <c r="D72" i="12"/>
  <c r="F72" i="12" s="1"/>
  <c r="H72" i="12" s="1"/>
  <c r="J72" i="12" s="1"/>
  <c r="D71" i="12"/>
  <c r="F71" i="12" s="1"/>
  <c r="H71" i="12" s="1"/>
  <c r="J71" i="12" s="1"/>
  <c r="D70" i="12"/>
  <c r="F70" i="12" s="1"/>
  <c r="H70" i="12" s="1"/>
  <c r="J70" i="12" s="1"/>
  <c r="D69" i="12"/>
  <c r="F69" i="12" s="1"/>
  <c r="H69" i="12" s="1"/>
  <c r="J69" i="12" s="1"/>
  <c r="D68" i="12"/>
  <c r="F68" i="12" s="1"/>
  <c r="H68" i="12" s="1"/>
  <c r="J68" i="12" s="1"/>
  <c r="D67" i="12"/>
  <c r="F67" i="12" s="1"/>
  <c r="H67" i="12" s="1"/>
  <c r="J67" i="12" s="1"/>
  <c r="D66" i="12"/>
  <c r="F66" i="12" s="1"/>
  <c r="H66" i="12" s="1"/>
  <c r="J66" i="12" s="1"/>
  <c r="D65" i="12"/>
  <c r="F65" i="12" s="1"/>
  <c r="H65" i="12" s="1"/>
  <c r="J65" i="12" s="1"/>
  <c r="D64" i="12"/>
  <c r="F64" i="12" s="1"/>
  <c r="H64" i="12" s="1"/>
  <c r="J64" i="12" s="1"/>
  <c r="D63" i="12"/>
  <c r="F63" i="12" s="1"/>
  <c r="H63" i="12" s="1"/>
  <c r="J63" i="12" s="1"/>
  <c r="D62" i="12"/>
  <c r="F62" i="12" s="1"/>
  <c r="H62" i="12" s="1"/>
  <c r="J62" i="12" s="1"/>
  <c r="D61" i="12"/>
  <c r="F61" i="12" s="1"/>
  <c r="H61" i="12" s="1"/>
  <c r="J61" i="12" s="1"/>
  <c r="D60" i="12"/>
  <c r="F60" i="12" s="1"/>
  <c r="H60" i="12" s="1"/>
  <c r="J60" i="12" s="1"/>
  <c r="F59" i="12"/>
  <c r="H59" i="12" s="1"/>
  <c r="J59" i="12" s="1"/>
  <c r="D59" i="12"/>
  <c r="D58" i="12"/>
  <c r="F58" i="12" s="1"/>
  <c r="H58" i="12" s="1"/>
  <c r="J58" i="12" s="1"/>
  <c r="D57" i="12"/>
  <c r="F57" i="12" s="1"/>
  <c r="H57" i="12" s="1"/>
  <c r="J57" i="12" s="1"/>
  <c r="D56" i="12"/>
  <c r="F56" i="12" s="1"/>
  <c r="H56" i="12" s="1"/>
  <c r="J56" i="12" s="1"/>
  <c r="D55" i="12"/>
  <c r="F55" i="12" s="1"/>
  <c r="H55" i="12" s="1"/>
  <c r="J55" i="12" s="1"/>
  <c r="F54" i="12"/>
  <c r="H54" i="12" s="1"/>
  <c r="J54" i="12" s="1"/>
  <c r="D54" i="12"/>
  <c r="D53" i="12"/>
  <c r="F53" i="12" s="1"/>
  <c r="H53" i="12" s="1"/>
  <c r="J53" i="12" s="1"/>
  <c r="D52" i="12"/>
  <c r="F52" i="12" s="1"/>
  <c r="H52" i="12" s="1"/>
  <c r="J52" i="12" s="1"/>
  <c r="F51" i="12"/>
  <c r="H51" i="12" s="1"/>
  <c r="J51" i="12" s="1"/>
  <c r="D51" i="12"/>
  <c r="D50" i="12"/>
  <c r="F50" i="12" s="1"/>
  <c r="H50" i="12" s="1"/>
  <c r="J50" i="12" s="1"/>
  <c r="F49" i="12"/>
  <c r="H49" i="12" s="1"/>
  <c r="J49" i="12" s="1"/>
  <c r="D49" i="12"/>
  <c r="F48" i="12"/>
  <c r="H48" i="12" s="1"/>
  <c r="J48" i="12" s="1"/>
  <c r="D48" i="12"/>
  <c r="D47" i="12"/>
  <c r="F47" i="12" s="1"/>
  <c r="H47" i="12" s="1"/>
  <c r="J47" i="12" s="1"/>
  <c r="D46" i="12"/>
  <c r="F46" i="12" s="1"/>
  <c r="H46" i="12" s="1"/>
  <c r="J46" i="12" s="1"/>
  <c r="F45" i="12"/>
  <c r="H45" i="12" s="1"/>
  <c r="J45" i="12" s="1"/>
  <c r="D45" i="12"/>
  <c r="D44" i="12"/>
  <c r="F44" i="12" s="1"/>
  <c r="H44" i="12" s="1"/>
  <c r="J44" i="12" s="1"/>
  <c r="D43" i="12"/>
  <c r="F43" i="12" s="1"/>
  <c r="H43" i="12" s="1"/>
  <c r="J43" i="12" s="1"/>
  <c r="D42" i="12"/>
  <c r="F42" i="12" s="1"/>
  <c r="H42" i="12" s="1"/>
  <c r="J42" i="12" s="1"/>
  <c r="D41" i="12"/>
  <c r="F41" i="12" s="1"/>
  <c r="H41" i="12" s="1"/>
  <c r="J41" i="12" s="1"/>
  <c r="F40" i="12"/>
  <c r="H40" i="12" s="1"/>
  <c r="J40" i="12" s="1"/>
  <c r="D40" i="12"/>
  <c r="D39" i="12"/>
  <c r="F39" i="12" s="1"/>
  <c r="H39" i="12" s="1"/>
  <c r="J39" i="12" s="1"/>
  <c r="D38" i="12"/>
  <c r="F38" i="12" s="1"/>
  <c r="H38" i="12" s="1"/>
  <c r="J38" i="12" s="1"/>
  <c r="D37" i="12"/>
  <c r="F37" i="12" s="1"/>
  <c r="H37" i="12" s="1"/>
  <c r="J37" i="12" s="1"/>
  <c r="D36" i="12"/>
  <c r="F36" i="12" s="1"/>
  <c r="H36" i="12" s="1"/>
  <c r="J36" i="12" s="1"/>
  <c r="D35" i="12"/>
  <c r="F35" i="12" s="1"/>
  <c r="H35" i="12" s="1"/>
  <c r="J35" i="12" s="1"/>
  <c r="D34" i="12"/>
  <c r="F34" i="12" s="1"/>
  <c r="H34" i="12" s="1"/>
  <c r="J34" i="12" s="1"/>
  <c r="D33" i="12"/>
  <c r="F33" i="12" s="1"/>
  <c r="H33" i="12" s="1"/>
  <c r="J33" i="12" s="1"/>
  <c r="D32" i="12"/>
  <c r="F32" i="12" s="1"/>
  <c r="H32" i="12" s="1"/>
  <c r="J32" i="12" s="1"/>
  <c r="D31" i="12"/>
  <c r="F31" i="12" s="1"/>
  <c r="H31" i="12" s="1"/>
  <c r="J31" i="12" s="1"/>
  <c r="D30" i="12"/>
  <c r="F30" i="12" s="1"/>
  <c r="H30" i="12" s="1"/>
  <c r="J30" i="12" s="1"/>
  <c r="D29" i="12"/>
  <c r="F29" i="12" s="1"/>
  <c r="H29" i="12" s="1"/>
  <c r="J29" i="12" s="1"/>
  <c r="D28" i="12"/>
  <c r="F28" i="12" s="1"/>
  <c r="H28" i="12" s="1"/>
  <c r="J28" i="12" s="1"/>
  <c r="D27" i="12"/>
  <c r="F27" i="12" s="1"/>
  <c r="H27" i="12" s="1"/>
  <c r="J27" i="12" s="1"/>
  <c r="D26" i="12"/>
  <c r="F26" i="12" s="1"/>
  <c r="H26" i="12" s="1"/>
  <c r="J26" i="12" s="1"/>
  <c r="D25" i="12"/>
  <c r="F25" i="12" s="1"/>
  <c r="H25" i="12" s="1"/>
  <c r="J25" i="12" s="1"/>
  <c r="D24" i="12"/>
  <c r="F24" i="12" s="1"/>
  <c r="H24" i="12" s="1"/>
  <c r="J24" i="12" s="1"/>
  <c r="D23" i="12"/>
  <c r="F23" i="12" s="1"/>
  <c r="H23" i="12" s="1"/>
  <c r="J23" i="12" s="1"/>
  <c r="D22" i="12"/>
  <c r="F22" i="12" s="1"/>
  <c r="H22" i="12" s="1"/>
  <c r="J22" i="12" s="1"/>
  <c r="D21" i="12"/>
  <c r="F21" i="12" s="1"/>
  <c r="H21" i="12" s="1"/>
  <c r="J21" i="12" s="1"/>
  <c r="D20" i="12"/>
  <c r="F20" i="12" s="1"/>
  <c r="H20" i="12" s="1"/>
  <c r="J20" i="12" s="1"/>
  <c r="D19" i="12"/>
  <c r="F19" i="12" s="1"/>
  <c r="H19" i="12" s="1"/>
  <c r="J19" i="12" s="1"/>
  <c r="D18" i="12"/>
  <c r="F18" i="12" s="1"/>
  <c r="H18" i="12" s="1"/>
  <c r="J18" i="12" s="1"/>
  <c r="D17" i="12"/>
  <c r="F17" i="12" s="1"/>
  <c r="H17" i="12" s="1"/>
  <c r="J17" i="12" s="1"/>
  <c r="D16" i="12"/>
  <c r="F16" i="12" s="1"/>
  <c r="H16" i="12" s="1"/>
  <c r="J16" i="12" s="1"/>
  <c r="D15" i="12"/>
  <c r="F15" i="12" s="1"/>
  <c r="H15" i="12" s="1"/>
  <c r="J15" i="12" s="1"/>
  <c r="D14" i="12"/>
  <c r="F14" i="12" s="1"/>
  <c r="H14" i="12" s="1"/>
  <c r="J14" i="12" s="1"/>
  <c r="D13" i="12"/>
  <c r="F13" i="12" s="1"/>
  <c r="H13" i="12" s="1"/>
  <c r="J13" i="12" s="1"/>
  <c r="D12" i="12"/>
  <c r="F12" i="12" s="1"/>
  <c r="H12" i="12" s="1"/>
  <c r="J12" i="12" s="1"/>
  <c r="D11" i="12"/>
  <c r="F11" i="12" s="1"/>
  <c r="H11" i="12" s="1"/>
  <c r="J11" i="12" s="1"/>
  <c r="D10" i="12"/>
  <c r="F10" i="12" s="1"/>
  <c r="H10" i="12" s="1"/>
  <c r="J10" i="12" s="1"/>
  <c r="D9" i="12"/>
  <c r="F9" i="12" s="1"/>
  <c r="H9" i="12" s="1"/>
  <c r="J9" i="12" s="1"/>
  <c r="D8" i="12"/>
  <c r="F8" i="12" s="1"/>
  <c r="H8" i="12" s="1"/>
  <c r="J8" i="12" s="1"/>
  <c r="D7" i="12"/>
  <c r="F7" i="12" s="1"/>
  <c r="H7" i="12" s="1"/>
  <c r="J7" i="12" s="1"/>
  <c r="D6" i="12"/>
  <c r="F6" i="12" s="1"/>
  <c r="H6" i="12" s="1"/>
  <c r="J6" i="12" s="1"/>
  <c r="D5" i="12"/>
  <c r="F5" i="12" s="1"/>
  <c r="H5" i="12" s="1"/>
  <c r="J5" i="12" s="1"/>
  <c r="D4" i="12"/>
  <c r="F4" i="12" s="1"/>
  <c r="H4" i="12" s="1"/>
  <c r="J4" i="12" s="1"/>
  <c r="D3" i="12"/>
  <c r="F3" i="12" s="1"/>
  <c r="H3" i="12" s="1"/>
  <c r="J3" i="12" s="1"/>
  <c r="D125" i="13"/>
  <c r="F125" i="13" s="1"/>
  <c r="H125" i="13" s="1"/>
  <c r="J125" i="13" s="1"/>
  <c r="D124" i="13"/>
  <c r="F124" i="13" s="1"/>
  <c r="H124" i="13" s="1"/>
  <c r="J124" i="13" s="1"/>
  <c r="D123" i="13"/>
  <c r="F123" i="13" s="1"/>
  <c r="H123" i="13" s="1"/>
  <c r="J123" i="13" s="1"/>
  <c r="D122" i="13"/>
  <c r="F122" i="13" s="1"/>
  <c r="H122" i="13" s="1"/>
  <c r="J122" i="13" s="1"/>
  <c r="D121" i="13"/>
  <c r="F121" i="13" s="1"/>
  <c r="H121" i="13" s="1"/>
  <c r="J121" i="13" s="1"/>
  <c r="D120" i="13"/>
  <c r="F120" i="13" s="1"/>
  <c r="H120" i="13" s="1"/>
  <c r="J120" i="13" s="1"/>
  <c r="D119" i="13"/>
  <c r="F119" i="13" s="1"/>
  <c r="H119" i="13" s="1"/>
  <c r="J119" i="13" s="1"/>
  <c r="D118" i="13"/>
  <c r="F118" i="13" s="1"/>
  <c r="H118" i="13" s="1"/>
  <c r="J118" i="13" s="1"/>
  <c r="D117" i="13"/>
  <c r="F117" i="13" s="1"/>
  <c r="H117" i="13" s="1"/>
  <c r="J117" i="13" s="1"/>
  <c r="D116" i="13"/>
  <c r="F116" i="13" s="1"/>
  <c r="H116" i="13" s="1"/>
  <c r="J116" i="13" s="1"/>
  <c r="D115" i="13"/>
  <c r="F115" i="13" s="1"/>
  <c r="H115" i="13" s="1"/>
  <c r="J115" i="13" s="1"/>
  <c r="D114" i="13"/>
  <c r="F114" i="13" s="1"/>
  <c r="H114" i="13" s="1"/>
  <c r="J114" i="13" s="1"/>
  <c r="D113" i="13"/>
  <c r="F113" i="13" s="1"/>
  <c r="H113" i="13" s="1"/>
  <c r="J113" i="13" s="1"/>
  <c r="D112" i="13"/>
  <c r="F112" i="13" s="1"/>
  <c r="H112" i="13" s="1"/>
  <c r="J112" i="13" s="1"/>
  <c r="D111" i="13"/>
  <c r="F111" i="13" s="1"/>
  <c r="H111" i="13" s="1"/>
  <c r="J111" i="13" s="1"/>
  <c r="D110" i="13"/>
  <c r="F110" i="13" s="1"/>
  <c r="H110" i="13" s="1"/>
  <c r="J110" i="13" s="1"/>
  <c r="D109" i="13"/>
  <c r="F109" i="13" s="1"/>
  <c r="H109" i="13" s="1"/>
  <c r="J109" i="13" s="1"/>
  <c r="D108" i="13"/>
  <c r="F108" i="13" s="1"/>
  <c r="H108" i="13" s="1"/>
  <c r="J108" i="13" s="1"/>
  <c r="D107" i="13"/>
  <c r="F107" i="13" s="1"/>
  <c r="H107" i="13" s="1"/>
  <c r="J107" i="13" s="1"/>
  <c r="D106" i="13"/>
  <c r="F106" i="13" s="1"/>
  <c r="H106" i="13" s="1"/>
  <c r="J106" i="13" s="1"/>
  <c r="D105" i="13"/>
  <c r="F105" i="13" s="1"/>
  <c r="H105" i="13" s="1"/>
  <c r="J105" i="13" s="1"/>
  <c r="D104" i="13"/>
  <c r="F104" i="13" s="1"/>
  <c r="H104" i="13" s="1"/>
  <c r="J104" i="13" s="1"/>
  <c r="D103" i="13"/>
  <c r="F103" i="13" s="1"/>
  <c r="H103" i="13" s="1"/>
  <c r="J103" i="13" s="1"/>
  <c r="D102" i="13"/>
  <c r="F102" i="13" s="1"/>
  <c r="H102" i="13" s="1"/>
  <c r="J102" i="13" s="1"/>
  <c r="D101" i="13"/>
  <c r="F101" i="13" s="1"/>
  <c r="H101" i="13" s="1"/>
  <c r="J101" i="13" s="1"/>
  <c r="D100" i="13"/>
  <c r="F100" i="13" s="1"/>
  <c r="H100" i="13" s="1"/>
  <c r="J100" i="13" s="1"/>
  <c r="D99" i="13"/>
  <c r="F99" i="13" s="1"/>
  <c r="H99" i="13" s="1"/>
  <c r="J99" i="13" s="1"/>
  <c r="D98" i="13"/>
  <c r="F98" i="13" s="1"/>
  <c r="H98" i="13" s="1"/>
  <c r="J98" i="13" s="1"/>
  <c r="D97" i="13"/>
  <c r="F97" i="13" s="1"/>
  <c r="H97" i="13" s="1"/>
  <c r="J97" i="13" s="1"/>
  <c r="D96" i="13"/>
  <c r="F96" i="13" s="1"/>
  <c r="H96" i="13" s="1"/>
  <c r="J96" i="13" s="1"/>
  <c r="D95" i="13"/>
  <c r="F95" i="13" s="1"/>
  <c r="H95" i="13" s="1"/>
  <c r="J95" i="13" s="1"/>
  <c r="D94" i="13"/>
  <c r="F94" i="13" s="1"/>
  <c r="H94" i="13" s="1"/>
  <c r="J94" i="13" s="1"/>
  <c r="D93" i="13"/>
  <c r="F93" i="13" s="1"/>
  <c r="H93" i="13" s="1"/>
  <c r="J93" i="13" s="1"/>
  <c r="D92" i="13"/>
  <c r="F92" i="13" s="1"/>
  <c r="H92" i="13" s="1"/>
  <c r="J92" i="13" s="1"/>
  <c r="D91" i="13"/>
  <c r="F91" i="13" s="1"/>
  <c r="H91" i="13" s="1"/>
  <c r="J91" i="13" s="1"/>
  <c r="D90" i="13"/>
  <c r="F90" i="13" s="1"/>
  <c r="H90" i="13" s="1"/>
  <c r="J90" i="13" s="1"/>
  <c r="D89" i="13"/>
  <c r="F89" i="13" s="1"/>
  <c r="H89" i="13" s="1"/>
  <c r="J89" i="13" s="1"/>
  <c r="D88" i="13"/>
  <c r="F88" i="13" s="1"/>
  <c r="H88" i="13" s="1"/>
  <c r="J88" i="13" s="1"/>
  <c r="D87" i="13"/>
  <c r="F87" i="13" s="1"/>
  <c r="H87" i="13" s="1"/>
  <c r="J87" i="13" s="1"/>
  <c r="D86" i="13"/>
  <c r="F86" i="13" s="1"/>
  <c r="H86" i="13" s="1"/>
  <c r="J86" i="13" s="1"/>
  <c r="D85" i="13"/>
  <c r="F85" i="13" s="1"/>
  <c r="H85" i="13" s="1"/>
  <c r="J85" i="13" s="1"/>
  <c r="D84" i="13"/>
  <c r="F84" i="13" s="1"/>
  <c r="H84" i="13" s="1"/>
  <c r="J84" i="13" s="1"/>
  <c r="D83" i="13"/>
  <c r="F83" i="13" s="1"/>
  <c r="H83" i="13" s="1"/>
  <c r="J83" i="13" s="1"/>
  <c r="D82" i="13"/>
  <c r="F82" i="13" s="1"/>
  <c r="H82" i="13" s="1"/>
  <c r="J82" i="13" s="1"/>
  <c r="D81" i="13"/>
  <c r="F81" i="13" s="1"/>
  <c r="H81" i="13" s="1"/>
  <c r="J81" i="13" s="1"/>
  <c r="D80" i="13"/>
  <c r="F80" i="13" s="1"/>
  <c r="H80" i="13" s="1"/>
  <c r="J80" i="13" s="1"/>
  <c r="D79" i="13"/>
  <c r="F79" i="13" s="1"/>
  <c r="H79" i="13" s="1"/>
  <c r="J79" i="13" s="1"/>
  <c r="D78" i="13"/>
  <c r="F78" i="13" s="1"/>
  <c r="H78" i="13" s="1"/>
  <c r="J78" i="13" s="1"/>
  <c r="D77" i="13"/>
  <c r="F77" i="13" s="1"/>
  <c r="H77" i="13" s="1"/>
  <c r="J77" i="13" s="1"/>
  <c r="F76" i="13"/>
  <c r="H76" i="13" s="1"/>
  <c r="J76" i="13" s="1"/>
  <c r="D76" i="13"/>
  <c r="D75" i="13"/>
  <c r="F75" i="13" s="1"/>
  <c r="H75" i="13" s="1"/>
  <c r="J75" i="13" s="1"/>
  <c r="D74" i="13"/>
  <c r="F74" i="13" s="1"/>
  <c r="H74" i="13" s="1"/>
  <c r="J74" i="13" s="1"/>
  <c r="D73" i="13"/>
  <c r="F73" i="13" s="1"/>
  <c r="H73" i="13" s="1"/>
  <c r="J73" i="13" s="1"/>
  <c r="D72" i="13"/>
  <c r="F72" i="13" s="1"/>
  <c r="H72" i="13" s="1"/>
  <c r="J72" i="13" s="1"/>
  <c r="D71" i="13"/>
  <c r="F71" i="13" s="1"/>
  <c r="H71" i="13" s="1"/>
  <c r="J71" i="13" s="1"/>
  <c r="D70" i="13"/>
  <c r="F70" i="13" s="1"/>
  <c r="H70" i="13" s="1"/>
  <c r="J70" i="13" s="1"/>
  <c r="D69" i="13"/>
  <c r="F69" i="13" s="1"/>
  <c r="H69" i="13" s="1"/>
  <c r="J69" i="13" s="1"/>
  <c r="D68" i="13"/>
  <c r="F68" i="13" s="1"/>
  <c r="H68" i="13" s="1"/>
  <c r="J68" i="13" s="1"/>
  <c r="D67" i="13"/>
  <c r="F67" i="13" s="1"/>
  <c r="H67" i="13" s="1"/>
  <c r="J67" i="13" s="1"/>
  <c r="D66" i="13"/>
  <c r="F66" i="13" s="1"/>
  <c r="H66" i="13" s="1"/>
  <c r="J66" i="13" s="1"/>
  <c r="D65" i="13"/>
  <c r="F65" i="13" s="1"/>
  <c r="H65" i="13" s="1"/>
  <c r="J65" i="13" s="1"/>
  <c r="D64" i="13"/>
  <c r="F64" i="13" s="1"/>
  <c r="H64" i="13" s="1"/>
  <c r="J64" i="13" s="1"/>
  <c r="D63" i="13"/>
  <c r="F63" i="13" s="1"/>
  <c r="H63" i="13" s="1"/>
  <c r="J63" i="13" s="1"/>
  <c r="D62" i="13"/>
  <c r="F62" i="13" s="1"/>
  <c r="H62" i="13" s="1"/>
  <c r="J62" i="13" s="1"/>
  <c r="D61" i="13"/>
  <c r="F61" i="13" s="1"/>
  <c r="H61" i="13" s="1"/>
  <c r="J61" i="13" s="1"/>
  <c r="F60" i="13"/>
  <c r="H60" i="13" s="1"/>
  <c r="J60" i="13" s="1"/>
  <c r="D60" i="13"/>
  <c r="D59" i="13"/>
  <c r="F59" i="13" s="1"/>
  <c r="H59" i="13" s="1"/>
  <c r="J59" i="13" s="1"/>
  <c r="D58" i="13"/>
  <c r="F58" i="13" s="1"/>
  <c r="H58" i="13" s="1"/>
  <c r="J58" i="13" s="1"/>
  <c r="D57" i="13"/>
  <c r="F57" i="13" s="1"/>
  <c r="H57" i="13" s="1"/>
  <c r="J57" i="13" s="1"/>
  <c r="D56" i="13"/>
  <c r="F56" i="13" s="1"/>
  <c r="H56" i="13" s="1"/>
  <c r="J56" i="13" s="1"/>
  <c r="D55" i="13"/>
  <c r="F55" i="13" s="1"/>
  <c r="H55" i="13" s="1"/>
  <c r="J55" i="13" s="1"/>
  <c r="D54" i="13"/>
  <c r="F54" i="13" s="1"/>
  <c r="H54" i="13" s="1"/>
  <c r="J54" i="13" s="1"/>
  <c r="D53" i="13"/>
  <c r="F53" i="13" s="1"/>
  <c r="H53" i="13" s="1"/>
  <c r="J53" i="13" s="1"/>
  <c r="D52" i="13"/>
  <c r="F52" i="13" s="1"/>
  <c r="H52" i="13" s="1"/>
  <c r="J52" i="13" s="1"/>
  <c r="D51" i="13"/>
  <c r="F51" i="13" s="1"/>
  <c r="H51" i="13" s="1"/>
  <c r="J51" i="13" s="1"/>
  <c r="D50" i="13"/>
  <c r="F50" i="13" s="1"/>
  <c r="H50" i="13" s="1"/>
  <c r="J50" i="13" s="1"/>
  <c r="D49" i="13"/>
  <c r="F49" i="13" s="1"/>
  <c r="H49" i="13" s="1"/>
  <c r="J49" i="13" s="1"/>
  <c r="D48" i="13"/>
  <c r="F48" i="13" s="1"/>
  <c r="H48" i="13" s="1"/>
  <c r="J48" i="13" s="1"/>
  <c r="D47" i="13"/>
  <c r="F47" i="13" s="1"/>
  <c r="H47" i="13" s="1"/>
  <c r="J47" i="13" s="1"/>
  <c r="D46" i="13"/>
  <c r="F46" i="13" s="1"/>
  <c r="H46" i="13" s="1"/>
  <c r="J46" i="13" s="1"/>
  <c r="D45" i="13"/>
  <c r="F45" i="13" s="1"/>
  <c r="H45" i="13" s="1"/>
  <c r="J45" i="13" s="1"/>
  <c r="D44" i="13"/>
  <c r="F44" i="13" s="1"/>
  <c r="H44" i="13" s="1"/>
  <c r="J44" i="13" s="1"/>
  <c r="D43" i="13"/>
  <c r="F43" i="13" s="1"/>
  <c r="H43" i="13" s="1"/>
  <c r="J43" i="13" s="1"/>
  <c r="D42" i="13"/>
  <c r="F42" i="13" s="1"/>
  <c r="H42" i="13" s="1"/>
  <c r="J42" i="13" s="1"/>
  <c r="D41" i="13"/>
  <c r="F41" i="13" s="1"/>
  <c r="H41" i="13" s="1"/>
  <c r="J41" i="13" s="1"/>
  <c r="D40" i="13"/>
  <c r="F40" i="13" s="1"/>
  <c r="H40" i="13" s="1"/>
  <c r="J40" i="13" s="1"/>
  <c r="D39" i="13"/>
  <c r="F39" i="13" s="1"/>
  <c r="H39" i="13" s="1"/>
  <c r="J39" i="13" s="1"/>
  <c r="D38" i="13"/>
  <c r="F38" i="13" s="1"/>
  <c r="H38" i="13" s="1"/>
  <c r="J38" i="13" s="1"/>
  <c r="D37" i="13"/>
  <c r="F37" i="13" s="1"/>
  <c r="H37" i="13" s="1"/>
  <c r="J37" i="13" s="1"/>
  <c r="D36" i="13"/>
  <c r="F36" i="13" s="1"/>
  <c r="H36" i="13" s="1"/>
  <c r="J36" i="13" s="1"/>
  <c r="D35" i="13"/>
  <c r="F35" i="13" s="1"/>
  <c r="H35" i="13" s="1"/>
  <c r="J35" i="13" s="1"/>
  <c r="D34" i="13"/>
  <c r="F34" i="13" s="1"/>
  <c r="H34" i="13" s="1"/>
  <c r="J34" i="13" s="1"/>
  <c r="D33" i="13"/>
  <c r="F33" i="13" s="1"/>
  <c r="H33" i="13" s="1"/>
  <c r="J33" i="13" s="1"/>
  <c r="D32" i="13"/>
  <c r="F32" i="13" s="1"/>
  <c r="H32" i="13" s="1"/>
  <c r="J32" i="13" s="1"/>
  <c r="D31" i="13"/>
  <c r="F31" i="13" s="1"/>
  <c r="H31" i="13" s="1"/>
  <c r="J31" i="13" s="1"/>
  <c r="D30" i="13"/>
  <c r="F30" i="13" s="1"/>
  <c r="H30" i="13" s="1"/>
  <c r="J30" i="13" s="1"/>
  <c r="D29" i="13"/>
  <c r="F29" i="13" s="1"/>
  <c r="H29" i="13" s="1"/>
  <c r="J29" i="13" s="1"/>
  <c r="D28" i="13"/>
  <c r="F28" i="13" s="1"/>
  <c r="H28" i="13" s="1"/>
  <c r="J28" i="13" s="1"/>
  <c r="D27" i="13"/>
  <c r="F27" i="13" s="1"/>
  <c r="H27" i="13" s="1"/>
  <c r="J27" i="13" s="1"/>
  <c r="D26" i="13"/>
  <c r="F26" i="13" s="1"/>
  <c r="H26" i="13" s="1"/>
  <c r="J26" i="13" s="1"/>
  <c r="D25" i="13"/>
  <c r="F25" i="13" s="1"/>
  <c r="H25" i="13" s="1"/>
  <c r="J25" i="13" s="1"/>
  <c r="D24" i="13"/>
  <c r="F24" i="13" s="1"/>
  <c r="H24" i="13" s="1"/>
  <c r="J24" i="13" s="1"/>
  <c r="D23" i="13"/>
  <c r="F23" i="13" s="1"/>
  <c r="H23" i="13" s="1"/>
  <c r="J23" i="13" s="1"/>
  <c r="D22" i="13"/>
  <c r="F22" i="13" s="1"/>
  <c r="H22" i="13" s="1"/>
  <c r="J22" i="13" s="1"/>
  <c r="D21" i="13"/>
  <c r="F21" i="13" s="1"/>
  <c r="H21" i="13" s="1"/>
  <c r="J21" i="13" s="1"/>
  <c r="D20" i="13"/>
  <c r="F20" i="13" s="1"/>
  <c r="H20" i="13" s="1"/>
  <c r="J20" i="13" s="1"/>
  <c r="D19" i="13"/>
  <c r="F19" i="13" s="1"/>
  <c r="H19" i="13" s="1"/>
  <c r="J19" i="13" s="1"/>
  <c r="D18" i="13"/>
  <c r="F18" i="13" s="1"/>
  <c r="H18" i="13" s="1"/>
  <c r="J18" i="13" s="1"/>
  <c r="D17" i="13"/>
  <c r="F17" i="13" s="1"/>
  <c r="H17" i="13" s="1"/>
  <c r="J17" i="13" s="1"/>
  <c r="D16" i="13"/>
  <c r="F16" i="13" s="1"/>
  <c r="H16" i="13" s="1"/>
  <c r="J16" i="13" s="1"/>
  <c r="D15" i="13"/>
  <c r="F15" i="13" s="1"/>
  <c r="H15" i="13" s="1"/>
  <c r="J15" i="13" s="1"/>
  <c r="D14" i="13"/>
  <c r="F14" i="13" s="1"/>
  <c r="H14" i="13" s="1"/>
  <c r="J14" i="13" s="1"/>
  <c r="D13" i="13"/>
  <c r="F13" i="13" s="1"/>
  <c r="H13" i="13" s="1"/>
  <c r="J13" i="13" s="1"/>
  <c r="D12" i="13"/>
  <c r="F12" i="13" s="1"/>
  <c r="H12" i="13" s="1"/>
  <c r="J12" i="13" s="1"/>
  <c r="D11" i="13"/>
  <c r="F11" i="13" s="1"/>
  <c r="H11" i="13" s="1"/>
  <c r="J11" i="13" s="1"/>
  <c r="D10" i="13"/>
  <c r="F10" i="13" s="1"/>
  <c r="H10" i="13" s="1"/>
  <c r="J10" i="13" s="1"/>
  <c r="D9" i="13"/>
  <c r="F9" i="13" s="1"/>
  <c r="H9" i="13" s="1"/>
  <c r="J9" i="13" s="1"/>
  <c r="D8" i="13"/>
  <c r="F8" i="13" s="1"/>
  <c r="H8" i="13" s="1"/>
  <c r="J8" i="13" s="1"/>
  <c r="D7" i="13"/>
  <c r="F7" i="13" s="1"/>
  <c r="H7" i="13" s="1"/>
  <c r="J7" i="13" s="1"/>
  <c r="D6" i="13"/>
  <c r="F6" i="13" s="1"/>
  <c r="H6" i="13" s="1"/>
  <c r="J6" i="13" s="1"/>
  <c r="D5" i="13"/>
  <c r="F5" i="13" s="1"/>
  <c r="H5" i="13" s="1"/>
  <c r="J5" i="13" s="1"/>
  <c r="D4" i="13"/>
  <c r="F4" i="13" s="1"/>
  <c r="H4" i="13" s="1"/>
  <c r="J4" i="13" s="1"/>
  <c r="D3" i="13"/>
  <c r="F3" i="13" s="1"/>
  <c r="H3" i="13" s="1"/>
  <c r="J3" i="13" s="1"/>
  <c r="D125" i="14"/>
  <c r="F125" i="14" s="1"/>
  <c r="H125" i="14" s="1"/>
  <c r="J125" i="14" s="1"/>
  <c r="D124" i="14"/>
  <c r="F124" i="14" s="1"/>
  <c r="H124" i="14" s="1"/>
  <c r="J124" i="14" s="1"/>
  <c r="H123" i="14"/>
  <c r="J123" i="14" s="1"/>
  <c r="D123" i="14"/>
  <c r="F123" i="14" s="1"/>
  <c r="D122" i="14"/>
  <c r="F122" i="14" s="1"/>
  <c r="H122" i="14" s="1"/>
  <c r="J122" i="14" s="1"/>
  <c r="D121" i="14"/>
  <c r="F121" i="14" s="1"/>
  <c r="H121" i="14" s="1"/>
  <c r="J121" i="14" s="1"/>
  <c r="D120" i="14"/>
  <c r="F120" i="14" s="1"/>
  <c r="H120" i="14" s="1"/>
  <c r="J120" i="14" s="1"/>
  <c r="D119" i="14"/>
  <c r="F119" i="14" s="1"/>
  <c r="H119" i="14" s="1"/>
  <c r="J119" i="14" s="1"/>
  <c r="D118" i="14"/>
  <c r="F118" i="14" s="1"/>
  <c r="H118" i="14" s="1"/>
  <c r="J118" i="14" s="1"/>
  <c r="D117" i="14"/>
  <c r="F117" i="14" s="1"/>
  <c r="H117" i="14" s="1"/>
  <c r="J117" i="14" s="1"/>
  <c r="D116" i="14"/>
  <c r="F116" i="14" s="1"/>
  <c r="H116" i="14" s="1"/>
  <c r="J116" i="14" s="1"/>
  <c r="D115" i="14"/>
  <c r="F115" i="14" s="1"/>
  <c r="H115" i="14" s="1"/>
  <c r="J115" i="14" s="1"/>
  <c r="D114" i="14"/>
  <c r="F114" i="14" s="1"/>
  <c r="H114" i="14" s="1"/>
  <c r="J114" i="14" s="1"/>
  <c r="D113" i="14"/>
  <c r="F113" i="14" s="1"/>
  <c r="H113" i="14" s="1"/>
  <c r="J113" i="14" s="1"/>
  <c r="D112" i="14"/>
  <c r="F112" i="14" s="1"/>
  <c r="H112" i="14" s="1"/>
  <c r="J112" i="14" s="1"/>
  <c r="D111" i="14"/>
  <c r="F111" i="14" s="1"/>
  <c r="H111" i="14" s="1"/>
  <c r="J111" i="14" s="1"/>
  <c r="D110" i="14"/>
  <c r="F110" i="14" s="1"/>
  <c r="H110" i="14" s="1"/>
  <c r="J110" i="14" s="1"/>
  <c r="D109" i="14"/>
  <c r="F109" i="14" s="1"/>
  <c r="H109" i="14" s="1"/>
  <c r="J109" i="14" s="1"/>
  <c r="D108" i="14"/>
  <c r="F108" i="14" s="1"/>
  <c r="H108" i="14" s="1"/>
  <c r="J108" i="14" s="1"/>
  <c r="D107" i="14"/>
  <c r="F107" i="14" s="1"/>
  <c r="H107" i="14" s="1"/>
  <c r="J107" i="14" s="1"/>
  <c r="D106" i="14"/>
  <c r="F106" i="14" s="1"/>
  <c r="H106" i="14" s="1"/>
  <c r="J106" i="14" s="1"/>
  <c r="D105" i="14"/>
  <c r="F105" i="14" s="1"/>
  <c r="H105" i="14" s="1"/>
  <c r="J105" i="14" s="1"/>
  <c r="D104" i="14"/>
  <c r="F104" i="14" s="1"/>
  <c r="H104" i="14" s="1"/>
  <c r="J104" i="14" s="1"/>
  <c r="D103" i="14"/>
  <c r="F103" i="14" s="1"/>
  <c r="H103" i="14" s="1"/>
  <c r="J103" i="14" s="1"/>
  <c r="D102" i="14"/>
  <c r="F102" i="14" s="1"/>
  <c r="H102" i="14" s="1"/>
  <c r="J102" i="14" s="1"/>
  <c r="D101" i="14"/>
  <c r="F101" i="14" s="1"/>
  <c r="H101" i="14" s="1"/>
  <c r="J101" i="14" s="1"/>
  <c r="D100" i="14"/>
  <c r="F100" i="14" s="1"/>
  <c r="H100" i="14" s="1"/>
  <c r="J100" i="14" s="1"/>
  <c r="D99" i="14"/>
  <c r="F99" i="14" s="1"/>
  <c r="H99" i="14" s="1"/>
  <c r="J99" i="14" s="1"/>
  <c r="D98" i="14"/>
  <c r="F98" i="14" s="1"/>
  <c r="H98" i="14" s="1"/>
  <c r="J98" i="14" s="1"/>
  <c r="D97" i="14"/>
  <c r="F97" i="14" s="1"/>
  <c r="H97" i="14" s="1"/>
  <c r="J97" i="14" s="1"/>
  <c r="D96" i="14"/>
  <c r="F96" i="14" s="1"/>
  <c r="H96" i="14" s="1"/>
  <c r="J96" i="14" s="1"/>
  <c r="D95" i="14"/>
  <c r="F95" i="14" s="1"/>
  <c r="H95" i="14" s="1"/>
  <c r="J95" i="14" s="1"/>
  <c r="D94" i="14"/>
  <c r="F94" i="14" s="1"/>
  <c r="H94" i="14" s="1"/>
  <c r="J94" i="14" s="1"/>
  <c r="D93" i="14"/>
  <c r="F93" i="14" s="1"/>
  <c r="H93" i="14" s="1"/>
  <c r="J93" i="14" s="1"/>
  <c r="D92" i="14"/>
  <c r="F92" i="14" s="1"/>
  <c r="H92" i="14" s="1"/>
  <c r="J92" i="14" s="1"/>
  <c r="D91" i="14"/>
  <c r="F91" i="14" s="1"/>
  <c r="H91" i="14" s="1"/>
  <c r="J91" i="14" s="1"/>
  <c r="F90" i="14"/>
  <c r="H90" i="14" s="1"/>
  <c r="J90" i="14" s="1"/>
  <c r="D90" i="14"/>
  <c r="D89" i="14"/>
  <c r="F89" i="14" s="1"/>
  <c r="H89" i="14" s="1"/>
  <c r="J89" i="14" s="1"/>
  <c r="D88" i="14"/>
  <c r="F88" i="14" s="1"/>
  <c r="H88" i="14" s="1"/>
  <c r="J88" i="14" s="1"/>
  <c r="D87" i="14"/>
  <c r="F87" i="14" s="1"/>
  <c r="H87" i="14" s="1"/>
  <c r="J87" i="14" s="1"/>
  <c r="D86" i="14"/>
  <c r="F86" i="14" s="1"/>
  <c r="H86" i="14" s="1"/>
  <c r="J86" i="14" s="1"/>
  <c r="D85" i="14"/>
  <c r="F85" i="14" s="1"/>
  <c r="H85" i="14" s="1"/>
  <c r="J85" i="14" s="1"/>
  <c r="D84" i="14"/>
  <c r="F84" i="14" s="1"/>
  <c r="H84" i="14" s="1"/>
  <c r="J84" i="14" s="1"/>
  <c r="D83" i="14"/>
  <c r="F83" i="14" s="1"/>
  <c r="H83" i="14" s="1"/>
  <c r="J83" i="14" s="1"/>
  <c r="D82" i="14"/>
  <c r="F82" i="14" s="1"/>
  <c r="H82" i="14" s="1"/>
  <c r="J82" i="14" s="1"/>
  <c r="D81" i="14"/>
  <c r="F81" i="14" s="1"/>
  <c r="H81" i="14" s="1"/>
  <c r="J81" i="14" s="1"/>
  <c r="D80" i="14"/>
  <c r="F80" i="14" s="1"/>
  <c r="H80" i="14" s="1"/>
  <c r="J80" i="14" s="1"/>
  <c r="D79" i="14"/>
  <c r="F79" i="14" s="1"/>
  <c r="H79" i="14" s="1"/>
  <c r="J79" i="14" s="1"/>
  <c r="D78" i="14"/>
  <c r="F78" i="14" s="1"/>
  <c r="H78" i="14" s="1"/>
  <c r="J78" i="14" s="1"/>
  <c r="D77" i="14"/>
  <c r="F77" i="14" s="1"/>
  <c r="H77" i="14" s="1"/>
  <c r="J77" i="14" s="1"/>
  <c r="D76" i="14"/>
  <c r="F76" i="14" s="1"/>
  <c r="H76" i="14" s="1"/>
  <c r="J76" i="14" s="1"/>
  <c r="D75" i="14"/>
  <c r="F75" i="14" s="1"/>
  <c r="H75" i="14" s="1"/>
  <c r="J75" i="14" s="1"/>
  <c r="D74" i="14"/>
  <c r="F74" i="14" s="1"/>
  <c r="H74" i="14" s="1"/>
  <c r="J74" i="14" s="1"/>
  <c r="D73" i="14"/>
  <c r="F73" i="14" s="1"/>
  <c r="H73" i="14" s="1"/>
  <c r="J73" i="14" s="1"/>
  <c r="D72" i="14"/>
  <c r="F72" i="14" s="1"/>
  <c r="H72" i="14" s="1"/>
  <c r="J72" i="14" s="1"/>
  <c r="D71" i="14"/>
  <c r="F71" i="14" s="1"/>
  <c r="H71" i="14" s="1"/>
  <c r="J71" i="14" s="1"/>
  <c r="D70" i="14"/>
  <c r="F70" i="14" s="1"/>
  <c r="H70" i="14" s="1"/>
  <c r="J70" i="14" s="1"/>
  <c r="D69" i="14"/>
  <c r="F69" i="14" s="1"/>
  <c r="H69" i="14" s="1"/>
  <c r="J69" i="14" s="1"/>
  <c r="D68" i="14"/>
  <c r="F68" i="14" s="1"/>
  <c r="H68" i="14" s="1"/>
  <c r="J68" i="14" s="1"/>
  <c r="D67" i="14"/>
  <c r="F67" i="14" s="1"/>
  <c r="H67" i="14" s="1"/>
  <c r="J67" i="14" s="1"/>
  <c r="D66" i="14"/>
  <c r="F66" i="14" s="1"/>
  <c r="H66" i="14" s="1"/>
  <c r="J66" i="14" s="1"/>
  <c r="D65" i="14"/>
  <c r="F65" i="14" s="1"/>
  <c r="H65" i="14" s="1"/>
  <c r="J65" i="14" s="1"/>
  <c r="D64" i="14"/>
  <c r="F64" i="14" s="1"/>
  <c r="H64" i="14" s="1"/>
  <c r="J64" i="14" s="1"/>
  <c r="D63" i="14"/>
  <c r="F63" i="14" s="1"/>
  <c r="H63" i="14" s="1"/>
  <c r="J63" i="14" s="1"/>
  <c r="D62" i="14"/>
  <c r="F62" i="14" s="1"/>
  <c r="H62" i="14" s="1"/>
  <c r="J62" i="14" s="1"/>
  <c r="D61" i="14"/>
  <c r="F61" i="14" s="1"/>
  <c r="H61" i="14" s="1"/>
  <c r="J61" i="14" s="1"/>
  <c r="D60" i="14"/>
  <c r="F60" i="14" s="1"/>
  <c r="H60" i="14" s="1"/>
  <c r="J60" i="14" s="1"/>
  <c r="D59" i="14"/>
  <c r="F59" i="14" s="1"/>
  <c r="H59" i="14" s="1"/>
  <c r="J59" i="14" s="1"/>
  <c r="F58" i="14"/>
  <c r="H58" i="14" s="1"/>
  <c r="J58" i="14" s="1"/>
  <c r="D58" i="14"/>
  <c r="D57" i="14"/>
  <c r="F57" i="14" s="1"/>
  <c r="H57" i="14" s="1"/>
  <c r="J57" i="14" s="1"/>
  <c r="D56" i="14"/>
  <c r="F56" i="14" s="1"/>
  <c r="H56" i="14" s="1"/>
  <c r="J56" i="14" s="1"/>
  <c r="D55" i="14"/>
  <c r="F55" i="14" s="1"/>
  <c r="H55" i="14" s="1"/>
  <c r="J55" i="14" s="1"/>
  <c r="D54" i="14"/>
  <c r="F54" i="14" s="1"/>
  <c r="H54" i="14" s="1"/>
  <c r="J54" i="14" s="1"/>
  <c r="D53" i="14"/>
  <c r="F53" i="14" s="1"/>
  <c r="H53" i="14" s="1"/>
  <c r="J53" i="14" s="1"/>
  <c r="D52" i="14"/>
  <c r="F52" i="14" s="1"/>
  <c r="H52" i="14" s="1"/>
  <c r="J52" i="14" s="1"/>
  <c r="D51" i="14"/>
  <c r="F51" i="14" s="1"/>
  <c r="H51" i="14" s="1"/>
  <c r="J51" i="14" s="1"/>
  <c r="D50" i="14"/>
  <c r="F50" i="14" s="1"/>
  <c r="H50" i="14" s="1"/>
  <c r="J50" i="14" s="1"/>
  <c r="D49" i="14"/>
  <c r="F49" i="14" s="1"/>
  <c r="H49" i="14" s="1"/>
  <c r="J49" i="14" s="1"/>
  <c r="D48" i="14"/>
  <c r="F48" i="14" s="1"/>
  <c r="H48" i="14" s="1"/>
  <c r="J48" i="14" s="1"/>
  <c r="D47" i="14"/>
  <c r="F47" i="14" s="1"/>
  <c r="H47" i="14" s="1"/>
  <c r="J47" i="14" s="1"/>
  <c r="D46" i="14"/>
  <c r="F46" i="14" s="1"/>
  <c r="H46" i="14" s="1"/>
  <c r="J46" i="14" s="1"/>
  <c r="D45" i="14"/>
  <c r="F45" i="14" s="1"/>
  <c r="H45" i="14" s="1"/>
  <c r="J45" i="14" s="1"/>
  <c r="D44" i="14"/>
  <c r="F44" i="14" s="1"/>
  <c r="H44" i="14" s="1"/>
  <c r="J44" i="14" s="1"/>
  <c r="D43" i="14"/>
  <c r="F43" i="14" s="1"/>
  <c r="H43" i="14" s="1"/>
  <c r="J43" i="14" s="1"/>
  <c r="D42" i="14"/>
  <c r="F42" i="14" s="1"/>
  <c r="H42" i="14" s="1"/>
  <c r="J42" i="14" s="1"/>
  <c r="D41" i="14"/>
  <c r="F41" i="14" s="1"/>
  <c r="H41" i="14" s="1"/>
  <c r="J41" i="14" s="1"/>
  <c r="D40" i="14"/>
  <c r="F40" i="14" s="1"/>
  <c r="H40" i="14" s="1"/>
  <c r="J40" i="14" s="1"/>
  <c r="D39" i="14"/>
  <c r="F39" i="14" s="1"/>
  <c r="H39" i="14" s="1"/>
  <c r="J39" i="14" s="1"/>
  <c r="F38" i="14"/>
  <c r="H38" i="14" s="1"/>
  <c r="J38" i="14" s="1"/>
  <c r="D38" i="14"/>
  <c r="D37" i="14"/>
  <c r="F37" i="14" s="1"/>
  <c r="H37" i="14" s="1"/>
  <c r="J37" i="14" s="1"/>
  <c r="D36" i="14"/>
  <c r="F36" i="14" s="1"/>
  <c r="H36" i="14" s="1"/>
  <c r="J36" i="14" s="1"/>
  <c r="D35" i="14"/>
  <c r="F35" i="14" s="1"/>
  <c r="H35" i="14" s="1"/>
  <c r="J35" i="14" s="1"/>
  <c r="D34" i="14"/>
  <c r="F34" i="14" s="1"/>
  <c r="H34" i="14" s="1"/>
  <c r="J34" i="14" s="1"/>
  <c r="D33" i="14"/>
  <c r="F33" i="14" s="1"/>
  <c r="H33" i="14" s="1"/>
  <c r="J33" i="14" s="1"/>
  <c r="D32" i="14"/>
  <c r="F32" i="14" s="1"/>
  <c r="H32" i="14" s="1"/>
  <c r="J32" i="14" s="1"/>
  <c r="D31" i="14"/>
  <c r="F31" i="14" s="1"/>
  <c r="H31" i="14" s="1"/>
  <c r="J31" i="14" s="1"/>
  <c r="D30" i="14"/>
  <c r="F30" i="14" s="1"/>
  <c r="H30" i="14" s="1"/>
  <c r="J30" i="14" s="1"/>
  <c r="D29" i="14"/>
  <c r="F29" i="14" s="1"/>
  <c r="H29" i="14" s="1"/>
  <c r="J29" i="14" s="1"/>
  <c r="D28" i="14"/>
  <c r="F28" i="14" s="1"/>
  <c r="H28" i="14" s="1"/>
  <c r="J28" i="14" s="1"/>
  <c r="D27" i="14"/>
  <c r="F27" i="14" s="1"/>
  <c r="H27" i="14" s="1"/>
  <c r="J27" i="14" s="1"/>
  <c r="D26" i="14"/>
  <c r="F26" i="14" s="1"/>
  <c r="H26" i="14" s="1"/>
  <c r="J26" i="14" s="1"/>
  <c r="D25" i="14"/>
  <c r="F25" i="14" s="1"/>
  <c r="H25" i="14" s="1"/>
  <c r="J25" i="14" s="1"/>
  <c r="D24" i="14"/>
  <c r="F24" i="14" s="1"/>
  <c r="H24" i="14" s="1"/>
  <c r="J24" i="14" s="1"/>
  <c r="D23" i="14"/>
  <c r="F23" i="14" s="1"/>
  <c r="H23" i="14" s="1"/>
  <c r="J23" i="14" s="1"/>
  <c r="D22" i="14"/>
  <c r="F22" i="14" s="1"/>
  <c r="H22" i="14" s="1"/>
  <c r="J22" i="14" s="1"/>
  <c r="D21" i="14"/>
  <c r="F21" i="14" s="1"/>
  <c r="H21" i="14" s="1"/>
  <c r="J21" i="14" s="1"/>
  <c r="D20" i="14"/>
  <c r="F20" i="14" s="1"/>
  <c r="H20" i="14" s="1"/>
  <c r="J20" i="14" s="1"/>
  <c r="D19" i="14"/>
  <c r="F19" i="14" s="1"/>
  <c r="H19" i="14" s="1"/>
  <c r="J19" i="14" s="1"/>
  <c r="D18" i="14"/>
  <c r="F18" i="14" s="1"/>
  <c r="H18" i="14" s="1"/>
  <c r="J18" i="14" s="1"/>
  <c r="D17" i="14"/>
  <c r="F17" i="14" s="1"/>
  <c r="H17" i="14" s="1"/>
  <c r="J17" i="14" s="1"/>
  <c r="D16" i="14"/>
  <c r="F16" i="14" s="1"/>
  <c r="H16" i="14" s="1"/>
  <c r="J16" i="14" s="1"/>
  <c r="D15" i="14"/>
  <c r="F15" i="14" s="1"/>
  <c r="H15" i="14" s="1"/>
  <c r="J15" i="14" s="1"/>
  <c r="D14" i="14"/>
  <c r="F14" i="14" s="1"/>
  <c r="H14" i="14" s="1"/>
  <c r="J14" i="14" s="1"/>
  <c r="D13" i="14"/>
  <c r="F13" i="14" s="1"/>
  <c r="H13" i="14" s="1"/>
  <c r="J13" i="14" s="1"/>
  <c r="D12" i="14"/>
  <c r="F12" i="14" s="1"/>
  <c r="H12" i="14" s="1"/>
  <c r="J12" i="14" s="1"/>
  <c r="D11" i="14"/>
  <c r="F11" i="14" s="1"/>
  <c r="H11" i="14" s="1"/>
  <c r="J11" i="14" s="1"/>
  <c r="F10" i="14"/>
  <c r="H10" i="14" s="1"/>
  <c r="J10" i="14" s="1"/>
  <c r="D10" i="14"/>
  <c r="D9" i="14"/>
  <c r="F9" i="14" s="1"/>
  <c r="H9" i="14" s="1"/>
  <c r="J9" i="14" s="1"/>
  <c r="D8" i="14"/>
  <c r="F8" i="14" s="1"/>
  <c r="H8" i="14" s="1"/>
  <c r="J8" i="14" s="1"/>
  <c r="D7" i="14"/>
  <c r="F7" i="14" s="1"/>
  <c r="H7" i="14" s="1"/>
  <c r="J7" i="14" s="1"/>
  <c r="D6" i="14"/>
  <c r="F6" i="14" s="1"/>
  <c r="H6" i="14" s="1"/>
  <c r="J6" i="14" s="1"/>
  <c r="D5" i="14"/>
  <c r="F5" i="14" s="1"/>
  <c r="H5" i="14" s="1"/>
  <c r="J5" i="14" s="1"/>
  <c r="D4" i="14"/>
  <c r="F4" i="14" s="1"/>
  <c r="H4" i="14" s="1"/>
  <c r="J4" i="14" s="1"/>
  <c r="D3" i="14"/>
  <c r="F3" i="14" s="1"/>
  <c r="H3" i="14" s="1"/>
  <c r="J3" i="14" s="1"/>
  <c r="J2" i="2"/>
  <c r="H2" i="2"/>
  <c r="H2" i="5"/>
  <c r="J2" i="5" s="1"/>
  <c r="H2" i="13"/>
  <c r="J2" i="13" s="1"/>
  <c r="H2" i="14"/>
  <c r="J2" i="14" s="1"/>
  <c r="F2" i="2"/>
  <c r="F2" i="5"/>
  <c r="F2" i="7"/>
  <c r="H2" i="7" s="1"/>
  <c r="J2" i="7" s="1"/>
  <c r="F2" i="6"/>
  <c r="H2" i="6" s="1"/>
  <c r="J2" i="6" s="1"/>
  <c r="F2" i="9"/>
  <c r="H2" i="9" s="1"/>
  <c r="J2" i="9" s="1"/>
  <c r="F2" i="11"/>
  <c r="H2" i="11" s="1"/>
  <c r="J2" i="11" s="1"/>
  <c r="F2" i="12"/>
  <c r="H2" i="12" s="1"/>
  <c r="J2" i="12" s="1"/>
  <c r="F2" i="13"/>
  <c r="F2" i="14"/>
  <c r="D2" i="2"/>
  <c r="D2" i="5"/>
  <c r="D2" i="7"/>
  <c r="D2" i="6"/>
  <c r="D2" i="9"/>
  <c r="D2" i="11"/>
  <c r="D2" i="12"/>
  <c r="D2" i="13"/>
  <c r="D2" i="14"/>
  <c r="D125" i="8"/>
  <c r="F125" i="8" s="1"/>
  <c r="H125" i="8" s="1"/>
  <c r="J125" i="8" s="1"/>
  <c r="D124" i="8"/>
  <c r="F124" i="8" s="1"/>
  <c r="H124" i="8" s="1"/>
  <c r="J124" i="8" s="1"/>
  <c r="D123" i="8"/>
  <c r="F123" i="8" s="1"/>
  <c r="H123" i="8" s="1"/>
  <c r="J123" i="8" s="1"/>
  <c r="D122" i="8"/>
  <c r="F122" i="8" s="1"/>
  <c r="H122" i="8" s="1"/>
  <c r="J122" i="8" s="1"/>
  <c r="D121" i="8"/>
  <c r="F121" i="8" s="1"/>
  <c r="H121" i="8" s="1"/>
  <c r="J121" i="8" s="1"/>
  <c r="H120" i="8"/>
  <c r="J120" i="8" s="1"/>
  <c r="D120" i="8"/>
  <c r="F120" i="8" s="1"/>
  <c r="D119" i="8"/>
  <c r="F119" i="8" s="1"/>
  <c r="H119" i="8" s="1"/>
  <c r="J119" i="8" s="1"/>
  <c r="D118" i="8"/>
  <c r="F118" i="8" s="1"/>
  <c r="H118" i="8" s="1"/>
  <c r="J118" i="8" s="1"/>
  <c r="D117" i="8"/>
  <c r="F117" i="8" s="1"/>
  <c r="H117" i="8" s="1"/>
  <c r="J117" i="8" s="1"/>
  <c r="D116" i="8"/>
  <c r="F116" i="8" s="1"/>
  <c r="H116" i="8" s="1"/>
  <c r="J116" i="8" s="1"/>
  <c r="D115" i="8"/>
  <c r="F115" i="8" s="1"/>
  <c r="H115" i="8" s="1"/>
  <c r="J115" i="8" s="1"/>
  <c r="D114" i="8"/>
  <c r="F114" i="8" s="1"/>
  <c r="H114" i="8" s="1"/>
  <c r="J114" i="8" s="1"/>
  <c r="D113" i="8"/>
  <c r="F113" i="8" s="1"/>
  <c r="H113" i="8" s="1"/>
  <c r="J113" i="8" s="1"/>
  <c r="D112" i="8"/>
  <c r="F112" i="8" s="1"/>
  <c r="H112" i="8" s="1"/>
  <c r="J112" i="8" s="1"/>
  <c r="D111" i="8"/>
  <c r="F111" i="8" s="1"/>
  <c r="H111" i="8" s="1"/>
  <c r="J111" i="8" s="1"/>
  <c r="D110" i="8"/>
  <c r="F110" i="8" s="1"/>
  <c r="H110" i="8" s="1"/>
  <c r="J110" i="8" s="1"/>
  <c r="D109" i="8"/>
  <c r="F109" i="8" s="1"/>
  <c r="H109" i="8" s="1"/>
  <c r="J109" i="8" s="1"/>
  <c r="D108" i="8"/>
  <c r="F108" i="8" s="1"/>
  <c r="H108" i="8" s="1"/>
  <c r="J108" i="8" s="1"/>
  <c r="D107" i="8"/>
  <c r="F107" i="8" s="1"/>
  <c r="H107" i="8" s="1"/>
  <c r="J107" i="8" s="1"/>
  <c r="D106" i="8"/>
  <c r="F106" i="8" s="1"/>
  <c r="H106" i="8" s="1"/>
  <c r="J106" i="8" s="1"/>
  <c r="D105" i="8"/>
  <c r="F105" i="8" s="1"/>
  <c r="H105" i="8" s="1"/>
  <c r="J105" i="8" s="1"/>
  <c r="D104" i="8"/>
  <c r="F104" i="8" s="1"/>
  <c r="H104" i="8" s="1"/>
  <c r="J104" i="8" s="1"/>
  <c r="D103" i="8"/>
  <c r="F103" i="8" s="1"/>
  <c r="H103" i="8" s="1"/>
  <c r="J103" i="8" s="1"/>
  <c r="D102" i="8"/>
  <c r="F102" i="8" s="1"/>
  <c r="H102" i="8" s="1"/>
  <c r="J102" i="8" s="1"/>
  <c r="D101" i="8"/>
  <c r="F101" i="8" s="1"/>
  <c r="H101" i="8" s="1"/>
  <c r="J101" i="8" s="1"/>
  <c r="D100" i="8"/>
  <c r="F100" i="8" s="1"/>
  <c r="H100" i="8" s="1"/>
  <c r="J100" i="8" s="1"/>
  <c r="D99" i="8"/>
  <c r="F99" i="8" s="1"/>
  <c r="H99" i="8" s="1"/>
  <c r="J99" i="8" s="1"/>
  <c r="D98" i="8"/>
  <c r="F98" i="8" s="1"/>
  <c r="H98" i="8" s="1"/>
  <c r="J98" i="8" s="1"/>
  <c r="D97" i="8"/>
  <c r="F97" i="8" s="1"/>
  <c r="H97" i="8" s="1"/>
  <c r="J97" i="8" s="1"/>
  <c r="D96" i="8"/>
  <c r="F96" i="8" s="1"/>
  <c r="H96" i="8" s="1"/>
  <c r="J96" i="8" s="1"/>
  <c r="D95" i="8"/>
  <c r="F95" i="8" s="1"/>
  <c r="H95" i="8" s="1"/>
  <c r="J95" i="8" s="1"/>
  <c r="D94" i="8"/>
  <c r="F94" i="8" s="1"/>
  <c r="H94" i="8" s="1"/>
  <c r="J94" i="8" s="1"/>
  <c r="D93" i="8"/>
  <c r="F93" i="8" s="1"/>
  <c r="H93" i="8" s="1"/>
  <c r="J93" i="8" s="1"/>
  <c r="D92" i="8"/>
  <c r="F92" i="8" s="1"/>
  <c r="H92" i="8" s="1"/>
  <c r="J92" i="8" s="1"/>
  <c r="D91" i="8"/>
  <c r="F91" i="8" s="1"/>
  <c r="H91" i="8" s="1"/>
  <c r="J91" i="8" s="1"/>
  <c r="D90" i="8"/>
  <c r="F90" i="8" s="1"/>
  <c r="H90" i="8" s="1"/>
  <c r="J90" i="8" s="1"/>
  <c r="D89" i="8"/>
  <c r="F89" i="8" s="1"/>
  <c r="H89" i="8" s="1"/>
  <c r="J89" i="8" s="1"/>
  <c r="D88" i="8"/>
  <c r="F88" i="8" s="1"/>
  <c r="H88" i="8" s="1"/>
  <c r="J88" i="8" s="1"/>
  <c r="D87" i="8"/>
  <c r="F87" i="8" s="1"/>
  <c r="H87" i="8" s="1"/>
  <c r="J87" i="8" s="1"/>
  <c r="D86" i="8"/>
  <c r="F86" i="8" s="1"/>
  <c r="H86" i="8" s="1"/>
  <c r="J86" i="8" s="1"/>
  <c r="D85" i="8"/>
  <c r="F85" i="8" s="1"/>
  <c r="H85" i="8" s="1"/>
  <c r="J85" i="8" s="1"/>
  <c r="D84" i="8"/>
  <c r="F84" i="8" s="1"/>
  <c r="H84" i="8" s="1"/>
  <c r="J84" i="8" s="1"/>
  <c r="D83" i="8"/>
  <c r="F83" i="8" s="1"/>
  <c r="H83" i="8" s="1"/>
  <c r="J83" i="8" s="1"/>
  <c r="D82" i="8"/>
  <c r="F82" i="8" s="1"/>
  <c r="H82" i="8" s="1"/>
  <c r="J82" i="8" s="1"/>
  <c r="D81" i="8"/>
  <c r="F81" i="8" s="1"/>
  <c r="H81" i="8" s="1"/>
  <c r="J81" i="8" s="1"/>
  <c r="D80" i="8"/>
  <c r="F80" i="8" s="1"/>
  <c r="H80" i="8" s="1"/>
  <c r="J80" i="8" s="1"/>
  <c r="D79" i="8"/>
  <c r="F79" i="8" s="1"/>
  <c r="H79" i="8" s="1"/>
  <c r="J79" i="8" s="1"/>
  <c r="D78" i="8"/>
  <c r="F78" i="8" s="1"/>
  <c r="H78" i="8" s="1"/>
  <c r="J78" i="8" s="1"/>
  <c r="D77" i="8"/>
  <c r="F77" i="8" s="1"/>
  <c r="H77" i="8" s="1"/>
  <c r="J77" i="8" s="1"/>
  <c r="D76" i="8"/>
  <c r="F76" i="8" s="1"/>
  <c r="H76" i="8" s="1"/>
  <c r="J76" i="8" s="1"/>
  <c r="D75" i="8"/>
  <c r="F75" i="8" s="1"/>
  <c r="H75" i="8" s="1"/>
  <c r="J75" i="8" s="1"/>
  <c r="D74" i="8"/>
  <c r="F74" i="8" s="1"/>
  <c r="H74" i="8" s="1"/>
  <c r="J74" i="8" s="1"/>
  <c r="D73" i="8"/>
  <c r="F73" i="8" s="1"/>
  <c r="H73" i="8" s="1"/>
  <c r="J73" i="8" s="1"/>
  <c r="D72" i="8"/>
  <c r="F72" i="8" s="1"/>
  <c r="H72" i="8" s="1"/>
  <c r="J72" i="8" s="1"/>
  <c r="D71" i="8"/>
  <c r="F71" i="8" s="1"/>
  <c r="H71" i="8" s="1"/>
  <c r="J71" i="8" s="1"/>
  <c r="D70" i="8"/>
  <c r="F70" i="8" s="1"/>
  <c r="H70" i="8" s="1"/>
  <c r="J70" i="8" s="1"/>
  <c r="D69" i="8"/>
  <c r="F69" i="8" s="1"/>
  <c r="H69" i="8" s="1"/>
  <c r="J69" i="8" s="1"/>
  <c r="D68" i="8"/>
  <c r="F68" i="8" s="1"/>
  <c r="H68" i="8" s="1"/>
  <c r="J68" i="8" s="1"/>
  <c r="D67" i="8"/>
  <c r="F67" i="8" s="1"/>
  <c r="H67" i="8" s="1"/>
  <c r="J67" i="8" s="1"/>
  <c r="D66" i="8"/>
  <c r="F66" i="8" s="1"/>
  <c r="H66" i="8" s="1"/>
  <c r="J66" i="8" s="1"/>
  <c r="D65" i="8"/>
  <c r="F65" i="8" s="1"/>
  <c r="H65" i="8" s="1"/>
  <c r="J65" i="8" s="1"/>
  <c r="D64" i="8"/>
  <c r="F64" i="8" s="1"/>
  <c r="H64" i="8" s="1"/>
  <c r="J64" i="8" s="1"/>
  <c r="F63" i="8"/>
  <c r="H63" i="8" s="1"/>
  <c r="J63" i="8" s="1"/>
  <c r="D63" i="8"/>
  <c r="D62" i="8"/>
  <c r="F62" i="8" s="1"/>
  <c r="H62" i="8" s="1"/>
  <c r="J62" i="8" s="1"/>
  <c r="D61" i="8"/>
  <c r="F61" i="8" s="1"/>
  <c r="H61" i="8" s="1"/>
  <c r="J61" i="8" s="1"/>
  <c r="D60" i="8"/>
  <c r="F60" i="8" s="1"/>
  <c r="H60" i="8" s="1"/>
  <c r="J60" i="8" s="1"/>
  <c r="D59" i="8"/>
  <c r="F59" i="8" s="1"/>
  <c r="H59" i="8" s="1"/>
  <c r="J59" i="8" s="1"/>
  <c r="D58" i="8"/>
  <c r="F58" i="8" s="1"/>
  <c r="H58" i="8" s="1"/>
  <c r="J58" i="8" s="1"/>
  <c r="D57" i="8"/>
  <c r="F57" i="8" s="1"/>
  <c r="H57" i="8" s="1"/>
  <c r="J57" i="8" s="1"/>
  <c r="D56" i="8"/>
  <c r="F56" i="8" s="1"/>
  <c r="H56" i="8" s="1"/>
  <c r="J56" i="8" s="1"/>
  <c r="D55" i="8"/>
  <c r="F55" i="8" s="1"/>
  <c r="H55" i="8" s="1"/>
  <c r="J55" i="8" s="1"/>
  <c r="D54" i="8"/>
  <c r="F54" i="8" s="1"/>
  <c r="H54" i="8" s="1"/>
  <c r="J54" i="8" s="1"/>
  <c r="D53" i="8"/>
  <c r="F53" i="8" s="1"/>
  <c r="H53" i="8" s="1"/>
  <c r="J53" i="8" s="1"/>
  <c r="D52" i="8"/>
  <c r="F52" i="8" s="1"/>
  <c r="H52" i="8" s="1"/>
  <c r="J52" i="8" s="1"/>
  <c r="D51" i="8"/>
  <c r="F51" i="8" s="1"/>
  <c r="H51" i="8" s="1"/>
  <c r="J51" i="8" s="1"/>
  <c r="F50" i="8"/>
  <c r="H50" i="8" s="1"/>
  <c r="J50" i="8" s="1"/>
  <c r="D50" i="8"/>
  <c r="D49" i="8"/>
  <c r="F49" i="8" s="1"/>
  <c r="H49" i="8" s="1"/>
  <c r="J49" i="8" s="1"/>
  <c r="D48" i="8"/>
  <c r="F48" i="8" s="1"/>
  <c r="H48" i="8" s="1"/>
  <c r="J48" i="8" s="1"/>
  <c r="F47" i="8"/>
  <c r="H47" i="8" s="1"/>
  <c r="J47" i="8" s="1"/>
  <c r="D47" i="8"/>
  <c r="D46" i="8"/>
  <c r="F46" i="8" s="1"/>
  <c r="H46" i="8" s="1"/>
  <c r="J46" i="8" s="1"/>
  <c r="D45" i="8"/>
  <c r="F45" i="8" s="1"/>
  <c r="H45" i="8" s="1"/>
  <c r="J45" i="8" s="1"/>
  <c r="D44" i="8"/>
  <c r="F44" i="8" s="1"/>
  <c r="H44" i="8" s="1"/>
  <c r="J44" i="8" s="1"/>
  <c r="D43" i="8"/>
  <c r="F43" i="8" s="1"/>
  <c r="H43" i="8" s="1"/>
  <c r="J43" i="8" s="1"/>
  <c r="D42" i="8"/>
  <c r="F42" i="8" s="1"/>
  <c r="H42" i="8" s="1"/>
  <c r="J42" i="8" s="1"/>
  <c r="D41" i="8"/>
  <c r="F41" i="8" s="1"/>
  <c r="H41" i="8" s="1"/>
  <c r="J41" i="8" s="1"/>
  <c r="D40" i="8"/>
  <c r="F40" i="8" s="1"/>
  <c r="H40" i="8" s="1"/>
  <c r="J40" i="8" s="1"/>
  <c r="D39" i="8"/>
  <c r="F39" i="8" s="1"/>
  <c r="H39" i="8" s="1"/>
  <c r="J39" i="8" s="1"/>
  <c r="D38" i="8"/>
  <c r="F38" i="8" s="1"/>
  <c r="H38" i="8" s="1"/>
  <c r="J38" i="8" s="1"/>
  <c r="D37" i="8"/>
  <c r="F37" i="8" s="1"/>
  <c r="H37" i="8" s="1"/>
  <c r="J37" i="8" s="1"/>
  <c r="D36" i="8"/>
  <c r="F36" i="8" s="1"/>
  <c r="H36" i="8" s="1"/>
  <c r="J36" i="8" s="1"/>
  <c r="D35" i="8"/>
  <c r="F35" i="8" s="1"/>
  <c r="H35" i="8" s="1"/>
  <c r="J35" i="8" s="1"/>
  <c r="D34" i="8"/>
  <c r="F34" i="8" s="1"/>
  <c r="H34" i="8" s="1"/>
  <c r="J34" i="8" s="1"/>
  <c r="D33" i="8"/>
  <c r="F33" i="8" s="1"/>
  <c r="H33" i="8" s="1"/>
  <c r="J33" i="8" s="1"/>
  <c r="D32" i="8"/>
  <c r="F32" i="8" s="1"/>
  <c r="H32" i="8" s="1"/>
  <c r="J32" i="8" s="1"/>
  <c r="D31" i="8"/>
  <c r="F31" i="8" s="1"/>
  <c r="H31" i="8" s="1"/>
  <c r="J31" i="8" s="1"/>
  <c r="D30" i="8"/>
  <c r="F30" i="8" s="1"/>
  <c r="H30" i="8" s="1"/>
  <c r="J30" i="8" s="1"/>
  <c r="D29" i="8"/>
  <c r="F29" i="8" s="1"/>
  <c r="H29" i="8" s="1"/>
  <c r="J29" i="8" s="1"/>
  <c r="D28" i="8"/>
  <c r="F28" i="8" s="1"/>
  <c r="H28" i="8" s="1"/>
  <c r="J28" i="8" s="1"/>
  <c r="D27" i="8"/>
  <c r="F27" i="8" s="1"/>
  <c r="H27" i="8" s="1"/>
  <c r="J27" i="8" s="1"/>
  <c r="D26" i="8"/>
  <c r="F26" i="8" s="1"/>
  <c r="H26" i="8" s="1"/>
  <c r="J26" i="8" s="1"/>
  <c r="D25" i="8"/>
  <c r="F25" i="8" s="1"/>
  <c r="H25" i="8" s="1"/>
  <c r="J25" i="8" s="1"/>
  <c r="D24" i="8"/>
  <c r="F24" i="8" s="1"/>
  <c r="H24" i="8" s="1"/>
  <c r="J24" i="8" s="1"/>
  <c r="D23" i="8"/>
  <c r="F23" i="8" s="1"/>
  <c r="H23" i="8" s="1"/>
  <c r="J23" i="8" s="1"/>
  <c r="D22" i="8"/>
  <c r="F22" i="8" s="1"/>
  <c r="H22" i="8" s="1"/>
  <c r="J22" i="8" s="1"/>
  <c r="D21" i="8"/>
  <c r="F21" i="8" s="1"/>
  <c r="H21" i="8" s="1"/>
  <c r="J21" i="8" s="1"/>
  <c r="D20" i="8"/>
  <c r="F20" i="8" s="1"/>
  <c r="H20" i="8" s="1"/>
  <c r="J20" i="8" s="1"/>
  <c r="D19" i="8"/>
  <c r="F19" i="8" s="1"/>
  <c r="H19" i="8" s="1"/>
  <c r="J19" i="8" s="1"/>
  <c r="D18" i="8"/>
  <c r="F18" i="8" s="1"/>
  <c r="H18" i="8" s="1"/>
  <c r="J18" i="8" s="1"/>
  <c r="D17" i="8"/>
  <c r="F17" i="8" s="1"/>
  <c r="H17" i="8" s="1"/>
  <c r="J17" i="8" s="1"/>
  <c r="D16" i="8"/>
  <c r="F16" i="8" s="1"/>
  <c r="H16" i="8" s="1"/>
  <c r="J16" i="8" s="1"/>
  <c r="D15" i="8"/>
  <c r="F15" i="8" s="1"/>
  <c r="H15" i="8" s="1"/>
  <c r="J15" i="8" s="1"/>
  <c r="D14" i="8"/>
  <c r="F14" i="8" s="1"/>
  <c r="H14" i="8" s="1"/>
  <c r="J14" i="8" s="1"/>
  <c r="D13" i="8"/>
  <c r="F13" i="8" s="1"/>
  <c r="H13" i="8" s="1"/>
  <c r="J13" i="8" s="1"/>
  <c r="D12" i="8"/>
  <c r="F12" i="8" s="1"/>
  <c r="H12" i="8" s="1"/>
  <c r="J12" i="8" s="1"/>
  <c r="D11" i="8"/>
  <c r="F11" i="8" s="1"/>
  <c r="H11" i="8" s="1"/>
  <c r="J11" i="8" s="1"/>
  <c r="D10" i="8"/>
  <c r="F10" i="8" s="1"/>
  <c r="H10" i="8" s="1"/>
  <c r="J10" i="8" s="1"/>
  <c r="D9" i="8"/>
  <c r="F9" i="8" s="1"/>
  <c r="H9" i="8" s="1"/>
  <c r="J9" i="8" s="1"/>
  <c r="D8" i="8"/>
  <c r="F8" i="8" s="1"/>
  <c r="H8" i="8" s="1"/>
  <c r="J8" i="8" s="1"/>
  <c r="D7" i="8"/>
  <c r="F7" i="8" s="1"/>
  <c r="H7" i="8" s="1"/>
  <c r="J7" i="8" s="1"/>
  <c r="D6" i="8"/>
  <c r="F6" i="8" s="1"/>
  <c r="H6" i="8" s="1"/>
  <c r="J6" i="8" s="1"/>
  <c r="D5" i="8"/>
  <c r="F5" i="8" s="1"/>
  <c r="H5" i="8" s="1"/>
  <c r="J5" i="8" s="1"/>
  <c r="D4" i="8"/>
  <c r="F4" i="8" s="1"/>
  <c r="H4" i="8" s="1"/>
  <c r="J4" i="8" s="1"/>
  <c r="D3" i="8"/>
  <c r="F3" i="8" s="1"/>
  <c r="H3" i="8" s="1"/>
  <c r="J3" i="8" s="1"/>
  <c r="F2" i="8"/>
  <c r="H2" i="8" s="1"/>
  <c r="J2" i="8" s="1"/>
  <c r="D2" i="8"/>
  <c r="B122" i="2" l="1"/>
  <c r="B121" i="2"/>
  <c r="B118" i="2"/>
  <c r="B116" i="2"/>
  <c r="B114" i="2"/>
  <c r="B113" i="2"/>
  <c r="B110" i="2"/>
  <c r="B106" i="2"/>
  <c r="B105" i="2"/>
  <c r="B102" i="2"/>
  <c r="B100" i="2"/>
  <c r="B98" i="2"/>
  <c r="B97" i="2"/>
  <c r="B95" i="2"/>
  <c r="B94" i="2"/>
  <c r="B125" i="2" s="1"/>
  <c r="B93" i="2"/>
  <c r="B124" i="2" s="1"/>
  <c r="B92" i="2"/>
  <c r="B123" i="2" s="1"/>
  <c r="B91" i="2"/>
  <c r="B90" i="2"/>
  <c r="B89" i="2"/>
  <c r="B120" i="2" s="1"/>
  <c r="B88" i="2"/>
  <c r="B119" i="2" s="1"/>
  <c r="B87" i="2"/>
  <c r="B86" i="2"/>
  <c r="B117" i="2" s="1"/>
  <c r="B85" i="2"/>
  <c r="B84" i="2"/>
  <c r="B115" i="2" s="1"/>
  <c r="B83" i="2"/>
  <c r="B82" i="2"/>
  <c r="B81" i="2"/>
  <c r="B112" i="2" s="1"/>
  <c r="B80" i="2"/>
  <c r="B111" i="2" s="1"/>
  <c r="B79" i="2"/>
  <c r="B78" i="2"/>
  <c r="B109" i="2" s="1"/>
  <c r="B77" i="2"/>
  <c r="B108" i="2" s="1"/>
  <c r="B76" i="2"/>
  <c r="B107" i="2" s="1"/>
  <c r="B75" i="2"/>
  <c r="B74" i="2"/>
  <c r="B73" i="2"/>
  <c r="B104" i="2" s="1"/>
  <c r="B72" i="2"/>
  <c r="B103" i="2" s="1"/>
  <c r="B71" i="2"/>
  <c r="B70" i="2"/>
  <c r="B101" i="2" s="1"/>
  <c r="B69" i="2"/>
  <c r="B68" i="2"/>
  <c r="B99" i="2" s="1"/>
  <c r="B67" i="2"/>
  <c r="B66" i="2"/>
  <c r="B65" i="2"/>
  <c r="B96" i="2" s="1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122" i="5"/>
  <c r="B118" i="5"/>
  <c r="B117" i="5"/>
  <c r="B114" i="5"/>
  <c r="B110" i="5"/>
  <c r="B106" i="5"/>
  <c r="B102" i="5"/>
  <c r="B101" i="5"/>
  <c r="B98" i="5"/>
  <c r="B95" i="5"/>
  <c r="B94" i="5"/>
  <c r="B125" i="5" s="1"/>
  <c r="B92" i="5"/>
  <c r="B123" i="5" s="1"/>
  <c r="B91" i="5"/>
  <c r="B90" i="5"/>
  <c r="B121" i="5" s="1"/>
  <c r="B88" i="5"/>
  <c r="B119" i="5" s="1"/>
  <c r="B87" i="5"/>
  <c r="B86" i="5"/>
  <c r="B84" i="5"/>
  <c r="B115" i="5" s="1"/>
  <c r="B83" i="5"/>
  <c r="B82" i="5"/>
  <c r="B113" i="5" s="1"/>
  <c r="B80" i="5"/>
  <c r="B111" i="5" s="1"/>
  <c r="B79" i="5"/>
  <c r="B78" i="5"/>
  <c r="B109" i="5" s="1"/>
  <c r="B76" i="5"/>
  <c r="B107" i="5" s="1"/>
  <c r="B75" i="5"/>
  <c r="B74" i="5"/>
  <c r="B105" i="5" s="1"/>
  <c r="B72" i="5"/>
  <c r="B103" i="5" s="1"/>
  <c r="B71" i="5"/>
  <c r="B70" i="5"/>
  <c r="B68" i="5"/>
  <c r="B99" i="5" s="1"/>
  <c r="B67" i="5"/>
  <c r="B66" i="5"/>
  <c r="B97" i="5" s="1"/>
  <c r="B64" i="5"/>
  <c r="B63" i="5"/>
  <c r="B62" i="5"/>
  <c r="B93" i="5" s="1"/>
  <c r="B124" i="5" s="1"/>
  <c r="B61" i="5"/>
  <c r="B60" i="5"/>
  <c r="B59" i="5"/>
  <c r="B58" i="5"/>
  <c r="B89" i="5" s="1"/>
  <c r="B120" i="5" s="1"/>
  <c r="B57" i="5"/>
  <c r="B56" i="5"/>
  <c r="B55" i="5"/>
  <c r="B54" i="5"/>
  <c r="B85" i="5" s="1"/>
  <c r="B116" i="5" s="1"/>
  <c r="B53" i="5"/>
  <c r="B52" i="5"/>
  <c r="B51" i="5"/>
  <c r="B50" i="5"/>
  <c r="B81" i="5" s="1"/>
  <c r="B112" i="5" s="1"/>
  <c r="B49" i="5"/>
  <c r="B48" i="5"/>
  <c r="B47" i="5"/>
  <c r="B46" i="5"/>
  <c r="B77" i="5" s="1"/>
  <c r="B108" i="5" s="1"/>
  <c r="B45" i="5"/>
  <c r="B44" i="5"/>
  <c r="B43" i="5"/>
  <c r="B42" i="5"/>
  <c r="B73" i="5" s="1"/>
  <c r="B104" i="5" s="1"/>
  <c r="B41" i="5"/>
  <c r="B40" i="5"/>
  <c r="B39" i="5"/>
  <c r="B38" i="5"/>
  <c r="B69" i="5" s="1"/>
  <c r="B100" i="5" s="1"/>
  <c r="B37" i="5"/>
  <c r="B36" i="5"/>
  <c r="B35" i="5"/>
  <c r="B34" i="5"/>
  <c r="B65" i="5" s="1"/>
  <c r="B96" i="5" s="1"/>
  <c r="B122" i="7"/>
  <c r="B121" i="7"/>
  <c r="B118" i="7"/>
  <c r="B114" i="7"/>
  <c r="B113" i="7"/>
  <c r="B110" i="7"/>
  <c r="B106" i="7"/>
  <c r="B105" i="7"/>
  <c r="B102" i="7"/>
  <c r="B98" i="7"/>
  <c r="B97" i="7"/>
  <c r="B95" i="7"/>
  <c r="B94" i="7"/>
  <c r="B125" i="7" s="1"/>
  <c r="B93" i="7"/>
  <c r="B124" i="7" s="1"/>
  <c r="B92" i="7"/>
  <c r="B123" i="7" s="1"/>
  <c r="B91" i="7"/>
  <c r="B90" i="7"/>
  <c r="B89" i="7"/>
  <c r="B120" i="7" s="1"/>
  <c r="B88" i="7"/>
  <c r="B119" i="7" s="1"/>
  <c r="B87" i="7"/>
  <c r="B86" i="7"/>
  <c r="B117" i="7" s="1"/>
  <c r="B85" i="7"/>
  <c r="B116" i="7" s="1"/>
  <c r="B84" i="7"/>
  <c r="B115" i="7" s="1"/>
  <c r="B83" i="7"/>
  <c r="B82" i="7"/>
  <c r="B81" i="7"/>
  <c r="B112" i="7" s="1"/>
  <c r="B80" i="7"/>
  <c r="B111" i="7" s="1"/>
  <c r="B79" i="7"/>
  <c r="B78" i="7"/>
  <c r="B109" i="7" s="1"/>
  <c r="B77" i="7"/>
  <c r="B108" i="7" s="1"/>
  <c r="B76" i="7"/>
  <c r="B107" i="7" s="1"/>
  <c r="B75" i="7"/>
  <c r="B74" i="7"/>
  <c r="B73" i="7"/>
  <c r="B104" i="7" s="1"/>
  <c r="B72" i="7"/>
  <c r="B103" i="7" s="1"/>
  <c r="B71" i="7"/>
  <c r="B70" i="7"/>
  <c r="B101" i="7" s="1"/>
  <c r="B69" i="7"/>
  <c r="B100" i="7" s="1"/>
  <c r="B68" i="7"/>
  <c r="B99" i="7" s="1"/>
  <c r="B67" i="7"/>
  <c r="B66" i="7"/>
  <c r="B65" i="7"/>
  <c r="B96" i="7" s="1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122" i="6"/>
  <c r="B118" i="6"/>
  <c r="B114" i="6"/>
  <c r="B110" i="6"/>
  <c r="B106" i="6"/>
  <c r="B102" i="6"/>
  <c r="B98" i="6"/>
  <c r="B95" i="6"/>
  <c r="B94" i="6"/>
  <c r="B125" i="6" s="1"/>
  <c r="B92" i="6"/>
  <c r="B123" i="6" s="1"/>
  <c r="B91" i="6"/>
  <c r="B90" i="6"/>
  <c r="B121" i="6" s="1"/>
  <c r="B88" i="6"/>
  <c r="B119" i="6" s="1"/>
  <c r="B87" i="6"/>
  <c r="B86" i="6"/>
  <c r="B117" i="6" s="1"/>
  <c r="B84" i="6"/>
  <c r="B115" i="6" s="1"/>
  <c r="B83" i="6"/>
  <c r="B82" i="6"/>
  <c r="B113" i="6" s="1"/>
  <c r="B80" i="6"/>
  <c r="B111" i="6" s="1"/>
  <c r="B79" i="6"/>
  <c r="B78" i="6"/>
  <c r="B109" i="6" s="1"/>
  <c r="B76" i="6"/>
  <c r="B107" i="6" s="1"/>
  <c r="B75" i="6"/>
  <c r="B74" i="6"/>
  <c r="B105" i="6" s="1"/>
  <c r="B72" i="6"/>
  <c r="B103" i="6" s="1"/>
  <c r="B71" i="6"/>
  <c r="B70" i="6"/>
  <c r="B101" i="6" s="1"/>
  <c r="B68" i="6"/>
  <c r="B99" i="6" s="1"/>
  <c r="B67" i="6"/>
  <c r="B66" i="6"/>
  <c r="B97" i="6" s="1"/>
  <c r="B64" i="6"/>
  <c r="B63" i="6"/>
  <c r="B62" i="6"/>
  <c r="B93" i="6" s="1"/>
  <c r="B124" i="6" s="1"/>
  <c r="B61" i="6"/>
  <c r="B60" i="6"/>
  <c r="B59" i="6"/>
  <c r="B58" i="6"/>
  <c r="B89" i="6" s="1"/>
  <c r="B120" i="6" s="1"/>
  <c r="B57" i="6"/>
  <c r="B56" i="6"/>
  <c r="B55" i="6"/>
  <c r="B54" i="6"/>
  <c r="B85" i="6" s="1"/>
  <c r="B116" i="6" s="1"/>
  <c r="B53" i="6"/>
  <c r="B52" i="6"/>
  <c r="B51" i="6"/>
  <c r="B50" i="6"/>
  <c r="B81" i="6" s="1"/>
  <c r="B112" i="6" s="1"/>
  <c r="B49" i="6"/>
  <c r="B48" i="6"/>
  <c r="B47" i="6"/>
  <c r="B46" i="6"/>
  <c r="B77" i="6" s="1"/>
  <c r="B108" i="6" s="1"/>
  <c r="B45" i="6"/>
  <c r="B44" i="6"/>
  <c r="B43" i="6"/>
  <c r="B42" i="6"/>
  <c r="B73" i="6" s="1"/>
  <c r="B104" i="6" s="1"/>
  <c r="B41" i="6"/>
  <c r="B40" i="6"/>
  <c r="B39" i="6"/>
  <c r="B38" i="6"/>
  <c r="B69" i="6" s="1"/>
  <c r="B100" i="6" s="1"/>
  <c r="B37" i="6"/>
  <c r="B36" i="6"/>
  <c r="B35" i="6"/>
  <c r="B34" i="6"/>
  <c r="B65" i="6" s="1"/>
  <c r="B96" i="6" s="1"/>
  <c r="B122" i="9"/>
  <c r="B121" i="9"/>
  <c r="B118" i="9"/>
  <c r="B117" i="9"/>
  <c r="B116" i="9"/>
  <c r="B114" i="9"/>
  <c r="B113" i="9"/>
  <c r="B110" i="9"/>
  <c r="B106" i="9"/>
  <c r="B105" i="9"/>
  <c r="B102" i="9"/>
  <c r="B101" i="9"/>
  <c r="B100" i="9"/>
  <c r="B98" i="9"/>
  <c r="B97" i="9"/>
  <c r="B95" i="9"/>
  <c r="B94" i="9"/>
  <c r="B125" i="9" s="1"/>
  <c r="B93" i="9"/>
  <c r="B124" i="9" s="1"/>
  <c r="B92" i="9"/>
  <c r="B123" i="9" s="1"/>
  <c r="B91" i="9"/>
  <c r="B90" i="9"/>
  <c r="B89" i="9"/>
  <c r="B120" i="9" s="1"/>
  <c r="B88" i="9"/>
  <c r="B119" i="9" s="1"/>
  <c r="B87" i="9"/>
  <c r="B86" i="9"/>
  <c r="B85" i="9"/>
  <c r="B84" i="9"/>
  <c r="B115" i="9" s="1"/>
  <c r="B83" i="9"/>
  <c r="B82" i="9"/>
  <c r="B81" i="9"/>
  <c r="B112" i="9" s="1"/>
  <c r="B80" i="9"/>
  <c r="B111" i="9" s="1"/>
  <c r="B79" i="9"/>
  <c r="B78" i="9"/>
  <c r="B109" i="9" s="1"/>
  <c r="B77" i="9"/>
  <c r="B108" i="9" s="1"/>
  <c r="B76" i="9"/>
  <c r="B107" i="9" s="1"/>
  <c r="B75" i="9"/>
  <c r="B74" i="9"/>
  <c r="B73" i="9"/>
  <c r="B104" i="9" s="1"/>
  <c r="B72" i="9"/>
  <c r="B103" i="9" s="1"/>
  <c r="B71" i="9"/>
  <c r="B70" i="9"/>
  <c r="B69" i="9"/>
  <c r="B68" i="9"/>
  <c r="B99" i="9" s="1"/>
  <c r="B67" i="9"/>
  <c r="B66" i="9"/>
  <c r="B65" i="9"/>
  <c r="B96" i="9" s="1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88" i="11"/>
  <c r="B119" i="11" s="1"/>
  <c r="B80" i="11"/>
  <c r="B111" i="11" s="1"/>
  <c r="B63" i="11"/>
  <c r="B94" i="11" s="1"/>
  <c r="B125" i="11" s="1"/>
  <c r="B62" i="11"/>
  <c r="B93" i="11" s="1"/>
  <c r="B124" i="11" s="1"/>
  <c r="B61" i="11"/>
  <c r="B92" i="11" s="1"/>
  <c r="B123" i="11" s="1"/>
  <c r="B60" i="11"/>
  <c r="B91" i="11" s="1"/>
  <c r="B122" i="11" s="1"/>
  <c r="B59" i="11"/>
  <c r="B90" i="11" s="1"/>
  <c r="B121" i="11" s="1"/>
  <c r="B58" i="11"/>
  <c r="B89" i="11" s="1"/>
  <c r="B120" i="11" s="1"/>
  <c r="B57" i="11"/>
  <c r="B56" i="11"/>
  <c r="B87" i="11" s="1"/>
  <c r="B118" i="11" s="1"/>
  <c r="B55" i="11"/>
  <c r="B86" i="11" s="1"/>
  <c r="B117" i="11" s="1"/>
  <c r="B54" i="11"/>
  <c r="B85" i="11" s="1"/>
  <c r="B116" i="11" s="1"/>
  <c r="B53" i="11"/>
  <c r="B84" i="11" s="1"/>
  <c r="B115" i="11" s="1"/>
  <c r="B52" i="11"/>
  <c r="B83" i="11" s="1"/>
  <c r="B114" i="11" s="1"/>
  <c r="B51" i="11"/>
  <c r="B82" i="11" s="1"/>
  <c r="B113" i="11" s="1"/>
  <c r="B50" i="11"/>
  <c r="B81" i="11" s="1"/>
  <c r="B112" i="11" s="1"/>
  <c r="B49" i="11"/>
  <c r="B48" i="11"/>
  <c r="B79" i="11" s="1"/>
  <c r="B110" i="11" s="1"/>
  <c r="B47" i="11"/>
  <c r="B78" i="11" s="1"/>
  <c r="B109" i="11" s="1"/>
  <c r="B46" i="11"/>
  <c r="B77" i="11" s="1"/>
  <c r="B108" i="11" s="1"/>
  <c r="B45" i="11"/>
  <c r="B76" i="11" s="1"/>
  <c r="B107" i="11" s="1"/>
  <c r="B44" i="11"/>
  <c r="B75" i="11" s="1"/>
  <c r="B106" i="11" s="1"/>
  <c r="B43" i="11"/>
  <c r="B74" i="11" s="1"/>
  <c r="B105" i="11" s="1"/>
  <c r="B42" i="11"/>
  <c r="B73" i="11" s="1"/>
  <c r="B104" i="11" s="1"/>
  <c r="B41" i="11"/>
  <c r="B72" i="11" s="1"/>
  <c r="B103" i="11" s="1"/>
  <c r="B40" i="11"/>
  <c r="B71" i="11" s="1"/>
  <c r="B102" i="11" s="1"/>
  <c r="B39" i="11"/>
  <c r="B70" i="11" s="1"/>
  <c r="B101" i="11" s="1"/>
  <c r="B38" i="11"/>
  <c r="B69" i="11" s="1"/>
  <c r="B100" i="11" s="1"/>
  <c r="B37" i="11"/>
  <c r="B68" i="11" s="1"/>
  <c r="B99" i="11" s="1"/>
  <c r="B36" i="11"/>
  <c r="B67" i="11" s="1"/>
  <c r="B98" i="11" s="1"/>
  <c r="B35" i="11"/>
  <c r="B66" i="11" s="1"/>
  <c r="B97" i="11" s="1"/>
  <c r="B34" i="11"/>
  <c r="B65" i="11" s="1"/>
  <c r="B96" i="11" s="1"/>
  <c r="B121" i="12"/>
  <c r="B118" i="12"/>
  <c r="B114" i="12"/>
  <c r="B113" i="12"/>
  <c r="B110" i="12"/>
  <c r="B105" i="12"/>
  <c r="B102" i="12"/>
  <c r="B98" i="12"/>
  <c r="B97" i="12"/>
  <c r="B94" i="12"/>
  <c r="B125" i="12" s="1"/>
  <c r="B90" i="12"/>
  <c r="B89" i="12"/>
  <c r="B120" i="12" s="1"/>
  <c r="B86" i="12"/>
  <c r="B117" i="12" s="1"/>
  <c r="B82" i="12"/>
  <c r="B81" i="12"/>
  <c r="B112" i="12" s="1"/>
  <c r="B78" i="12"/>
  <c r="B109" i="12" s="1"/>
  <c r="B74" i="12"/>
  <c r="B73" i="12"/>
  <c r="B104" i="12" s="1"/>
  <c r="B70" i="12"/>
  <c r="B101" i="12" s="1"/>
  <c r="B66" i="12"/>
  <c r="B65" i="12"/>
  <c r="B96" i="12" s="1"/>
  <c r="B64" i="12"/>
  <c r="B95" i="12" s="1"/>
  <c r="B63" i="12"/>
  <c r="B62" i="12"/>
  <c r="B93" i="12" s="1"/>
  <c r="B124" i="12" s="1"/>
  <c r="B61" i="12"/>
  <c r="B92" i="12" s="1"/>
  <c r="B123" i="12" s="1"/>
  <c r="B60" i="12"/>
  <c r="B91" i="12" s="1"/>
  <c r="B122" i="12" s="1"/>
  <c r="B59" i="12"/>
  <c r="B58" i="12"/>
  <c r="B57" i="12"/>
  <c r="B88" i="12" s="1"/>
  <c r="B119" i="12" s="1"/>
  <c r="B56" i="12"/>
  <c r="B87" i="12" s="1"/>
  <c r="B55" i="12"/>
  <c r="B54" i="12"/>
  <c r="B85" i="12" s="1"/>
  <c r="B116" i="12" s="1"/>
  <c r="B53" i="12"/>
  <c r="B84" i="12" s="1"/>
  <c r="B115" i="12" s="1"/>
  <c r="B52" i="12"/>
  <c r="B83" i="12" s="1"/>
  <c r="B51" i="12"/>
  <c r="B50" i="12"/>
  <c r="B49" i="12"/>
  <c r="B80" i="12" s="1"/>
  <c r="B111" i="12" s="1"/>
  <c r="B48" i="12"/>
  <c r="B79" i="12" s="1"/>
  <c r="B47" i="12"/>
  <c r="B46" i="12"/>
  <c r="B77" i="12" s="1"/>
  <c r="B108" i="12" s="1"/>
  <c r="B45" i="12"/>
  <c r="B76" i="12" s="1"/>
  <c r="B107" i="12" s="1"/>
  <c r="B44" i="12"/>
  <c r="B75" i="12" s="1"/>
  <c r="B106" i="12" s="1"/>
  <c r="B43" i="12"/>
  <c r="B42" i="12"/>
  <c r="B41" i="12"/>
  <c r="B72" i="12" s="1"/>
  <c r="B103" i="12" s="1"/>
  <c r="B40" i="12"/>
  <c r="B71" i="12" s="1"/>
  <c r="B39" i="12"/>
  <c r="B38" i="12"/>
  <c r="B69" i="12" s="1"/>
  <c r="B100" i="12" s="1"/>
  <c r="B37" i="12"/>
  <c r="B68" i="12" s="1"/>
  <c r="B99" i="12" s="1"/>
  <c r="B36" i="12"/>
  <c r="B67" i="12" s="1"/>
  <c r="B35" i="12"/>
  <c r="B34" i="12"/>
  <c r="B125" i="13"/>
  <c r="B117" i="13"/>
  <c r="B114" i="13"/>
  <c r="B109" i="13"/>
  <c r="B101" i="13"/>
  <c r="B98" i="13"/>
  <c r="B94" i="13"/>
  <c r="B90" i="13"/>
  <c r="B121" i="13" s="1"/>
  <c r="B88" i="13"/>
  <c r="B119" i="13" s="1"/>
  <c r="B86" i="13"/>
  <c r="B84" i="13"/>
  <c r="B115" i="13" s="1"/>
  <c r="B82" i="13"/>
  <c r="B113" i="13" s="1"/>
  <c r="B80" i="13"/>
  <c r="B111" i="13" s="1"/>
  <c r="B78" i="13"/>
  <c r="B74" i="13"/>
  <c r="B105" i="13" s="1"/>
  <c r="B72" i="13"/>
  <c r="B103" i="13" s="1"/>
  <c r="B70" i="13"/>
  <c r="B68" i="13"/>
  <c r="B99" i="13" s="1"/>
  <c r="B66" i="13"/>
  <c r="B97" i="13" s="1"/>
  <c r="B64" i="13"/>
  <c r="B95" i="13" s="1"/>
  <c r="B63" i="13"/>
  <c r="B62" i="13"/>
  <c r="B93" i="13" s="1"/>
  <c r="B124" i="13" s="1"/>
  <c r="B61" i="13"/>
  <c r="B92" i="13" s="1"/>
  <c r="B123" i="13" s="1"/>
  <c r="B60" i="13"/>
  <c r="B91" i="13" s="1"/>
  <c r="B122" i="13" s="1"/>
  <c r="B59" i="13"/>
  <c r="B58" i="13"/>
  <c r="B89" i="13" s="1"/>
  <c r="B120" i="13" s="1"/>
  <c r="B57" i="13"/>
  <c r="B56" i="13"/>
  <c r="B87" i="13" s="1"/>
  <c r="B118" i="13" s="1"/>
  <c r="B55" i="13"/>
  <c r="B54" i="13"/>
  <c r="B85" i="13" s="1"/>
  <c r="B116" i="13" s="1"/>
  <c r="B53" i="13"/>
  <c r="B52" i="13"/>
  <c r="B83" i="13" s="1"/>
  <c r="B51" i="13"/>
  <c r="B50" i="13"/>
  <c r="B81" i="13" s="1"/>
  <c r="B112" i="13" s="1"/>
  <c r="B49" i="13"/>
  <c r="B48" i="13"/>
  <c r="B79" i="13" s="1"/>
  <c r="B110" i="13" s="1"/>
  <c r="B47" i="13"/>
  <c r="B46" i="13"/>
  <c r="B77" i="13" s="1"/>
  <c r="B108" i="13" s="1"/>
  <c r="B45" i="13"/>
  <c r="B76" i="13" s="1"/>
  <c r="B107" i="13" s="1"/>
  <c r="B44" i="13"/>
  <c r="B75" i="13" s="1"/>
  <c r="B106" i="13" s="1"/>
  <c r="B43" i="13"/>
  <c r="B42" i="13"/>
  <c r="B73" i="13" s="1"/>
  <c r="B104" i="13" s="1"/>
  <c r="B41" i="13"/>
  <c r="B40" i="13"/>
  <c r="B71" i="13" s="1"/>
  <c r="B102" i="13" s="1"/>
  <c r="B39" i="13"/>
  <c r="B38" i="13"/>
  <c r="B69" i="13" s="1"/>
  <c r="B100" i="13" s="1"/>
  <c r="B37" i="13"/>
  <c r="B36" i="13"/>
  <c r="B67" i="13" s="1"/>
  <c r="B35" i="13"/>
  <c r="B34" i="13"/>
  <c r="B65" i="13" s="1"/>
  <c r="B96" i="13" s="1"/>
  <c r="B110" i="14"/>
  <c r="B95" i="14"/>
  <c r="B93" i="14"/>
  <c r="B124" i="14" s="1"/>
  <c r="B91" i="14"/>
  <c r="B122" i="14" s="1"/>
  <c r="B89" i="14"/>
  <c r="B120" i="14" s="1"/>
  <c r="B87" i="14"/>
  <c r="B118" i="14" s="1"/>
  <c r="B85" i="14"/>
  <c r="B116" i="14" s="1"/>
  <c r="B83" i="14"/>
  <c r="B114" i="14" s="1"/>
  <c r="B81" i="14"/>
  <c r="B112" i="14" s="1"/>
  <c r="B79" i="14"/>
  <c r="B77" i="14"/>
  <c r="B108" i="14" s="1"/>
  <c r="B75" i="14"/>
  <c r="B106" i="14" s="1"/>
  <c r="B73" i="14"/>
  <c r="B104" i="14" s="1"/>
  <c r="B71" i="14"/>
  <c r="B102" i="14" s="1"/>
  <c r="B69" i="14"/>
  <c r="B100" i="14" s="1"/>
  <c r="B67" i="14"/>
  <c r="B98" i="14" s="1"/>
  <c r="B65" i="14"/>
  <c r="B96" i="14" s="1"/>
  <c r="B64" i="14"/>
  <c r="B63" i="14"/>
  <c r="B94" i="14" s="1"/>
  <c r="B125" i="14" s="1"/>
  <c r="B62" i="14"/>
  <c r="B61" i="14"/>
  <c r="B92" i="14" s="1"/>
  <c r="B123" i="14" s="1"/>
  <c r="B60" i="14"/>
  <c r="B59" i="14"/>
  <c r="B90" i="14" s="1"/>
  <c r="B121" i="14" s="1"/>
  <c r="B58" i="14"/>
  <c r="B57" i="14"/>
  <c r="B88" i="14" s="1"/>
  <c r="B119" i="14" s="1"/>
  <c r="B56" i="14"/>
  <c r="B55" i="14"/>
  <c r="B86" i="14" s="1"/>
  <c r="B117" i="14" s="1"/>
  <c r="B54" i="14"/>
  <c r="B53" i="14"/>
  <c r="B84" i="14" s="1"/>
  <c r="B115" i="14" s="1"/>
  <c r="B52" i="14"/>
  <c r="B51" i="14"/>
  <c r="B82" i="14" s="1"/>
  <c r="B113" i="14" s="1"/>
  <c r="B50" i="14"/>
  <c r="B49" i="14"/>
  <c r="B80" i="14" s="1"/>
  <c r="B111" i="14" s="1"/>
  <c r="B48" i="14"/>
  <c r="B47" i="14"/>
  <c r="B78" i="14" s="1"/>
  <c r="B109" i="14" s="1"/>
  <c r="B46" i="14"/>
  <c r="B45" i="14"/>
  <c r="B76" i="14" s="1"/>
  <c r="B107" i="14" s="1"/>
  <c r="B44" i="14"/>
  <c r="B43" i="14"/>
  <c r="B74" i="14" s="1"/>
  <c r="B105" i="14" s="1"/>
  <c r="B42" i="14"/>
  <c r="B41" i="14"/>
  <c r="B72" i="14" s="1"/>
  <c r="B103" i="14" s="1"/>
  <c r="B40" i="14"/>
  <c r="B39" i="14"/>
  <c r="B70" i="14" s="1"/>
  <c r="B101" i="14" s="1"/>
  <c r="B38" i="14"/>
  <c r="B37" i="14"/>
  <c r="B68" i="14" s="1"/>
  <c r="B99" i="14" s="1"/>
  <c r="B36" i="14"/>
  <c r="B35" i="14"/>
  <c r="B66" i="14" s="1"/>
  <c r="B97" i="14" s="1"/>
  <c r="B34" i="14"/>
  <c r="B95" i="8"/>
  <c r="B93" i="8"/>
  <c r="B124" i="8" s="1"/>
  <c r="B91" i="8"/>
  <c r="B122" i="8" s="1"/>
  <c r="B89" i="8"/>
  <c r="B120" i="8" s="1"/>
  <c r="B87" i="8"/>
  <c r="B118" i="8" s="1"/>
  <c r="B85" i="8"/>
  <c r="B116" i="8" s="1"/>
  <c r="B83" i="8"/>
  <c r="B114" i="8" s="1"/>
  <c r="B81" i="8"/>
  <c r="B112" i="8" s="1"/>
  <c r="B79" i="8"/>
  <c r="B110" i="8" s="1"/>
  <c r="B77" i="8"/>
  <c r="B108" i="8" s="1"/>
  <c r="B75" i="8"/>
  <c r="B106" i="8" s="1"/>
  <c r="B73" i="8"/>
  <c r="B104" i="8" s="1"/>
  <c r="B71" i="8"/>
  <c r="B102" i="8" s="1"/>
  <c r="B69" i="8"/>
  <c r="B100" i="8" s="1"/>
  <c r="B67" i="8"/>
  <c r="B98" i="8" s="1"/>
  <c r="B65" i="8"/>
  <c r="B96" i="8" s="1"/>
  <c r="B64" i="8"/>
  <c r="B63" i="8"/>
  <c r="B94" i="8" s="1"/>
  <c r="B125" i="8" s="1"/>
  <c r="B62" i="8"/>
  <c r="B61" i="8"/>
  <c r="B92" i="8" s="1"/>
  <c r="B123" i="8" s="1"/>
  <c r="B60" i="8"/>
  <c r="B59" i="8"/>
  <c r="B90" i="8" s="1"/>
  <c r="B121" i="8" s="1"/>
  <c r="B58" i="8"/>
  <c r="B57" i="8"/>
  <c r="B88" i="8" s="1"/>
  <c r="B119" i="8" s="1"/>
  <c r="B56" i="8"/>
  <c r="B55" i="8"/>
  <c r="B86" i="8" s="1"/>
  <c r="B117" i="8" s="1"/>
  <c r="B54" i="8"/>
  <c r="B53" i="8"/>
  <c r="B84" i="8" s="1"/>
  <c r="B115" i="8" s="1"/>
  <c r="B52" i="8"/>
  <c r="B51" i="8"/>
  <c r="B82" i="8" s="1"/>
  <c r="B113" i="8" s="1"/>
  <c r="B50" i="8"/>
  <c r="B49" i="8"/>
  <c r="B80" i="8" s="1"/>
  <c r="B111" i="8" s="1"/>
  <c r="B48" i="8"/>
  <c r="B47" i="8"/>
  <c r="B78" i="8" s="1"/>
  <c r="B109" i="8" s="1"/>
  <c r="B46" i="8"/>
  <c r="B45" i="8"/>
  <c r="B76" i="8" s="1"/>
  <c r="B107" i="8" s="1"/>
  <c r="B44" i="8"/>
  <c r="B43" i="8"/>
  <c r="B74" i="8" s="1"/>
  <c r="B105" i="8" s="1"/>
  <c r="B42" i="8"/>
  <c r="B41" i="8"/>
  <c r="B72" i="8" s="1"/>
  <c r="B103" i="8" s="1"/>
  <c r="B40" i="8"/>
  <c r="B39" i="8"/>
  <c r="B70" i="8" s="1"/>
  <c r="B101" i="8" s="1"/>
  <c r="B38" i="8"/>
  <c r="B37" i="8"/>
  <c r="B68" i="8" s="1"/>
  <c r="B99" i="8" s="1"/>
  <c r="B36" i="8"/>
  <c r="B35" i="8"/>
  <c r="B66" i="8" s="1"/>
  <c r="B97" i="8" s="1"/>
  <c r="B34" i="8"/>
  <c r="B33" i="2"/>
  <c r="B33" i="5"/>
  <c r="B33" i="7"/>
  <c r="B33" i="6"/>
  <c r="B33" i="9"/>
  <c r="B33" i="11"/>
  <c r="B64" i="11" s="1"/>
  <c r="B95" i="11" s="1"/>
  <c r="B33" i="12"/>
  <c r="B33" i="13"/>
  <c r="B33" i="14"/>
  <c r="B33" i="8"/>
</calcChain>
</file>

<file path=xl/sharedStrings.xml><?xml version="1.0" encoding="utf-8"?>
<sst xmlns="http://schemas.openxmlformats.org/spreadsheetml/2006/main" count="1260" uniqueCount="33">
  <si>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</si>
  <si>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</si>
  <si>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</si>
  <si>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</si>
  <si>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</si>
  <si>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</si>
  <si>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</si>
  <si>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</si>
  <si>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</si>
  <si>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</si>
  <si>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</si>
  <si>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</si>
  <si>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</si>
  <si>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</si>
  <si>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</si>
  <si>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</si>
  <si>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</si>
  <si>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</si>
  <si>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Norway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</si>
  <si>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</si>
  <si>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</si>
  <si>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</si>
  <si>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</si>
  <si>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</si>
  <si>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</si>
  <si>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</si>
  <si>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</si>
  <si>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</si>
  <si>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Iceland</t>
  </si>
  <si>
    <t>Luxembourg</t>
  </si>
  <si>
    <t>Cyprus</t>
  </si>
  <si>
    <t>Malta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</si>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</sst>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2" borderId="0">
      <alignment horizontal="left"/>
    </xf>
  </cellStyleXfs>
  <cellXfs count="4">
    <xf numFmtId="0" fontId="0" fillId="0" borderId="0" xfId="0"/>
    <xf numFmtId="164" fontId="0" fillId="0" borderId="0" xfId="0" applyNumberFormat="1"/>
    <xf numFmtId="1" fontId="0" fillId="0" borderId="0" xfId="0" quotePrefix="1" applyNumberFormat="1"/>
    <xf numFmtId="0" fontId="0" fillId="0" borderId="0" xfId="0" applyNumberFormat="1"/>
  </cellXfs>
  <cellStyles count="2">
    <cellStyle name="A - percent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G66" si="1">(D3+F3)/2</f>
        <v>1</v>
      </c>
      <c r="F3" s="1">
        <f>D3</f>
        <v>1</v>
      </c>
      <c r="G3" s="1">
        <f t="shared" si="1"/>
        <v>1</v>
      </c>
      <c r="H3" s="1">
        <f>F3</f>
        <v>1</v>
      </c>
      <c r="I3" s="1">
        <f t="shared" ref="I3" si="2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3">C4</f>
        <v>1</v>
      </c>
      <c r="E4" s="1">
        <f t="shared" si="1"/>
        <v>1</v>
      </c>
      <c r="F4" s="1">
        <f>D4</f>
        <v>1</v>
      </c>
      <c r="G4" s="1">
        <f t="shared" si="1"/>
        <v>1</v>
      </c>
      <c r="H4" s="1">
        <f>F4</f>
        <v>1</v>
      </c>
      <c r="I4" s="1">
        <f t="shared" ref="I4" si="4">(H4+J4)/2</f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1"/>
        <v>1</v>
      </c>
      <c r="H5" s="1">
        <f>F5</f>
        <v>1</v>
      </c>
      <c r="I5" s="1">
        <f t="shared" ref="I5" si="6">(H5+J5)/2</f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7">C6</f>
        <v>1</v>
      </c>
      <c r="E6" s="1">
        <f t="shared" si="1"/>
        <v>1</v>
      </c>
      <c r="F6" s="1">
        <f>D6</f>
        <v>1</v>
      </c>
      <c r="G6" s="1">
        <f t="shared" si="1"/>
        <v>1</v>
      </c>
      <c r="H6" s="1">
        <f>F6</f>
        <v>1</v>
      </c>
      <c r="I6" s="1">
        <f t="shared" ref="I6" si="8">(H6+J6)/2</f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9">C7</f>
        <v>1</v>
      </c>
      <c r="E7" s="1">
        <f t="shared" si="1"/>
        <v>1</v>
      </c>
      <c r="F7" s="1">
        <f>D7</f>
        <v>1</v>
      </c>
      <c r="G7" s="1">
        <f t="shared" si="1"/>
        <v>1</v>
      </c>
      <c r="H7" s="1">
        <f>F7</f>
        <v>1</v>
      </c>
      <c r="I7" s="1">
        <f t="shared" ref="I7" si="10">(H7+J7)/2</f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11">C8</f>
        <v>1</v>
      </c>
      <c r="E8" s="1">
        <f t="shared" si="1"/>
        <v>1</v>
      </c>
      <c r="F8" s="1">
        <f>D8</f>
        <v>1</v>
      </c>
      <c r="G8" s="1">
        <f t="shared" si="1"/>
        <v>1</v>
      </c>
      <c r="H8" s="1">
        <f>F8</f>
        <v>1</v>
      </c>
      <c r="I8" s="1">
        <f t="shared" ref="I8" si="12">(H8+J8)/2</f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13">C9</f>
        <v>1</v>
      </c>
      <c r="E9" s="1">
        <f t="shared" si="1"/>
        <v>1</v>
      </c>
      <c r="F9" s="1">
        <f>D9</f>
        <v>1</v>
      </c>
      <c r="G9" s="1">
        <f t="shared" si="1"/>
        <v>1</v>
      </c>
      <c r="H9" s="1">
        <f>F9</f>
        <v>1</v>
      </c>
      <c r="I9" s="1">
        <f t="shared" ref="I9" si="14">(H9+J9)/2</f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5">C10</f>
        <v>1</v>
      </c>
      <c r="E10" s="1">
        <f t="shared" si="1"/>
        <v>1</v>
      </c>
      <c r="F10" s="1">
        <f>D10</f>
        <v>1</v>
      </c>
      <c r="G10" s="1">
        <f t="shared" si="1"/>
        <v>1</v>
      </c>
      <c r="H10" s="1">
        <f>F10</f>
        <v>1</v>
      </c>
      <c r="I10" s="1">
        <f t="shared" ref="I10" si="16">(H10+J10)/2</f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7">C11</f>
        <v>1</v>
      </c>
      <c r="E11" s="1">
        <f t="shared" si="1"/>
        <v>1</v>
      </c>
      <c r="F11" s="1">
        <f>D11</f>
        <v>1</v>
      </c>
      <c r="G11" s="1">
        <f t="shared" si="1"/>
        <v>1</v>
      </c>
      <c r="H11" s="1">
        <f>F11</f>
        <v>1</v>
      </c>
      <c r="I11" s="1">
        <f t="shared" ref="I11" si="18">(H11+J11)/2</f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9">C12</f>
        <v>1</v>
      </c>
      <c r="E12" s="1">
        <f t="shared" si="1"/>
        <v>1</v>
      </c>
      <c r="F12" s="1">
        <f>D12</f>
        <v>1</v>
      </c>
      <c r="G12" s="1">
        <f t="shared" si="1"/>
        <v>1</v>
      </c>
      <c r="H12" s="1">
        <f>F12</f>
        <v>1</v>
      </c>
      <c r="I12" s="1">
        <f t="shared" ref="I12" si="20">(H12+J12)/2</f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21">C13</f>
        <v>1</v>
      </c>
      <c r="E13" s="1">
        <f t="shared" si="1"/>
        <v>1</v>
      </c>
      <c r="F13" s="1">
        <f>D13</f>
        <v>1</v>
      </c>
      <c r="G13" s="1">
        <f t="shared" si="1"/>
        <v>1</v>
      </c>
      <c r="H13" s="1">
        <f>F13</f>
        <v>1</v>
      </c>
      <c r="I13" s="1">
        <f t="shared" ref="I13" si="22">(H13+J13)/2</f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23">C14</f>
        <v>1</v>
      </c>
      <c r="E14" s="1">
        <f t="shared" si="1"/>
        <v>1</v>
      </c>
      <c r="F14" s="1">
        <f>D14</f>
        <v>1</v>
      </c>
      <c r="G14" s="1">
        <f t="shared" si="1"/>
        <v>1</v>
      </c>
      <c r="H14" s="1">
        <f>F14</f>
        <v>1</v>
      </c>
      <c r="I14" s="1">
        <f t="shared" ref="I14" si="24">(H14+J14)/2</f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25">C15</f>
        <v>1</v>
      </c>
      <c r="E15" s="1">
        <f t="shared" si="1"/>
        <v>1</v>
      </c>
      <c r="F15" s="1">
        <f>D15</f>
        <v>1</v>
      </c>
      <c r="G15" s="1">
        <f t="shared" si="1"/>
        <v>1</v>
      </c>
      <c r="H15" s="1">
        <f>F15</f>
        <v>1</v>
      </c>
      <c r="I15" s="1">
        <f t="shared" ref="I15" si="26">(H15+J15)/2</f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27">C16</f>
        <v>1</v>
      </c>
      <c r="E16" s="1">
        <f t="shared" si="1"/>
        <v>1</v>
      </c>
      <c r="F16" s="1">
        <f>D16</f>
        <v>1</v>
      </c>
      <c r="G16" s="1">
        <f t="shared" si="1"/>
        <v>1</v>
      </c>
      <c r="H16" s="1">
        <f>F16</f>
        <v>1</v>
      </c>
      <c r="I16" s="1">
        <f t="shared" ref="I16" si="28">(H16+J16)/2</f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29">C17</f>
        <v>1</v>
      </c>
      <c r="E17" s="1">
        <f t="shared" si="1"/>
        <v>1</v>
      </c>
      <c r="F17" s="1">
        <f>D17</f>
        <v>1</v>
      </c>
      <c r="G17" s="1">
        <f t="shared" si="1"/>
        <v>1</v>
      </c>
      <c r="H17" s="1">
        <f>F17</f>
        <v>1</v>
      </c>
      <c r="I17" s="1">
        <f t="shared" ref="I17" si="30">(H17+J17)/2</f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31">C18</f>
        <v>1</v>
      </c>
      <c r="E18" s="1">
        <f t="shared" si="1"/>
        <v>1</v>
      </c>
      <c r="F18" s="1">
        <f>D18</f>
        <v>1</v>
      </c>
      <c r="G18" s="1">
        <f t="shared" si="1"/>
        <v>1</v>
      </c>
      <c r="H18" s="1">
        <f>F18</f>
        <v>1</v>
      </c>
      <c r="I18" s="1">
        <f t="shared" ref="I18" si="32">(H18+J18)/2</f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33">C19</f>
        <v>1</v>
      </c>
      <c r="E19" s="1">
        <f t="shared" si="1"/>
        <v>1</v>
      </c>
      <c r="F19" s="1">
        <f>D19</f>
        <v>1</v>
      </c>
      <c r="G19" s="1">
        <f t="shared" si="1"/>
        <v>1</v>
      </c>
      <c r="H19" s="1">
        <f>F19</f>
        <v>1</v>
      </c>
      <c r="I19" s="1">
        <f t="shared" ref="I19" si="34">(H19+J19)/2</f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35">C20</f>
        <v>1</v>
      </c>
      <c r="E20" s="1">
        <f t="shared" si="1"/>
        <v>1</v>
      </c>
      <c r="F20" s="1">
        <f>D20</f>
        <v>1</v>
      </c>
      <c r="G20" s="1">
        <f t="shared" si="1"/>
        <v>1</v>
      </c>
      <c r="H20" s="1">
        <f>F20</f>
        <v>1</v>
      </c>
      <c r="I20" s="1">
        <f t="shared" ref="I20" si="36">(H20+J20)/2</f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37">C21</f>
        <v>1</v>
      </c>
      <c r="E21" s="1">
        <f t="shared" si="1"/>
        <v>1</v>
      </c>
      <c r="F21" s="1">
        <f>D21</f>
        <v>1</v>
      </c>
      <c r="G21" s="1">
        <f t="shared" si="1"/>
        <v>1</v>
      </c>
      <c r="H21" s="1">
        <f>F21</f>
        <v>1</v>
      </c>
      <c r="I21" s="1">
        <f t="shared" ref="I21" si="38">(H21+J21)/2</f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39">C22</f>
        <v>1</v>
      </c>
      <c r="E22" s="1">
        <f t="shared" si="1"/>
        <v>1</v>
      </c>
      <c r="F22" s="1">
        <f>D22</f>
        <v>1</v>
      </c>
      <c r="G22" s="1">
        <f t="shared" si="1"/>
        <v>1</v>
      </c>
      <c r="H22" s="1">
        <f>F22</f>
        <v>1</v>
      </c>
      <c r="I22" s="1">
        <f t="shared" ref="I22" si="40">(H22+J22)/2</f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41">C23</f>
        <v>1</v>
      </c>
      <c r="E23" s="1">
        <f t="shared" si="1"/>
        <v>1</v>
      </c>
      <c r="F23" s="1">
        <f>D23</f>
        <v>1</v>
      </c>
      <c r="G23" s="1">
        <f t="shared" si="1"/>
        <v>1</v>
      </c>
      <c r="H23" s="1">
        <f>F23</f>
        <v>1</v>
      </c>
      <c r="I23" s="1">
        <f t="shared" ref="I23" si="42">(H23+J23)/2</f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43">C24</f>
        <v>1</v>
      </c>
      <c r="E24" s="1">
        <f t="shared" si="1"/>
        <v>1</v>
      </c>
      <c r="F24" s="1">
        <f>D24</f>
        <v>1</v>
      </c>
      <c r="G24" s="1">
        <f t="shared" si="1"/>
        <v>1</v>
      </c>
      <c r="H24" s="1">
        <f>F24</f>
        <v>1</v>
      </c>
      <c r="I24" s="1">
        <f t="shared" ref="I24" si="44">(H24+J24)/2</f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45">C25</f>
        <v>1</v>
      </c>
      <c r="E25" s="1">
        <f t="shared" si="1"/>
        <v>1</v>
      </c>
      <c r="F25" s="1">
        <f>D25</f>
        <v>1</v>
      </c>
      <c r="G25" s="1">
        <f t="shared" si="1"/>
        <v>1</v>
      </c>
      <c r="H25" s="1">
        <f>F25</f>
        <v>1</v>
      </c>
      <c r="I25" s="1">
        <f t="shared" ref="I25" si="46">(H25+J25)/2</f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47">C26</f>
        <v>1</v>
      </c>
      <c r="E26" s="1">
        <f t="shared" si="1"/>
        <v>1</v>
      </c>
      <c r="F26" s="1">
        <f>D26</f>
        <v>1</v>
      </c>
      <c r="G26" s="1">
        <f t="shared" si="1"/>
        <v>1</v>
      </c>
      <c r="H26" s="1">
        <f>F26</f>
        <v>1</v>
      </c>
      <c r="I26" s="1">
        <f t="shared" ref="I26" si="48">(H26+J26)/2</f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49">C27</f>
        <v>1</v>
      </c>
      <c r="E27" s="1">
        <f t="shared" si="1"/>
        <v>1</v>
      </c>
      <c r="F27" s="1">
        <f>D27</f>
        <v>1</v>
      </c>
      <c r="G27" s="1">
        <f t="shared" si="1"/>
        <v>1</v>
      </c>
      <c r="H27" s="1">
        <f>F27</f>
        <v>1</v>
      </c>
      <c r="I27" s="1">
        <f t="shared" ref="I27" si="50">(H27+J27)/2</f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51">C28</f>
        <v>1</v>
      </c>
      <c r="E28" s="1">
        <f t="shared" si="1"/>
        <v>1</v>
      </c>
      <c r="F28" s="1">
        <f>D28</f>
        <v>1</v>
      </c>
      <c r="G28" s="1">
        <f t="shared" si="1"/>
        <v>1</v>
      </c>
      <c r="H28" s="1">
        <f>F28</f>
        <v>1</v>
      </c>
      <c r="I28" s="1">
        <f t="shared" ref="I28" si="52">(H28+J28)/2</f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53">C29</f>
        <v>1</v>
      </c>
      <c r="E29" s="1">
        <f t="shared" si="1"/>
        <v>1</v>
      </c>
      <c r="F29" s="1">
        <f>D29</f>
        <v>1</v>
      </c>
      <c r="G29" s="1">
        <f t="shared" si="1"/>
        <v>1</v>
      </c>
      <c r="H29" s="1">
        <f>F29</f>
        <v>1</v>
      </c>
      <c r="I29" s="1">
        <f t="shared" ref="I29" si="54">(H29+J29)/2</f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55">C30</f>
        <v>1</v>
      </c>
      <c r="E30" s="1">
        <f t="shared" si="1"/>
        <v>1</v>
      </c>
      <c r="F30" s="1">
        <f>D30</f>
        <v>1</v>
      </c>
      <c r="G30" s="1">
        <f t="shared" si="1"/>
        <v>1</v>
      </c>
      <c r="H30" s="1">
        <f>F30</f>
        <v>1</v>
      </c>
      <c r="I30" s="1">
        <f t="shared" ref="I30" si="56">(H30+J30)/2</f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57">C31</f>
        <v>1</v>
      </c>
      <c r="E31" s="1">
        <f t="shared" si="1"/>
        <v>1</v>
      </c>
      <c r="F31" s="1">
        <f>D31</f>
        <v>1</v>
      </c>
      <c r="G31" s="1">
        <f t="shared" si="1"/>
        <v>1</v>
      </c>
      <c r="H31" s="1">
        <f>F31</f>
        <v>1</v>
      </c>
      <c r="I31" s="1">
        <f t="shared" ref="I31" si="58">(H31+J31)/2</f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59">C32</f>
        <v>1</v>
      </c>
      <c r="E32" s="1">
        <f t="shared" si="1"/>
        <v>1</v>
      </c>
      <c r="F32" s="1">
        <f>D32</f>
        <v>1</v>
      </c>
      <c r="G32" s="1">
        <f t="shared" si="1"/>
        <v>1</v>
      </c>
      <c r="H32" s="1">
        <f>F32</f>
        <v>1</v>
      </c>
      <c r="I32" s="1">
        <f t="shared" ref="I32" si="60">(H32+J32)/2</f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61">C33</f>
        <v>1</v>
      </c>
      <c r="E33" s="1">
        <f t="shared" si="1"/>
        <v>1</v>
      </c>
      <c r="F33" s="1">
        <f>D33</f>
        <v>1</v>
      </c>
      <c r="G33" s="1">
        <f t="shared" si="1"/>
        <v>1</v>
      </c>
      <c r="H33" s="1">
        <f>F33</f>
        <v>1</v>
      </c>
      <c r="I33" s="1">
        <f t="shared" ref="I33" si="62">(H33+J33)/2</f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63">B3+1</f>
        <v>2</v>
      </c>
      <c r="C34" s="3">
        <v>1</v>
      </c>
      <c r="D34" s="1">
        <f t="shared" ref="D34" si="64">C34</f>
        <v>1</v>
      </c>
      <c r="E34" s="1">
        <f t="shared" si="1"/>
        <v>1</v>
      </c>
      <c r="F34" s="1">
        <f>D34</f>
        <v>1</v>
      </c>
      <c r="G34" s="1">
        <f t="shared" si="1"/>
        <v>1</v>
      </c>
      <c r="H34" s="1">
        <f>F34</f>
        <v>1</v>
      </c>
      <c r="I34" s="1">
        <f t="shared" ref="I34" si="65">(H34+J34)/2</f>
        <v>1</v>
      </c>
      <c r="J34" s="1">
        <f>H34</f>
        <v>1</v>
      </c>
    </row>
    <row r="35" spans="1:10" x14ac:dyDescent="0.25">
      <c r="A35" t="s">
        <v>20</v>
      </c>
      <c r="B35" s="3">
        <f t="shared" si="63"/>
        <v>2</v>
      </c>
      <c r="C35" s="3">
        <v>1</v>
      </c>
      <c r="D35" s="1">
        <f t="shared" ref="D35" si="66">C35</f>
        <v>1</v>
      </c>
      <c r="E35" s="1">
        <f t="shared" si="1"/>
        <v>1</v>
      </c>
      <c r="F35" s="1">
        <f>D35</f>
        <v>1</v>
      </c>
      <c r="G35" s="1">
        <f t="shared" si="1"/>
        <v>1</v>
      </c>
      <c r="H35" s="1">
        <f>F35</f>
        <v>1</v>
      </c>
      <c r="I35" s="1">
        <f t="shared" ref="I35" si="67">(H35+J35)/2</f>
        <v>1</v>
      </c>
      <c r="J35" s="1">
        <f>H35</f>
        <v>1</v>
      </c>
    </row>
    <row r="36" spans="1:10" x14ac:dyDescent="0.25">
      <c r="A36" t="s">
        <v>23</v>
      </c>
      <c r="B36" s="3">
        <f t="shared" si="63"/>
        <v>2</v>
      </c>
      <c r="C36" s="3">
        <v>1</v>
      </c>
      <c r="D36" s="1">
        <f t="shared" ref="D36" si="68">C36</f>
        <v>1</v>
      </c>
      <c r="E36" s="1">
        <f t="shared" si="1"/>
        <v>1</v>
      </c>
      <c r="F36" s="1">
        <f>D36</f>
        <v>1</v>
      </c>
      <c r="G36" s="1">
        <f t="shared" si="1"/>
        <v>1</v>
      </c>
      <c r="H36" s="1">
        <f>F36</f>
        <v>1</v>
      </c>
      <c r="I36" s="1">
        <f t="shared" ref="I36" si="69">(H36+J36)/2</f>
        <v>1</v>
      </c>
      <c r="J36" s="1">
        <f>H36</f>
        <v>1</v>
      </c>
    </row>
    <row r="37" spans="1:10" x14ac:dyDescent="0.25">
      <c r="A37" t="s">
        <v>30</v>
      </c>
      <c r="B37" s="3">
        <f t="shared" si="63"/>
        <v>2</v>
      </c>
      <c r="C37" s="3">
        <v>1</v>
      </c>
      <c r="D37" s="1">
        <f t="shared" ref="D37" si="70">C37</f>
        <v>1</v>
      </c>
      <c r="E37" s="1">
        <f t="shared" si="1"/>
        <v>1</v>
      </c>
      <c r="F37" s="1">
        <f>D37</f>
        <v>1</v>
      </c>
      <c r="G37" s="1">
        <f t="shared" si="1"/>
        <v>1</v>
      </c>
      <c r="H37" s="1">
        <f>F37</f>
        <v>1</v>
      </c>
      <c r="I37" s="1">
        <f t="shared" ref="I37" si="71">(H37+J37)/2</f>
        <v>1</v>
      </c>
      <c r="J37" s="1">
        <f>H37</f>
        <v>1</v>
      </c>
    </row>
    <row r="38" spans="1:10" x14ac:dyDescent="0.25">
      <c r="A38" t="s">
        <v>13</v>
      </c>
      <c r="B38" s="3">
        <f t="shared" si="63"/>
        <v>2</v>
      </c>
      <c r="C38" s="3">
        <v>1</v>
      </c>
      <c r="D38" s="1">
        <f t="shared" ref="D38" si="72">C38</f>
        <v>1</v>
      </c>
      <c r="E38" s="1">
        <f t="shared" si="1"/>
        <v>1</v>
      </c>
      <c r="F38" s="1">
        <f>D38</f>
        <v>1</v>
      </c>
      <c r="G38" s="1">
        <f t="shared" si="1"/>
        <v>1</v>
      </c>
      <c r="H38" s="1">
        <f>F38</f>
        <v>1</v>
      </c>
      <c r="I38" s="1">
        <f t="shared" ref="I38" si="73">(H38+J38)/2</f>
        <v>1</v>
      </c>
      <c r="J38" s="1">
        <f>H38</f>
        <v>1</v>
      </c>
    </row>
    <row r="39" spans="1:10" x14ac:dyDescent="0.25">
      <c r="A39" t="s">
        <v>17</v>
      </c>
      <c r="B39" s="3">
        <f t="shared" si="63"/>
        <v>2</v>
      </c>
      <c r="C39" s="3">
        <v>1</v>
      </c>
      <c r="D39" s="1">
        <f t="shared" ref="D39" si="74">C39</f>
        <v>1</v>
      </c>
      <c r="E39" s="1">
        <f t="shared" si="1"/>
        <v>1</v>
      </c>
      <c r="F39" s="1">
        <f>D39</f>
        <v>1</v>
      </c>
      <c r="G39" s="1">
        <f t="shared" si="1"/>
        <v>1</v>
      </c>
      <c r="H39" s="1">
        <f>F39</f>
        <v>1</v>
      </c>
      <c r="I39" s="1">
        <f t="shared" ref="I39" si="75">(H39+J39)/2</f>
        <v>1</v>
      </c>
      <c r="J39" s="1">
        <f>H39</f>
        <v>1</v>
      </c>
    </row>
    <row r="40" spans="1:10" x14ac:dyDescent="0.25">
      <c r="A40" t="s">
        <v>26</v>
      </c>
      <c r="B40" s="3">
        <f t="shared" si="63"/>
        <v>2</v>
      </c>
      <c r="C40" s="3">
        <v>1</v>
      </c>
      <c r="D40" s="1">
        <f t="shared" ref="D40" si="76">C40</f>
        <v>1</v>
      </c>
      <c r="E40" s="1">
        <f t="shared" si="1"/>
        <v>1</v>
      </c>
      <c r="F40" s="1">
        <f>D40</f>
        <v>1</v>
      </c>
      <c r="G40" s="1">
        <f t="shared" si="1"/>
        <v>1</v>
      </c>
      <c r="H40" s="1">
        <f>F40</f>
        <v>1</v>
      </c>
      <c r="I40" s="1">
        <f t="shared" ref="I40" si="77">(H40+J40)/2</f>
        <v>1</v>
      </c>
      <c r="J40" s="1">
        <f>H40</f>
        <v>1</v>
      </c>
    </row>
    <row r="41" spans="1:10" x14ac:dyDescent="0.25">
      <c r="A41" t="s">
        <v>11</v>
      </c>
      <c r="B41" s="3">
        <f t="shared" si="63"/>
        <v>2</v>
      </c>
      <c r="C41" s="3">
        <v>1</v>
      </c>
      <c r="D41" s="1">
        <f t="shared" ref="D41" si="78">C41</f>
        <v>1</v>
      </c>
      <c r="E41" s="1">
        <f t="shared" si="1"/>
        <v>1</v>
      </c>
      <c r="F41" s="1">
        <f>D41</f>
        <v>1</v>
      </c>
      <c r="G41" s="1">
        <f t="shared" si="1"/>
        <v>1</v>
      </c>
      <c r="H41" s="1">
        <f>F41</f>
        <v>1</v>
      </c>
      <c r="I41" s="1">
        <f t="shared" ref="I41" si="79">(H41+J41)/2</f>
        <v>1</v>
      </c>
      <c r="J41" s="1">
        <f>H41</f>
        <v>1</v>
      </c>
    </row>
    <row r="42" spans="1:10" x14ac:dyDescent="0.25">
      <c r="A42" t="s">
        <v>3</v>
      </c>
      <c r="B42" s="3">
        <f t="shared" si="63"/>
        <v>2</v>
      </c>
      <c r="C42" s="3">
        <v>1</v>
      </c>
      <c r="D42" s="1">
        <f t="shared" ref="D42" si="80">C42</f>
        <v>1</v>
      </c>
      <c r="E42" s="1">
        <f t="shared" si="1"/>
        <v>1</v>
      </c>
      <c r="F42" s="1">
        <f>D42</f>
        <v>1</v>
      </c>
      <c r="G42" s="1">
        <f t="shared" si="1"/>
        <v>1</v>
      </c>
      <c r="H42" s="1">
        <f>F42</f>
        <v>1</v>
      </c>
      <c r="I42" s="1">
        <f t="shared" ref="I42" si="81">(H42+J42)/2</f>
        <v>1</v>
      </c>
      <c r="J42" s="1">
        <f>H42</f>
        <v>1</v>
      </c>
    </row>
    <row r="43" spans="1:10" x14ac:dyDescent="0.25">
      <c r="A43" t="s">
        <v>2</v>
      </c>
      <c r="B43" s="3">
        <f t="shared" si="63"/>
        <v>2</v>
      </c>
      <c r="C43" s="3">
        <v>1</v>
      </c>
      <c r="D43" s="1">
        <f t="shared" ref="D43" si="82">C43</f>
        <v>1</v>
      </c>
      <c r="E43" s="1">
        <f t="shared" si="1"/>
        <v>1</v>
      </c>
      <c r="F43" s="1">
        <f>D43</f>
        <v>1</v>
      </c>
      <c r="G43" s="1">
        <f t="shared" si="1"/>
        <v>1</v>
      </c>
      <c r="H43" s="1">
        <f>F43</f>
        <v>1</v>
      </c>
      <c r="I43" s="1">
        <f t="shared" ref="I43" si="83">(H43+J43)/2</f>
        <v>1</v>
      </c>
      <c r="J43" s="1">
        <f>H43</f>
        <v>1</v>
      </c>
    </row>
    <row r="44" spans="1:10" x14ac:dyDescent="0.25">
      <c r="A44" t="s">
        <v>16</v>
      </c>
      <c r="B44" s="3">
        <f t="shared" si="63"/>
        <v>2</v>
      </c>
      <c r="C44" s="3">
        <v>1</v>
      </c>
      <c r="D44" s="1">
        <f t="shared" ref="D44" si="84">C44</f>
        <v>1</v>
      </c>
      <c r="E44" s="1">
        <f t="shared" si="1"/>
        <v>1</v>
      </c>
      <c r="F44" s="1">
        <f>D44</f>
        <v>1</v>
      </c>
      <c r="G44" s="1">
        <f t="shared" si="1"/>
        <v>1</v>
      </c>
      <c r="H44" s="1">
        <f>F44</f>
        <v>1</v>
      </c>
      <c r="I44" s="1">
        <f t="shared" ref="I44" si="85">(H44+J44)/2</f>
        <v>1</v>
      </c>
      <c r="J44" s="1">
        <f>H44</f>
        <v>1</v>
      </c>
    </row>
    <row r="45" spans="1:10" x14ac:dyDescent="0.25">
      <c r="A45" t="s">
        <v>15</v>
      </c>
      <c r="B45" s="3">
        <f t="shared" si="63"/>
        <v>2</v>
      </c>
      <c r="C45" s="3">
        <v>1</v>
      </c>
      <c r="D45" s="1">
        <f t="shared" ref="D45" si="86">C45</f>
        <v>1</v>
      </c>
      <c r="E45" s="1">
        <f t="shared" si="1"/>
        <v>1</v>
      </c>
      <c r="F45" s="1">
        <f>D45</f>
        <v>1</v>
      </c>
      <c r="G45" s="1">
        <f t="shared" si="1"/>
        <v>1</v>
      </c>
      <c r="H45" s="1">
        <f>F45</f>
        <v>1</v>
      </c>
      <c r="I45" s="1">
        <f t="shared" ref="I45" si="87">(H45+J45)/2</f>
        <v>1</v>
      </c>
      <c r="J45" s="1">
        <f>H45</f>
        <v>1</v>
      </c>
    </row>
    <row r="46" spans="1:10" x14ac:dyDescent="0.25">
      <c r="A46" t="s">
        <v>28</v>
      </c>
      <c r="B46" s="3">
        <f t="shared" si="63"/>
        <v>2</v>
      </c>
      <c r="C46" s="3">
        <v>1</v>
      </c>
      <c r="D46" s="1">
        <f t="shared" ref="D46" si="88">C46</f>
        <v>1</v>
      </c>
      <c r="E46" s="1">
        <f t="shared" si="1"/>
        <v>1</v>
      </c>
      <c r="F46" s="1">
        <f>D46</f>
        <v>1</v>
      </c>
      <c r="G46" s="1">
        <f t="shared" si="1"/>
        <v>1</v>
      </c>
      <c r="H46" s="1">
        <f>F46</f>
        <v>1</v>
      </c>
      <c r="I46" s="1">
        <f t="shared" ref="I46" si="89">(H46+J46)/2</f>
        <v>1</v>
      </c>
      <c r="J46" s="1">
        <f>H46</f>
        <v>1</v>
      </c>
    </row>
    <row r="47" spans="1:10" x14ac:dyDescent="0.25">
      <c r="A47" t="s">
        <v>19</v>
      </c>
      <c r="B47" s="3">
        <f t="shared" si="63"/>
        <v>2</v>
      </c>
      <c r="C47" s="3">
        <v>1</v>
      </c>
      <c r="D47" s="1">
        <f t="shared" ref="D47" si="90">C47</f>
        <v>1</v>
      </c>
      <c r="E47" s="1">
        <f t="shared" si="1"/>
        <v>1</v>
      </c>
      <c r="F47" s="1">
        <f>D47</f>
        <v>1</v>
      </c>
      <c r="G47" s="1">
        <f t="shared" si="1"/>
        <v>1</v>
      </c>
      <c r="H47" s="1">
        <f>F47</f>
        <v>1</v>
      </c>
      <c r="I47" s="1">
        <f t="shared" ref="I47" si="91">(H47+J47)/2</f>
        <v>1</v>
      </c>
      <c r="J47" s="1">
        <f>H47</f>
        <v>1</v>
      </c>
    </row>
    <row r="48" spans="1:10" x14ac:dyDescent="0.25">
      <c r="A48" t="s">
        <v>5</v>
      </c>
      <c r="B48" s="3">
        <f t="shared" si="63"/>
        <v>2</v>
      </c>
      <c r="C48" s="3">
        <v>1</v>
      </c>
      <c r="D48" s="1">
        <f t="shared" ref="D48" si="92">C48</f>
        <v>1</v>
      </c>
      <c r="E48" s="1">
        <f t="shared" si="1"/>
        <v>1</v>
      </c>
      <c r="F48" s="1">
        <f>D48</f>
        <v>1</v>
      </c>
      <c r="G48" s="1">
        <f t="shared" si="1"/>
        <v>1</v>
      </c>
      <c r="H48" s="1">
        <f>F48</f>
        <v>1</v>
      </c>
      <c r="I48" s="1">
        <f t="shared" ref="I48" si="93">(H48+J48)/2</f>
        <v>1</v>
      </c>
      <c r="J48" s="1">
        <f>H48</f>
        <v>1</v>
      </c>
    </row>
    <row r="49" spans="1:10" x14ac:dyDescent="0.25">
      <c r="A49" t="s">
        <v>24</v>
      </c>
      <c r="B49" s="3">
        <f t="shared" si="63"/>
        <v>2</v>
      </c>
      <c r="C49" s="3">
        <v>1</v>
      </c>
      <c r="D49" s="1">
        <f t="shared" ref="D49" si="94">C49</f>
        <v>1</v>
      </c>
      <c r="E49" s="1">
        <f t="shared" si="1"/>
        <v>1</v>
      </c>
      <c r="F49" s="1">
        <f>D49</f>
        <v>1</v>
      </c>
      <c r="G49" s="1">
        <f t="shared" si="1"/>
        <v>1</v>
      </c>
      <c r="H49" s="1">
        <f>F49</f>
        <v>1</v>
      </c>
      <c r="I49" s="1">
        <f t="shared" ref="I49" si="95">(H49+J49)/2</f>
        <v>1</v>
      </c>
      <c r="J49" s="1">
        <f>H49</f>
        <v>1</v>
      </c>
    </row>
    <row r="50" spans="1:10" x14ac:dyDescent="0.25">
      <c r="A50" t="s">
        <v>25</v>
      </c>
      <c r="B50" s="3">
        <f t="shared" si="63"/>
        <v>2</v>
      </c>
      <c r="C50" s="3">
        <v>1</v>
      </c>
      <c r="D50" s="1">
        <f t="shared" ref="D50" si="96">C50</f>
        <v>1</v>
      </c>
      <c r="E50" s="1">
        <f t="shared" si="1"/>
        <v>1</v>
      </c>
      <c r="F50" s="1">
        <f>D50</f>
        <v>1</v>
      </c>
      <c r="G50" s="1">
        <f t="shared" si="1"/>
        <v>1</v>
      </c>
      <c r="H50" s="1">
        <f>F50</f>
        <v>1</v>
      </c>
      <c r="I50" s="1">
        <f t="shared" ref="I50" si="97">(H50+J50)/2</f>
        <v>1</v>
      </c>
      <c r="J50" s="1">
        <f>H50</f>
        <v>1</v>
      </c>
    </row>
    <row r="51" spans="1:10" x14ac:dyDescent="0.25">
      <c r="A51" t="s">
        <v>29</v>
      </c>
      <c r="B51" s="3">
        <f t="shared" si="63"/>
        <v>2</v>
      </c>
      <c r="C51" s="3">
        <v>1</v>
      </c>
      <c r="D51" s="1">
        <f t="shared" ref="D51" si="98">C51</f>
        <v>1</v>
      </c>
      <c r="E51" s="1">
        <f t="shared" si="1"/>
        <v>1</v>
      </c>
      <c r="F51" s="1">
        <f>D51</f>
        <v>1</v>
      </c>
      <c r="G51" s="1">
        <f t="shared" si="1"/>
        <v>1</v>
      </c>
      <c r="H51" s="1">
        <f>F51</f>
        <v>1</v>
      </c>
      <c r="I51" s="1">
        <f t="shared" ref="I51" si="99">(H51+J51)/2</f>
        <v>1</v>
      </c>
      <c r="J51" s="1">
        <f>H51</f>
        <v>1</v>
      </c>
    </row>
    <row r="52" spans="1:10" x14ac:dyDescent="0.25">
      <c r="A52" t="s">
        <v>31</v>
      </c>
      <c r="B52" s="3">
        <f t="shared" si="63"/>
        <v>2</v>
      </c>
      <c r="C52" s="3">
        <v>1</v>
      </c>
      <c r="D52" s="1">
        <f t="shared" ref="D52" si="100">C52</f>
        <v>1</v>
      </c>
      <c r="E52" s="1">
        <f t="shared" si="1"/>
        <v>1</v>
      </c>
      <c r="F52" s="1">
        <f>D52</f>
        <v>1</v>
      </c>
      <c r="G52" s="1">
        <f t="shared" si="1"/>
        <v>1</v>
      </c>
      <c r="H52" s="1">
        <f>F52</f>
        <v>1</v>
      </c>
      <c r="I52" s="1">
        <f t="shared" ref="I52" si="101">(H52+J52)/2</f>
        <v>1</v>
      </c>
      <c r="J52" s="1">
        <f>H52</f>
        <v>1</v>
      </c>
    </row>
    <row r="53" spans="1:10" x14ac:dyDescent="0.25">
      <c r="A53" t="s">
        <v>8</v>
      </c>
      <c r="B53" s="3">
        <f t="shared" si="63"/>
        <v>2</v>
      </c>
      <c r="C53" s="3">
        <v>1</v>
      </c>
      <c r="D53" s="1">
        <f t="shared" ref="D53" si="102">C53</f>
        <v>1</v>
      </c>
      <c r="E53" s="1">
        <f t="shared" si="1"/>
        <v>1</v>
      </c>
      <c r="F53" s="1">
        <f>D53</f>
        <v>1</v>
      </c>
      <c r="G53" s="1">
        <f t="shared" si="1"/>
        <v>1</v>
      </c>
      <c r="H53" s="1">
        <f>F53</f>
        <v>1</v>
      </c>
      <c r="I53" s="1">
        <f t="shared" ref="I53" si="103">(H53+J53)/2</f>
        <v>1</v>
      </c>
      <c r="J53" s="1">
        <f>H53</f>
        <v>1</v>
      </c>
    </row>
    <row r="54" spans="1:10" x14ac:dyDescent="0.25">
      <c r="A54" t="s">
        <v>18</v>
      </c>
      <c r="B54" s="3">
        <f t="shared" si="63"/>
        <v>2</v>
      </c>
      <c r="C54" s="3">
        <v>1</v>
      </c>
      <c r="D54" s="1">
        <f t="shared" ref="D54" si="104">C54</f>
        <v>1</v>
      </c>
      <c r="E54" s="1">
        <f t="shared" si="1"/>
        <v>1</v>
      </c>
      <c r="F54" s="1">
        <f>D54</f>
        <v>1</v>
      </c>
      <c r="G54" s="1">
        <f t="shared" si="1"/>
        <v>1</v>
      </c>
      <c r="H54" s="1">
        <f>F54</f>
        <v>1</v>
      </c>
      <c r="I54" s="1">
        <f t="shared" ref="I54" si="105">(H54+J54)/2</f>
        <v>1</v>
      </c>
      <c r="J54" s="1">
        <f>H54</f>
        <v>1</v>
      </c>
    </row>
    <row r="55" spans="1:10" x14ac:dyDescent="0.25">
      <c r="A55" t="s">
        <v>6</v>
      </c>
      <c r="B55" s="3">
        <f t="shared" si="63"/>
        <v>2</v>
      </c>
      <c r="C55" s="3">
        <v>1</v>
      </c>
      <c r="D55" s="1">
        <f t="shared" ref="D55" si="106">C55</f>
        <v>1</v>
      </c>
      <c r="E55" s="1">
        <f t="shared" si="1"/>
        <v>1</v>
      </c>
      <c r="F55" s="1">
        <f>D55</f>
        <v>1</v>
      </c>
      <c r="G55" s="1">
        <f t="shared" si="1"/>
        <v>1</v>
      </c>
      <c r="H55" s="1">
        <f>F55</f>
        <v>1</v>
      </c>
      <c r="I55" s="1">
        <f t="shared" ref="I55" si="107">(H55+J55)/2</f>
        <v>1</v>
      </c>
      <c r="J55" s="1">
        <f>H55</f>
        <v>1</v>
      </c>
    </row>
    <row r="56" spans="1:10" x14ac:dyDescent="0.25">
      <c r="A56" t="s">
        <v>22</v>
      </c>
      <c r="B56" s="3">
        <f t="shared" si="63"/>
        <v>2</v>
      </c>
      <c r="C56" s="3">
        <v>1</v>
      </c>
      <c r="D56" s="1">
        <f t="shared" ref="D56" si="108">C56</f>
        <v>1</v>
      </c>
      <c r="E56" s="1">
        <f t="shared" si="1"/>
        <v>1</v>
      </c>
      <c r="F56" s="1">
        <f>D56</f>
        <v>1</v>
      </c>
      <c r="G56" s="1">
        <f t="shared" si="1"/>
        <v>1</v>
      </c>
      <c r="H56" s="1">
        <f>F56</f>
        <v>1</v>
      </c>
      <c r="I56" s="1">
        <f t="shared" ref="I56" si="109">(H56+J56)/2</f>
        <v>1</v>
      </c>
      <c r="J56" s="1">
        <f>H56</f>
        <v>1</v>
      </c>
    </row>
    <row r="57" spans="1:10" x14ac:dyDescent="0.25">
      <c r="A57" t="s">
        <v>10</v>
      </c>
      <c r="B57" s="3">
        <f t="shared" si="63"/>
        <v>2</v>
      </c>
      <c r="C57" s="3">
        <v>1</v>
      </c>
      <c r="D57" s="1">
        <f t="shared" ref="D57" si="110">C57</f>
        <v>1</v>
      </c>
      <c r="E57" s="1">
        <f t="shared" si="1"/>
        <v>1</v>
      </c>
      <c r="F57" s="1">
        <f>D57</f>
        <v>1</v>
      </c>
      <c r="G57" s="1">
        <f t="shared" si="1"/>
        <v>1</v>
      </c>
      <c r="H57" s="1">
        <f>F57</f>
        <v>1</v>
      </c>
      <c r="I57" s="1">
        <f t="shared" ref="I57" si="111">(H57+J57)/2</f>
        <v>1</v>
      </c>
      <c r="J57" s="1">
        <f>H57</f>
        <v>1</v>
      </c>
    </row>
    <row r="58" spans="1:10" x14ac:dyDescent="0.25">
      <c r="A58" t="s">
        <v>21</v>
      </c>
      <c r="B58" s="3">
        <f t="shared" si="63"/>
        <v>2</v>
      </c>
      <c r="C58" s="3">
        <v>1</v>
      </c>
      <c r="D58" s="1">
        <f t="shared" ref="D58" si="112">C58</f>
        <v>1</v>
      </c>
      <c r="E58" s="1">
        <f t="shared" si="1"/>
        <v>1</v>
      </c>
      <c r="F58" s="1">
        <f>D58</f>
        <v>1</v>
      </c>
      <c r="G58" s="1">
        <f t="shared" si="1"/>
        <v>1</v>
      </c>
      <c r="H58" s="1">
        <f>F58</f>
        <v>1</v>
      </c>
      <c r="I58" s="1">
        <f t="shared" ref="I58" si="113">(H58+J58)/2</f>
        <v>1</v>
      </c>
      <c r="J58" s="1">
        <f>H58</f>
        <v>1</v>
      </c>
    </row>
    <row r="59" spans="1:10" x14ac:dyDescent="0.25">
      <c r="A59" t="s">
        <v>27</v>
      </c>
      <c r="B59" s="3">
        <f t="shared" si="63"/>
        <v>2</v>
      </c>
      <c r="C59" s="3">
        <v>1</v>
      </c>
      <c r="D59" s="1">
        <f t="shared" ref="D59" si="114">C59</f>
        <v>1</v>
      </c>
      <c r="E59" s="1">
        <f t="shared" si="1"/>
        <v>1</v>
      </c>
      <c r="F59" s="1">
        <f>D59</f>
        <v>1</v>
      </c>
      <c r="G59" s="1">
        <f t="shared" si="1"/>
        <v>1</v>
      </c>
      <c r="H59" s="1">
        <f>F59</f>
        <v>1</v>
      </c>
      <c r="I59" s="1">
        <f t="shared" ref="I59" si="115">(H59+J59)/2</f>
        <v>1</v>
      </c>
      <c r="J59" s="1">
        <f>H59</f>
        <v>1</v>
      </c>
    </row>
    <row r="60" spans="1:10" x14ac:dyDescent="0.25">
      <c r="A60" t="s">
        <v>7</v>
      </c>
      <c r="B60" s="3">
        <f t="shared" si="63"/>
        <v>2</v>
      </c>
      <c r="C60" s="3">
        <v>1</v>
      </c>
      <c r="D60" s="1">
        <f t="shared" ref="D60" si="116">C60</f>
        <v>1</v>
      </c>
      <c r="E60" s="1">
        <f t="shared" si="1"/>
        <v>1</v>
      </c>
      <c r="F60" s="1">
        <f>D60</f>
        <v>1</v>
      </c>
      <c r="G60" s="1">
        <f t="shared" si="1"/>
        <v>1</v>
      </c>
      <c r="H60" s="1">
        <f>F60</f>
        <v>1</v>
      </c>
      <c r="I60" s="1">
        <f t="shared" ref="I60" si="117">(H60+J60)/2</f>
        <v>1</v>
      </c>
      <c r="J60" s="1">
        <f>H60</f>
        <v>1</v>
      </c>
    </row>
    <row r="61" spans="1:10" x14ac:dyDescent="0.25">
      <c r="A61" t="s">
        <v>9</v>
      </c>
      <c r="B61" s="3">
        <f t="shared" si="63"/>
        <v>2</v>
      </c>
      <c r="C61" s="3">
        <v>1</v>
      </c>
      <c r="D61" s="1">
        <f t="shared" ref="D61" si="118">C61</f>
        <v>1</v>
      </c>
      <c r="E61" s="1">
        <f t="shared" si="1"/>
        <v>1</v>
      </c>
      <c r="F61" s="1">
        <f>D61</f>
        <v>1</v>
      </c>
      <c r="G61" s="1">
        <f t="shared" si="1"/>
        <v>1</v>
      </c>
      <c r="H61" s="1">
        <f>F61</f>
        <v>1</v>
      </c>
      <c r="I61" s="1">
        <f t="shared" ref="I61" si="119">(H61+J61)/2</f>
        <v>1</v>
      </c>
      <c r="J61" s="1">
        <f>H61</f>
        <v>1</v>
      </c>
    </row>
    <row r="62" spans="1:10" x14ac:dyDescent="0.25">
      <c r="A62" t="s">
        <v>14</v>
      </c>
      <c r="B62" s="3">
        <f t="shared" si="63"/>
        <v>2</v>
      </c>
      <c r="C62" s="3">
        <v>1</v>
      </c>
      <c r="D62" s="1">
        <f t="shared" ref="D62" si="120">C62</f>
        <v>1</v>
      </c>
      <c r="E62" s="1">
        <f t="shared" si="1"/>
        <v>1</v>
      </c>
      <c r="F62" s="1">
        <f>D62</f>
        <v>1</v>
      </c>
      <c r="G62" s="1">
        <f t="shared" si="1"/>
        <v>1</v>
      </c>
      <c r="H62" s="1">
        <f>F62</f>
        <v>1</v>
      </c>
      <c r="I62" s="1">
        <f t="shared" ref="I62" si="121">(H62+J62)/2</f>
        <v>1</v>
      </c>
      <c r="J62" s="1">
        <f>H62</f>
        <v>1</v>
      </c>
    </row>
    <row r="63" spans="1:10" x14ac:dyDescent="0.25">
      <c r="A63" t="s">
        <v>4</v>
      </c>
      <c r="B63" s="3">
        <f t="shared" si="63"/>
        <v>2</v>
      </c>
      <c r="C63" s="3">
        <v>1</v>
      </c>
      <c r="D63" s="1">
        <f t="shared" ref="D63" si="122">C63</f>
        <v>1</v>
      </c>
      <c r="E63" s="1">
        <f t="shared" si="1"/>
        <v>1</v>
      </c>
      <c r="F63" s="1">
        <f>D63</f>
        <v>1</v>
      </c>
      <c r="G63" s="1">
        <f t="shared" si="1"/>
        <v>1</v>
      </c>
      <c r="H63" s="1">
        <f>F63</f>
        <v>1</v>
      </c>
      <c r="I63" s="1">
        <f t="shared" ref="I63" si="123">(H63+J63)/2</f>
        <v>1</v>
      </c>
      <c r="J63" s="1">
        <f>H63</f>
        <v>1</v>
      </c>
    </row>
    <row r="64" spans="1:10" x14ac:dyDescent="0.25">
      <c r="A64" t="s">
        <v>12</v>
      </c>
      <c r="B64" s="3">
        <f t="shared" si="63"/>
        <v>3</v>
      </c>
      <c r="C64" s="3">
        <v>1</v>
      </c>
      <c r="D64" s="1">
        <f t="shared" ref="D64" si="124">C64</f>
        <v>1</v>
      </c>
      <c r="E64" s="1">
        <f t="shared" si="1"/>
        <v>1</v>
      </c>
      <c r="F64" s="1">
        <f>D64</f>
        <v>1</v>
      </c>
      <c r="G64" s="1">
        <f t="shared" si="1"/>
        <v>1</v>
      </c>
      <c r="H64" s="1">
        <f>F64</f>
        <v>1</v>
      </c>
      <c r="I64" s="1">
        <f t="shared" ref="I64" si="125">(H64+J64)/2</f>
        <v>1</v>
      </c>
      <c r="J64" s="1">
        <f>H64</f>
        <v>1</v>
      </c>
    </row>
    <row r="65" spans="1:10" x14ac:dyDescent="0.25">
      <c r="A65" t="s">
        <v>1</v>
      </c>
      <c r="B65" s="3">
        <f t="shared" si="63"/>
        <v>3</v>
      </c>
      <c r="C65" s="3">
        <v>1</v>
      </c>
      <c r="D65" s="1">
        <f t="shared" ref="D65" si="126">C65</f>
        <v>1</v>
      </c>
      <c r="E65" s="1">
        <f t="shared" si="1"/>
        <v>1</v>
      </c>
      <c r="F65" s="1">
        <f>D65</f>
        <v>1</v>
      </c>
      <c r="G65" s="1">
        <f t="shared" si="1"/>
        <v>1</v>
      </c>
      <c r="H65" s="1">
        <f>F65</f>
        <v>1</v>
      </c>
      <c r="I65" s="1">
        <f t="shared" ref="I65" si="127">(H65+J65)/2</f>
        <v>1</v>
      </c>
      <c r="J65" s="1">
        <f>H65</f>
        <v>1</v>
      </c>
    </row>
    <row r="66" spans="1:10" x14ac:dyDescent="0.25">
      <c r="A66" t="s">
        <v>20</v>
      </c>
      <c r="B66" s="3">
        <f t="shared" si="63"/>
        <v>3</v>
      </c>
      <c r="C66" s="3">
        <v>1</v>
      </c>
      <c r="D66" s="1">
        <f t="shared" ref="D66" si="128">C66</f>
        <v>1</v>
      </c>
      <c r="E66" s="1">
        <f t="shared" si="1"/>
        <v>1</v>
      </c>
      <c r="F66" s="1">
        <f>D66</f>
        <v>1</v>
      </c>
      <c r="G66" s="1">
        <f t="shared" si="1"/>
        <v>1</v>
      </c>
      <c r="H66" s="1">
        <f>F66</f>
        <v>1</v>
      </c>
      <c r="I66" s="1">
        <f t="shared" ref="I66" si="129">(H66+J66)/2</f>
        <v>1</v>
      </c>
      <c r="J66" s="1">
        <f>H66</f>
        <v>1</v>
      </c>
    </row>
    <row r="67" spans="1:10" x14ac:dyDescent="0.25">
      <c r="A67" t="s">
        <v>23</v>
      </c>
      <c r="B67" s="3">
        <f t="shared" si="63"/>
        <v>3</v>
      </c>
      <c r="C67" s="3">
        <v>1</v>
      </c>
      <c r="D67" s="1">
        <f t="shared" ref="D67" si="130">C67</f>
        <v>1</v>
      </c>
      <c r="E67" s="1">
        <f t="shared" ref="E67:G125" si="131">(D67+F67)/2</f>
        <v>1</v>
      </c>
      <c r="F67" s="1">
        <f>D67</f>
        <v>1</v>
      </c>
      <c r="G67" s="1">
        <f t="shared" si="131"/>
        <v>1</v>
      </c>
      <c r="H67" s="1">
        <f>F67</f>
        <v>1</v>
      </c>
      <c r="I67" s="1">
        <f t="shared" ref="I67" si="132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63"/>
        <v>3</v>
      </c>
      <c r="C68" s="3">
        <v>1</v>
      </c>
      <c r="D68" s="1">
        <f t="shared" ref="D68" si="133">C68</f>
        <v>1</v>
      </c>
      <c r="E68" s="1">
        <f t="shared" si="131"/>
        <v>1</v>
      </c>
      <c r="F68" s="1">
        <f>D68</f>
        <v>1</v>
      </c>
      <c r="G68" s="1">
        <f t="shared" si="131"/>
        <v>1</v>
      </c>
      <c r="H68" s="1">
        <f>F68</f>
        <v>1</v>
      </c>
      <c r="I68" s="1">
        <f t="shared" ref="I68" si="134">(H68+J68)/2</f>
        <v>1</v>
      </c>
      <c r="J68" s="1">
        <f>H68</f>
        <v>1</v>
      </c>
    </row>
    <row r="69" spans="1:10" x14ac:dyDescent="0.25">
      <c r="A69" t="s">
        <v>13</v>
      </c>
      <c r="B69" s="3">
        <f t="shared" si="63"/>
        <v>3</v>
      </c>
      <c r="C69" s="3">
        <v>1</v>
      </c>
      <c r="D69" s="1">
        <f t="shared" ref="D69" si="135">C69</f>
        <v>1</v>
      </c>
      <c r="E69" s="1">
        <f t="shared" si="131"/>
        <v>1</v>
      </c>
      <c r="F69" s="1">
        <f>D69</f>
        <v>1</v>
      </c>
      <c r="G69" s="1">
        <f t="shared" si="131"/>
        <v>1</v>
      </c>
      <c r="H69" s="1">
        <f>F69</f>
        <v>1</v>
      </c>
      <c r="I69" s="1">
        <f t="shared" ref="I69" si="136">(H69+J69)/2</f>
        <v>1</v>
      </c>
      <c r="J69" s="1">
        <f>H69</f>
        <v>1</v>
      </c>
    </row>
    <row r="70" spans="1:10" x14ac:dyDescent="0.25">
      <c r="A70" t="s">
        <v>17</v>
      </c>
      <c r="B70" s="3">
        <f t="shared" si="63"/>
        <v>3</v>
      </c>
      <c r="C70" s="3">
        <v>1</v>
      </c>
      <c r="D70" s="1">
        <f t="shared" ref="D70" si="137">C70</f>
        <v>1</v>
      </c>
      <c r="E70" s="1">
        <f t="shared" si="131"/>
        <v>1</v>
      </c>
      <c r="F70" s="1">
        <f>D70</f>
        <v>1</v>
      </c>
      <c r="G70" s="1">
        <f t="shared" si="131"/>
        <v>1</v>
      </c>
      <c r="H70" s="1">
        <f>F70</f>
        <v>1</v>
      </c>
      <c r="I70" s="1">
        <f t="shared" ref="I70" si="138">(H70+J70)/2</f>
        <v>1</v>
      </c>
      <c r="J70" s="1">
        <f>H70</f>
        <v>1</v>
      </c>
    </row>
    <row r="71" spans="1:10" x14ac:dyDescent="0.25">
      <c r="A71" t="s">
        <v>26</v>
      </c>
      <c r="B71" s="3">
        <f t="shared" si="63"/>
        <v>3</v>
      </c>
      <c r="C71" s="3">
        <v>1</v>
      </c>
      <c r="D71" s="1">
        <f t="shared" ref="D71" si="139">C71</f>
        <v>1</v>
      </c>
      <c r="E71" s="1">
        <f t="shared" si="131"/>
        <v>1</v>
      </c>
      <c r="F71" s="1">
        <f>D71</f>
        <v>1</v>
      </c>
      <c r="G71" s="1">
        <f t="shared" si="131"/>
        <v>1</v>
      </c>
      <c r="H71" s="1">
        <f>F71</f>
        <v>1</v>
      </c>
      <c r="I71" s="1">
        <f t="shared" ref="I71" si="140">(H71+J71)/2</f>
        <v>1</v>
      </c>
      <c r="J71" s="1">
        <f>H71</f>
        <v>1</v>
      </c>
    </row>
    <row r="72" spans="1:10" x14ac:dyDescent="0.25">
      <c r="A72" t="s">
        <v>11</v>
      </c>
      <c r="B72" s="3">
        <f t="shared" si="63"/>
        <v>3</v>
      </c>
      <c r="C72" s="3">
        <v>1</v>
      </c>
      <c r="D72" s="1">
        <f t="shared" ref="D72" si="141">C72</f>
        <v>1</v>
      </c>
      <c r="E72" s="1">
        <f t="shared" si="131"/>
        <v>1</v>
      </c>
      <c r="F72" s="1">
        <f>D72</f>
        <v>1</v>
      </c>
      <c r="G72" s="1">
        <f t="shared" si="131"/>
        <v>1</v>
      </c>
      <c r="H72" s="1">
        <f>F72</f>
        <v>1</v>
      </c>
      <c r="I72" s="1">
        <f t="shared" ref="I72" si="142">(H72+J72)/2</f>
        <v>1</v>
      </c>
      <c r="J72" s="1">
        <f>H72</f>
        <v>1</v>
      </c>
    </row>
    <row r="73" spans="1:10" x14ac:dyDescent="0.25">
      <c r="A73" t="s">
        <v>3</v>
      </c>
      <c r="B73" s="3">
        <f t="shared" si="63"/>
        <v>3</v>
      </c>
      <c r="C73" s="3">
        <v>1</v>
      </c>
      <c r="D73" s="1">
        <f t="shared" ref="D73" si="143">C73</f>
        <v>1</v>
      </c>
      <c r="E73" s="1">
        <f t="shared" si="131"/>
        <v>1</v>
      </c>
      <c r="F73" s="1">
        <f>D73</f>
        <v>1</v>
      </c>
      <c r="G73" s="1">
        <f t="shared" si="131"/>
        <v>1</v>
      </c>
      <c r="H73" s="1">
        <f>F73</f>
        <v>1</v>
      </c>
      <c r="I73" s="1">
        <f t="shared" ref="I73" si="144">(H73+J73)/2</f>
        <v>1</v>
      </c>
      <c r="J73" s="1">
        <f>H73</f>
        <v>1</v>
      </c>
    </row>
    <row r="74" spans="1:10" x14ac:dyDescent="0.25">
      <c r="A74" t="s">
        <v>2</v>
      </c>
      <c r="B74" s="3">
        <f t="shared" si="63"/>
        <v>3</v>
      </c>
      <c r="C74" s="3">
        <v>1</v>
      </c>
      <c r="D74" s="1">
        <f t="shared" ref="D74" si="145">C74</f>
        <v>1</v>
      </c>
      <c r="E74" s="1">
        <f t="shared" si="131"/>
        <v>1</v>
      </c>
      <c r="F74" s="1">
        <f>D74</f>
        <v>1</v>
      </c>
      <c r="G74" s="1">
        <f t="shared" si="131"/>
        <v>1</v>
      </c>
      <c r="H74" s="1">
        <f>F74</f>
        <v>1</v>
      </c>
      <c r="I74" s="1">
        <f t="shared" ref="I74" si="146">(H74+J74)/2</f>
        <v>1</v>
      </c>
      <c r="J74" s="1">
        <f>H74</f>
        <v>1</v>
      </c>
    </row>
    <row r="75" spans="1:10" x14ac:dyDescent="0.25">
      <c r="A75" t="s">
        <v>16</v>
      </c>
      <c r="B75" s="3">
        <f t="shared" si="63"/>
        <v>3</v>
      </c>
      <c r="C75" s="3">
        <v>1</v>
      </c>
      <c r="D75" s="1">
        <f t="shared" ref="D75" si="147">C75</f>
        <v>1</v>
      </c>
      <c r="E75" s="1">
        <f t="shared" si="131"/>
        <v>1</v>
      </c>
      <c r="F75" s="1">
        <f>D75</f>
        <v>1</v>
      </c>
      <c r="G75" s="1">
        <f t="shared" si="131"/>
        <v>1</v>
      </c>
      <c r="H75" s="1">
        <f>F75</f>
        <v>1</v>
      </c>
      <c r="I75" s="1">
        <f t="shared" ref="I75" si="148">(H75+J75)/2</f>
        <v>1</v>
      </c>
      <c r="J75" s="1">
        <f>H75</f>
        <v>1</v>
      </c>
    </row>
    <row r="76" spans="1:10" x14ac:dyDescent="0.25">
      <c r="A76" t="s">
        <v>15</v>
      </c>
      <c r="B76" s="3">
        <f t="shared" si="63"/>
        <v>3</v>
      </c>
      <c r="C76" s="3">
        <v>1</v>
      </c>
      <c r="D76" s="1">
        <f t="shared" ref="D76" si="149">C76</f>
        <v>1</v>
      </c>
      <c r="E76" s="1">
        <f t="shared" si="131"/>
        <v>1</v>
      </c>
      <c r="F76" s="1">
        <f>D76</f>
        <v>1</v>
      </c>
      <c r="G76" s="1">
        <f t="shared" si="131"/>
        <v>1</v>
      </c>
      <c r="H76" s="1">
        <f>F76</f>
        <v>1</v>
      </c>
      <c r="I76" s="1">
        <f t="shared" ref="I76" si="150">(H76+J76)/2</f>
        <v>1</v>
      </c>
      <c r="J76" s="1">
        <f>H76</f>
        <v>1</v>
      </c>
    </row>
    <row r="77" spans="1:10" x14ac:dyDescent="0.25">
      <c r="A77" t="s">
        <v>28</v>
      </c>
      <c r="B77" s="3">
        <f t="shared" si="63"/>
        <v>3</v>
      </c>
      <c r="C77" s="3">
        <v>1</v>
      </c>
      <c r="D77" s="1">
        <f t="shared" ref="D77" si="151">C77</f>
        <v>1</v>
      </c>
      <c r="E77" s="1">
        <f t="shared" si="131"/>
        <v>1</v>
      </c>
      <c r="F77" s="1">
        <f>D77</f>
        <v>1</v>
      </c>
      <c r="G77" s="1">
        <f t="shared" si="131"/>
        <v>1</v>
      </c>
      <c r="H77" s="1">
        <f>F77</f>
        <v>1</v>
      </c>
      <c r="I77" s="1">
        <f t="shared" ref="I77" si="152">(H77+J77)/2</f>
        <v>1</v>
      </c>
      <c r="J77" s="1">
        <f>H77</f>
        <v>1</v>
      </c>
    </row>
    <row r="78" spans="1:10" x14ac:dyDescent="0.25">
      <c r="A78" t="s">
        <v>19</v>
      </c>
      <c r="B78" s="3">
        <f t="shared" si="63"/>
        <v>3</v>
      </c>
      <c r="C78" s="3">
        <v>1</v>
      </c>
      <c r="D78" s="1">
        <f t="shared" ref="D78" si="153">C78</f>
        <v>1</v>
      </c>
      <c r="E78" s="1">
        <f t="shared" si="131"/>
        <v>1</v>
      </c>
      <c r="F78" s="1">
        <f>D78</f>
        <v>1</v>
      </c>
      <c r="G78" s="1">
        <f t="shared" si="131"/>
        <v>1</v>
      </c>
      <c r="H78" s="1">
        <f>F78</f>
        <v>1</v>
      </c>
      <c r="I78" s="1">
        <f t="shared" ref="I78" si="154">(H78+J78)/2</f>
        <v>1</v>
      </c>
      <c r="J78" s="1">
        <f>H78</f>
        <v>1</v>
      </c>
    </row>
    <row r="79" spans="1:10" x14ac:dyDescent="0.25">
      <c r="A79" t="s">
        <v>5</v>
      </c>
      <c r="B79" s="3">
        <f t="shared" si="63"/>
        <v>3</v>
      </c>
      <c r="C79" s="3">
        <v>1</v>
      </c>
      <c r="D79" s="1">
        <f t="shared" ref="D79" si="155">C79</f>
        <v>1</v>
      </c>
      <c r="E79" s="1">
        <f t="shared" si="131"/>
        <v>1</v>
      </c>
      <c r="F79" s="1">
        <f>D79</f>
        <v>1</v>
      </c>
      <c r="G79" s="1">
        <f t="shared" si="131"/>
        <v>1</v>
      </c>
      <c r="H79" s="1">
        <f>F79</f>
        <v>1</v>
      </c>
      <c r="I79" s="1">
        <f t="shared" ref="I79" si="156">(H79+J79)/2</f>
        <v>1</v>
      </c>
      <c r="J79" s="1">
        <f>H79</f>
        <v>1</v>
      </c>
    </row>
    <row r="80" spans="1:10" x14ac:dyDescent="0.25">
      <c r="A80" t="s">
        <v>24</v>
      </c>
      <c r="B80" s="3">
        <f t="shared" si="63"/>
        <v>3</v>
      </c>
      <c r="C80" s="3">
        <v>1</v>
      </c>
      <c r="D80" s="1">
        <f t="shared" ref="D80" si="157">C80</f>
        <v>1</v>
      </c>
      <c r="E80" s="1">
        <f t="shared" si="131"/>
        <v>1</v>
      </c>
      <c r="F80" s="1">
        <f>D80</f>
        <v>1</v>
      </c>
      <c r="G80" s="1">
        <f t="shared" si="131"/>
        <v>1</v>
      </c>
      <c r="H80" s="1">
        <f>F80</f>
        <v>1</v>
      </c>
      <c r="I80" s="1">
        <f t="shared" ref="I80" si="158">(H80+J80)/2</f>
        <v>1</v>
      </c>
      <c r="J80" s="1">
        <f>H80</f>
        <v>1</v>
      </c>
    </row>
    <row r="81" spans="1:10" x14ac:dyDescent="0.25">
      <c r="A81" t="s">
        <v>25</v>
      </c>
      <c r="B81" s="3">
        <f t="shared" si="63"/>
        <v>3</v>
      </c>
      <c r="C81" s="3">
        <v>1</v>
      </c>
      <c r="D81" s="1">
        <f t="shared" ref="D81" si="159">C81</f>
        <v>1</v>
      </c>
      <c r="E81" s="1">
        <f t="shared" si="131"/>
        <v>1</v>
      </c>
      <c r="F81" s="1">
        <f>D81</f>
        <v>1</v>
      </c>
      <c r="G81" s="1">
        <f t="shared" si="131"/>
        <v>1</v>
      </c>
      <c r="H81" s="1">
        <f>F81</f>
        <v>1</v>
      </c>
      <c r="I81" s="1">
        <f t="shared" ref="I81" si="160">(H81+J81)/2</f>
        <v>1</v>
      </c>
      <c r="J81" s="1">
        <f>H81</f>
        <v>1</v>
      </c>
    </row>
    <row r="82" spans="1:10" x14ac:dyDescent="0.25">
      <c r="A82" t="s">
        <v>29</v>
      </c>
      <c r="B82" s="3">
        <f t="shared" si="63"/>
        <v>3</v>
      </c>
      <c r="C82" s="3">
        <v>1</v>
      </c>
      <c r="D82" s="1">
        <f t="shared" ref="D82" si="161">C82</f>
        <v>1</v>
      </c>
      <c r="E82" s="1">
        <f t="shared" si="131"/>
        <v>1</v>
      </c>
      <c r="F82" s="1">
        <f>D82</f>
        <v>1</v>
      </c>
      <c r="G82" s="1">
        <f t="shared" si="131"/>
        <v>1</v>
      </c>
      <c r="H82" s="1">
        <f>F82</f>
        <v>1</v>
      </c>
      <c r="I82" s="1">
        <f t="shared" ref="I82" si="162">(H82+J82)/2</f>
        <v>1</v>
      </c>
      <c r="J82" s="1">
        <f>H82</f>
        <v>1</v>
      </c>
    </row>
    <row r="83" spans="1:10" x14ac:dyDescent="0.25">
      <c r="A83" t="s">
        <v>31</v>
      </c>
      <c r="B83" s="3">
        <f t="shared" si="63"/>
        <v>3</v>
      </c>
      <c r="C83" s="3">
        <v>1</v>
      </c>
      <c r="D83" s="1">
        <f t="shared" ref="D83" si="163">C83</f>
        <v>1</v>
      </c>
      <c r="E83" s="1">
        <f t="shared" si="131"/>
        <v>1</v>
      </c>
      <c r="F83" s="1">
        <f>D83</f>
        <v>1</v>
      </c>
      <c r="G83" s="1">
        <f t="shared" si="131"/>
        <v>1</v>
      </c>
      <c r="H83" s="1">
        <f>F83</f>
        <v>1</v>
      </c>
      <c r="I83" s="1">
        <f t="shared" ref="I83" si="164">(H83+J83)/2</f>
        <v>1</v>
      </c>
      <c r="J83" s="1">
        <f>H83</f>
        <v>1</v>
      </c>
    </row>
    <row r="84" spans="1:10" x14ac:dyDescent="0.25">
      <c r="A84" t="s">
        <v>8</v>
      </c>
      <c r="B84" s="3">
        <f t="shared" si="63"/>
        <v>3</v>
      </c>
      <c r="C84" s="3">
        <v>1</v>
      </c>
      <c r="D84" s="1">
        <f t="shared" ref="D84" si="165">C84</f>
        <v>1</v>
      </c>
      <c r="E84" s="1">
        <f t="shared" si="131"/>
        <v>1</v>
      </c>
      <c r="F84" s="1">
        <f>D84</f>
        <v>1</v>
      </c>
      <c r="G84" s="1">
        <f t="shared" si="131"/>
        <v>1</v>
      </c>
      <c r="H84" s="1">
        <f>F84</f>
        <v>1</v>
      </c>
      <c r="I84" s="1">
        <f t="shared" ref="I84" si="166">(H84+J84)/2</f>
        <v>1</v>
      </c>
      <c r="J84" s="1">
        <f>H84</f>
        <v>1</v>
      </c>
    </row>
    <row r="85" spans="1:10" x14ac:dyDescent="0.25">
      <c r="A85" t="s">
        <v>18</v>
      </c>
      <c r="B85" s="3">
        <f t="shared" si="63"/>
        <v>3</v>
      </c>
      <c r="C85" s="3">
        <v>1</v>
      </c>
      <c r="D85" s="1">
        <f t="shared" ref="D85" si="167">C85</f>
        <v>1</v>
      </c>
      <c r="E85" s="1">
        <f t="shared" si="131"/>
        <v>1</v>
      </c>
      <c r="F85" s="1">
        <f>D85</f>
        <v>1</v>
      </c>
      <c r="G85" s="1">
        <f t="shared" si="131"/>
        <v>1</v>
      </c>
      <c r="H85" s="1">
        <f>F85</f>
        <v>1</v>
      </c>
      <c r="I85" s="1">
        <f t="shared" ref="I85" si="168">(H85+J85)/2</f>
        <v>1</v>
      </c>
      <c r="J85" s="1">
        <f>H85</f>
        <v>1</v>
      </c>
    </row>
    <row r="86" spans="1:10" x14ac:dyDescent="0.25">
      <c r="A86" t="s">
        <v>6</v>
      </c>
      <c r="B86" s="3">
        <f t="shared" si="63"/>
        <v>3</v>
      </c>
      <c r="C86" s="3">
        <v>1</v>
      </c>
      <c r="D86" s="1">
        <f t="shared" ref="D86" si="169">C86</f>
        <v>1</v>
      </c>
      <c r="E86" s="1">
        <f t="shared" si="131"/>
        <v>1</v>
      </c>
      <c r="F86" s="1">
        <f>D86</f>
        <v>1</v>
      </c>
      <c r="G86" s="1">
        <f t="shared" si="131"/>
        <v>1</v>
      </c>
      <c r="H86" s="1">
        <f>F86</f>
        <v>1</v>
      </c>
      <c r="I86" s="1">
        <f t="shared" ref="I86" si="170">(H86+J86)/2</f>
        <v>1</v>
      </c>
      <c r="J86" s="1">
        <f>H86</f>
        <v>1</v>
      </c>
    </row>
    <row r="87" spans="1:10" x14ac:dyDescent="0.25">
      <c r="A87" t="s">
        <v>22</v>
      </c>
      <c r="B87" s="3">
        <f t="shared" si="63"/>
        <v>3</v>
      </c>
      <c r="C87" s="3">
        <v>1</v>
      </c>
      <c r="D87" s="1">
        <f t="shared" ref="D87" si="171">C87</f>
        <v>1</v>
      </c>
      <c r="E87" s="1">
        <f t="shared" si="131"/>
        <v>1</v>
      </c>
      <c r="F87" s="1">
        <f>D87</f>
        <v>1</v>
      </c>
      <c r="G87" s="1">
        <f t="shared" si="131"/>
        <v>1</v>
      </c>
      <c r="H87" s="1">
        <f>F87</f>
        <v>1</v>
      </c>
      <c r="I87" s="1">
        <f t="shared" ref="I87" si="172">(H87+J87)/2</f>
        <v>1</v>
      </c>
      <c r="J87" s="1">
        <f>H87</f>
        <v>1</v>
      </c>
    </row>
    <row r="88" spans="1:10" x14ac:dyDescent="0.25">
      <c r="A88" t="s">
        <v>10</v>
      </c>
      <c r="B88" s="3">
        <f t="shared" si="63"/>
        <v>3</v>
      </c>
      <c r="C88" s="3">
        <v>1</v>
      </c>
      <c r="D88" s="1">
        <f t="shared" ref="D88" si="173">C88</f>
        <v>1</v>
      </c>
      <c r="E88" s="1">
        <f t="shared" si="131"/>
        <v>1</v>
      </c>
      <c r="F88" s="1">
        <f>D88</f>
        <v>1</v>
      </c>
      <c r="G88" s="1">
        <f t="shared" si="131"/>
        <v>1</v>
      </c>
      <c r="H88" s="1">
        <f>F88</f>
        <v>1</v>
      </c>
      <c r="I88" s="1">
        <f t="shared" ref="I88" si="174">(H88+J88)/2</f>
        <v>1</v>
      </c>
      <c r="J88" s="1">
        <f>H88</f>
        <v>1</v>
      </c>
    </row>
    <row r="89" spans="1:10" x14ac:dyDescent="0.25">
      <c r="A89" t="s">
        <v>21</v>
      </c>
      <c r="B89" s="3">
        <f t="shared" si="63"/>
        <v>3</v>
      </c>
      <c r="C89" s="3">
        <v>1</v>
      </c>
      <c r="D89" s="1">
        <f t="shared" ref="D89" si="175">C89</f>
        <v>1</v>
      </c>
      <c r="E89" s="1">
        <f t="shared" si="131"/>
        <v>1</v>
      </c>
      <c r="F89" s="1">
        <f>D89</f>
        <v>1</v>
      </c>
      <c r="G89" s="1">
        <f t="shared" si="131"/>
        <v>1</v>
      </c>
      <c r="H89" s="1">
        <f>F89</f>
        <v>1</v>
      </c>
      <c r="I89" s="1">
        <f t="shared" ref="I89" si="176">(H89+J89)/2</f>
        <v>1</v>
      </c>
      <c r="J89" s="1">
        <f>H89</f>
        <v>1</v>
      </c>
    </row>
    <row r="90" spans="1:10" x14ac:dyDescent="0.25">
      <c r="A90" t="s">
        <v>27</v>
      </c>
      <c r="B90" s="3">
        <f t="shared" si="63"/>
        <v>3</v>
      </c>
      <c r="C90" s="3">
        <v>1</v>
      </c>
      <c r="D90" s="1">
        <f t="shared" ref="D90" si="177">C90</f>
        <v>1</v>
      </c>
      <c r="E90" s="1">
        <f t="shared" si="131"/>
        <v>1</v>
      </c>
      <c r="F90" s="1">
        <f>D90</f>
        <v>1</v>
      </c>
      <c r="G90" s="1">
        <f t="shared" si="131"/>
        <v>1</v>
      </c>
      <c r="H90" s="1">
        <f>F90</f>
        <v>1</v>
      </c>
      <c r="I90" s="1">
        <f t="shared" ref="I90" si="178">(H90+J90)/2</f>
        <v>1</v>
      </c>
      <c r="J90" s="1">
        <f>H90</f>
        <v>1</v>
      </c>
    </row>
    <row r="91" spans="1:10" x14ac:dyDescent="0.25">
      <c r="A91" t="s">
        <v>7</v>
      </c>
      <c r="B91" s="3">
        <f t="shared" si="63"/>
        <v>3</v>
      </c>
      <c r="C91" s="3">
        <v>1</v>
      </c>
      <c r="D91" s="1">
        <f t="shared" ref="D91" si="179">C91</f>
        <v>1</v>
      </c>
      <c r="E91" s="1">
        <f t="shared" si="131"/>
        <v>1</v>
      </c>
      <c r="F91" s="1">
        <f>D91</f>
        <v>1</v>
      </c>
      <c r="G91" s="1">
        <f t="shared" si="131"/>
        <v>1</v>
      </c>
      <c r="H91" s="1">
        <f>F91</f>
        <v>1</v>
      </c>
      <c r="I91" s="1">
        <f t="shared" ref="I91" si="180">(H91+J91)/2</f>
        <v>1</v>
      </c>
      <c r="J91" s="1">
        <f>H91</f>
        <v>1</v>
      </c>
    </row>
    <row r="92" spans="1:10" x14ac:dyDescent="0.25">
      <c r="A92" t="s">
        <v>9</v>
      </c>
      <c r="B92" s="3">
        <f t="shared" si="63"/>
        <v>3</v>
      </c>
      <c r="C92" s="3">
        <v>1</v>
      </c>
      <c r="D92" s="1">
        <f t="shared" ref="D92" si="181">C92</f>
        <v>1</v>
      </c>
      <c r="E92" s="1">
        <f t="shared" si="131"/>
        <v>1</v>
      </c>
      <c r="F92" s="1">
        <f>D92</f>
        <v>1</v>
      </c>
      <c r="G92" s="1">
        <f t="shared" si="131"/>
        <v>1</v>
      </c>
      <c r="H92" s="1">
        <f>F92</f>
        <v>1</v>
      </c>
      <c r="I92" s="1">
        <f t="shared" ref="I92" si="182">(H92+J92)/2</f>
        <v>1</v>
      </c>
      <c r="J92" s="1">
        <f>H92</f>
        <v>1</v>
      </c>
    </row>
    <row r="93" spans="1:10" x14ac:dyDescent="0.25">
      <c r="A93" t="s">
        <v>14</v>
      </c>
      <c r="B93" s="3">
        <f t="shared" si="63"/>
        <v>3</v>
      </c>
      <c r="C93" s="3">
        <v>1</v>
      </c>
      <c r="D93" s="1">
        <f t="shared" ref="D93" si="183">C93</f>
        <v>1</v>
      </c>
      <c r="E93" s="1">
        <f t="shared" si="131"/>
        <v>1</v>
      </c>
      <c r="F93" s="1">
        <f>D93</f>
        <v>1</v>
      </c>
      <c r="G93" s="1">
        <f t="shared" si="131"/>
        <v>1</v>
      </c>
      <c r="H93" s="1">
        <f>F93</f>
        <v>1</v>
      </c>
      <c r="I93" s="1">
        <f t="shared" ref="I93" si="184">(H93+J93)/2</f>
        <v>1</v>
      </c>
      <c r="J93" s="1">
        <f>H93</f>
        <v>1</v>
      </c>
    </row>
    <row r="94" spans="1:10" x14ac:dyDescent="0.25">
      <c r="A94" t="s">
        <v>4</v>
      </c>
      <c r="B94" s="3">
        <f t="shared" si="63"/>
        <v>3</v>
      </c>
      <c r="C94" s="3">
        <v>1</v>
      </c>
      <c r="D94" s="1">
        <f t="shared" ref="D94" si="185">C94</f>
        <v>1</v>
      </c>
      <c r="E94" s="1">
        <f t="shared" si="131"/>
        <v>1</v>
      </c>
      <c r="F94" s="1">
        <f>D94</f>
        <v>1</v>
      </c>
      <c r="G94" s="1">
        <f t="shared" si="131"/>
        <v>1</v>
      </c>
      <c r="H94" s="1">
        <f>F94</f>
        <v>1</v>
      </c>
      <c r="I94" s="1">
        <f t="shared" ref="I94" si="186">(H94+J94)/2</f>
        <v>1</v>
      </c>
      <c r="J94" s="1">
        <f>H94</f>
        <v>1</v>
      </c>
    </row>
    <row r="95" spans="1:10" x14ac:dyDescent="0.25">
      <c r="A95" t="s">
        <v>12</v>
      </c>
      <c r="B95" s="3">
        <f t="shared" si="63"/>
        <v>4</v>
      </c>
      <c r="C95" s="3">
        <v>1</v>
      </c>
      <c r="D95" s="1">
        <f t="shared" ref="D95" si="187">C95</f>
        <v>1</v>
      </c>
      <c r="E95" s="1">
        <f t="shared" si="131"/>
        <v>1</v>
      </c>
      <c r="F95" s="1">
        <f>D95</f>
        <v>1</v>
      </c>
      <c r="G95" s="1">
        <f t="shared" si="131"/>
        <v>1</v>
      </c>
      <c r="H95" s="1">
        <f>F95</f>
        <v>1</v>
      </c>
      <c r="I95" s="1">
        <f t="shared" ref="I95" si="188">(H95+J95)/2</f>
        <v>1</v>
      </c>
      <c r="J95" s="1">
        <f>H95</f>
        <v>1</v>
      </c>
    </row>
    <row r="96" spans="1:10" x14ac:dyDescent="0.25">
      <c r="A96" t="s">
        <v>1</v>
      </c>
      <c r="B96" s="3">
        <f t="shared" si="63"/>
        <v>4</v>
      </c>
      <c r="C96" s="3">
        <v>1</v>
      </c>
      <c r="D96" s="1">
        <f t="shared" ref="D96" si="189">C96</f>
        <v>1</v>
      </c>
      <c r="E96" s="1">
        <f t="shared" si="131"/>
        <v>1</v>
      </c>
      <c r="F96" s="1">
        <f>D96</f>
        <v>1</v>
      </c>
      <c r="G96" s="1">
        <f t="shared" si="131"/>
        <v>1</v>
      </c>
      <c r="H96" s="1">
        <f>F96</f>
        <v>1</v>
      </c>
      <c r="I96" s="1">
        <f t="shared" ref="I96" si="190">(H96+J96)/2</f>
        <v>1</v>
      </c>
      <c r="J96" s="1">
        <f>H96</f>
        <v>1</v>
      </c>
    </row>
    <row r="97" spans="1:10" x14ac:dyDescent="0.25">
      <c r="A97" t="s">
        <v>20</v>
      </c>
      <c r="B97" s="3">
        <f t="shared" si="63"/>
        <v>4</v>
      </c>
      <c r="C97" s="3">
        <v>1</v>
      </c>
      <c r="D97" s="1">
        <f t="shared" ref="D97" si="191">C97</f>
        <v>1</v>
      </c>
      <c r="E97" s="1">
        <f t="shared" si="131"/>
        <v>1</v>
      </c>
      <c r="F97" s="1">
        <f>D97</f>
        <v>1</v>
      </c>
      <c r="G97" s="1">
        <f t="shared" si="131"/>
        <v>1</v>
      </c>
      <c r="H97" s="1">
        <f>F97</f>
        <v>1</v>
      </c>
      <c r="I97" s="1">
        <f t="shared" ref="I97" si="192">(H97+J97)/2</f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93">B67+1</f>
        <v>4</v>
      </c>
      <c r="C98" s="3">
        <v>1</v>
      </c>
      <c r="D98" s="1">
        <f t="shared" ref="D98" si="194">C98</f>
        <v>1</v>
      </c>
      <c r="E98" s="1">
        <f t="shared" si="131"/>
        <v>1</v>
      </c>
      <c r="F98" s="1">
        <f>D98</f>
        <v>1</v>
      </c>
      <c r="G98" s="1">
        <f t="shared" si="131"/>
        <v>1</v>
      </c>
      <c r="H98" s="1">
        <f>F98</f>
        <v>1</v>
      </c>
      <c r="I98" s="1">
        <f t="shared" ref="I98" si="195">(H98+J98)/2</f>
        <v>1</v>
      </c>
      <c r="J98" s="1">
        <f>H98</f>
        <v>1</v>
      </c>
    </row>
    <row r="99" spans="1:10" x14ac:dyDescent="0.25">
      <c r="A99" t="s">
        <v>30</v>
      </c>
      <c r="B99" s="3">
        <f t="shared" si="193"/>
        <v>4</v>
      </c>
      <c r="C99" s="3">
        <v>1</v>
      </c>
      <c r="D99" s="1">
        <f t="shared" ref="D99" si="196">C99</f>
        <v>1</v>
      </c>
      <c r="E99" s="1">
        <f t="shared" si="131"/>
        <v>1</v>
      </c>
      <c r="F99" s="1">
        <f>D99</f>
        <v>1</v>
      </c>
      <c r="G99" s="1">
        <f t="shared" si="131"/>
        <v>1</v>
      </c>
      <c r="H99" s="1">
        <f>F99</f>
        <v>1</v>
      </c>
      <c r="I99" s="1">
        <f t="shared" ref="I99" si="197">(H99+J99)/2</f>
        <v>1</v>
      </c>
      <c r="J99" s="1">
        <f>H99</f>
        <v>1</v>
      </c>
    </row>
    <row r="100" spans="1:10" x14ac:dyDescent="0.25">
      <c r="A100" t="s">
        <v>13</v>
      </c>
      <c r="B100" s="3">
        <f t="shared" si="193"/>
        <v>4</v>
      </c>
      <c r="C100" s="3">
        <v>1</v>
      </c>
      <c r="D100" s="1">
        <f t="shared" ref="D100" si="198">C100</f>
        <v>1</v>
      </c>
      <c r="E100" s="1">
        <f t="shared" si="131"/>
        <v>1</v>
      </c>
      <c r="F100" s="1">
        <f>D100</f>
        <v>1</v>
      </c>
      <c r="G100" s="1">
        <f t="shared" si="131"/>
        <v>1</v>
      </c>
      <c r="H100" s="1">
        <f>F100</f>
        <v>1</v>
      </c>
      <c r="I100" s="1">
        <f t="shared" ref="I100" si="199">(H100+J100)/2</f>
        <v>1</v>
      </c>
      <c r="J100" s="1">
        <f>H100</f>
        <v>1</v>
      </c>
    </row>
    <row r="101" spans="1:10" x14ac:dyDescent="0.25">
      <c r="A101" t="s">
        <v>17</v>
      </c>
      <c r="B101" s="3">
        <f t="shared" si="193"/>
        <v>4</v>
      </c>
      <c r="C101" s="3">
        <v>1</v>
      </c>
      <c r="D101" s="1">
        <f t="shared" ref="D101" si="200">C101</f>
        <v>1</v>
      </c>
      <c r="E101" s="1">
        <f t="shared" si="131"/>
        <v>1</v>
      </c>
      <c r="F101" s="1">
        <f>D101</f>
        <v>1</v>
      </c>
      <c r="G101" s="1">
        <f t="shared" si="131"/>
        <v>1</v>
      </c>
      <c r="H101" s="1">
        <f>F101</f>
        <v>1</v>
      </c>
      <c r="I101" s="1">
        <f t="shared" ref="I101" si="201">(H101+J101)/2</f>
        <v>1</v>
      </c>
      <c r="J101" s="1">
        <f>H101</f>
        <v>1</v>
      </c>
    </row>
    <row r="102" spans="1:10" x14ac:dyDescent="0.25">
      <c r="A102" t="s">
        <v>26</v>
      </c>
      <c r="B102" s="3">
        <f t="shared" si="193"/>
        <v>4</v>
      </c>
      <c r="C102" s="3">
        <v>1</v>
      </c>
      <c r="D102" s="1">
        <f t="shared" ref="D102" si="202">C102</f>
        <v>1</v>
      </c>
      <c r="E102" s="1">
        <f t="shared" si="131"/>
        <v>1</v>
      </c>
      <c r="F102" s="1">
        <f>D102</f>
        <v>1</v>
      </c>
      <c r="G102" s="1">
        <f t="shared" si="131"/>
        <v>1</v>
      </c>
      <c r="H102" s="1">
        <f>F102</f>
        <v>1</v>
      </c>
      <c r="I102" s="1">
        <f t="shared" ref="I102" si="203">(H102+J102)/2</f>
        <v>1</v>
      </c>
      <c r="J102" s="1">
        <f>H102</f>
        <v>1</v>
      </c>
    </row>
    <row r="103" spans="1:10" x14ac:dyDescent="0.25">
      <c r="A103" t="s">
        <v>11</v>
      </c>
      <c r="B103" s="3">
        <f t="shared" si="193"/>
        <v>4</v>
      </c>
      <c r="C103" s="3">
        <v>1</v>
      </c>
      <c r="D103" s="1">
        <f t="shared" ref="D103" si="204">C103</f>
        <v>1</v>
      </c>
      <c r="E103" s="1">
        <f t="shared" si="131"/>
        <v>1</v>
      </c>
      <c r="F103" s="1">
        <f>D103</f>
        <v>1</v>
      </c>
      <c r="G103" s="1">
        <f t="shared" si="131"/>
        <v>1</v>
      </c>
      <c r="H103" s="1">
        <f>F103</f>
        <v>1</v>
      </c>
      <c r="I103" s="1">
        <f t="shared" ref="I103" si="205">(H103+J103)/2</f>
        <v>1</v>
      </c>
      <c r="J103" s="1">
        <f>H103</f>
        <v>1</v>
      </c>
    </row>
    <row r="104" spans="1:10" x14ac:dyDescent="0.25">
      <c r="A104" t="s">
        <v>3</v>
      </c>
      <c r="B104" s="3">
        <f t="shared" si="193"/>
        <v>4</v>
      </c>
      <c r="C104" s="3">
        <v>1</v>
      </c>
      <c r="D104" s="1">
        <f t="shared" ref="D104" si="206">C104</f>
        <v>1</v>
      </c>
      <c r="E104" s="1">
        <f t="shared" si="131"/>
        <v>1</v>
      </c>
      <c r="F104" s="1">
        <f>D104</f>
        <v>1</v>
      </c>
      <c r="G104" s="1">
        <f t="shared" si="131"/>
        <v>1</v>
      </c>
      <c r="H104" s="1">
        <f>F104</f>
        <v>1</v>
      </c>
      <c r="I104" s="1">
        <f t="shared" ref="I104" si="207">(H104+J104)/2</f>
        <v>1</v>
      </c>
      <c r="J104" s="1">
        <f>H104</f>
        <v>1</v>
      </c>
    </row>
    <row r="105" spans="1:10" x14ac:dyDescent="0.25">
      <c r="A105" t="s">
        <v>2</v>
      </c>
      <c r="B105" s="3">
        <f t="shared" si="193"/>
        <v>4</v>
      </c>
      <c r="C105" s="3">
        <v>1</v>
      </c>
      <c r="D105" s="1">
        <f t="shared" ref="D105" si="208">C105</f>
        <v>1</v>
      </c>
      <c r="E105" s="1">
        <f t="shared" si="131"/>
        <v>1</v>
      </c>
      <c r="F105" s="1">
        <f>D105</f>
        <v>1</v>
      </c>
      <c r="G105" s="1">
        <f t="shared" si="131"/>
        <v>1</v>
      </c>
      <c r="H105" s="1">
        <f>F105</f>
        <v>1</v>
      </c>
      <c r="I105" s="1">
        <f t="shared" ref="I105" si="209">(H105+J105)/2</f>
        <v>1</v>
      </c>
      <c r="J105" s="1">
        <f>H105</f>
        <v>1</v>
      </c>
    </row>
    <row r="106" spans="1:10" x14ac:dyDescent="0.25">
      <c r="A106" t="s">
        <v>16</v>
      </c>
      <c r="B106" s="3">
        <f t="shared" si="193"/>
        <v>4</v>
      </c>
      <c r="C106" s="3">
        <v>1</v>
      </c>
      <c r="D106" s="1">
        <f t="shared" ref="D106" si="210">C106</f>
        <v>1</v>
      </c>
      <c r="E106" s="1">
        <f t="shared" si="131"/>
        <v>1</v>
      </c>
      <c r="F106" s="1">
        <f>D106</f>
        <v>1</v>
      </c>
      <c r="G106" s="1">
        <f t="shared" si="131"/>
        <v>1</v>
      </c>
      <c r="H106" s="1">
        <f>F106</f>
        <v>1</v>
      </c>
      <c r="I106" s="1">
        <f t="shared" ref="I106" si="211">(H106+J106)/2</f>
        <v>1</v>
      </c>
      <c r="J106" s="1">
        <f>H106</f>
        <v>1</v>
      </c>
    </row>
    <row r="107" spans="1:10" x14ac:dyDescent="0.25">
      <c r="A107" t="s">
        <v>15</v>
      </c>
      <c r="B107" s="3">
        <f t="shared" si="193"/>
        <v>4</v>
      </c>
      <c r="C107" s="3">
        <v>1</v>
      </c>
      <c r="D107" s="1">
        <f t="shared" ref="D107" si="212">C107</f>
        <v>1</v>
      </c>
      <c r="E107" s="1">
        <f t="shared" si="131"/>
        <v>1</v>
      </c>
      <c r="F107" s="1">
        <f>D107</f>
        <v>1</v>
      </c>
      <c r="G107" s="1">
        <f t="shared" si="131"/>
        <v>1</v>
      </c>
      <c r="H107" s="1">
        <f>F107</f>
        <v>1</v>
      </c>
      <c r="I107" s="1">
        <f t="shared" ref="I107" si="213">(H107+J107)/2</f>
        <v>1</v>
      </c>
      <c r="J107" s="1">
        <f>H107</f>
        <v>1</v>
      </c>
    </row>
    <row r="108" spans="1:10" x14ac:dyDescent="0.25">
      <c r="A108" t="s">
        <v>28</v>
      </c>
      <c r="B108" s="3">
        <f t="shared" si="193"/>
        <v>4</v>
      </c>
      <c r="C108" s="3">
        <v>1</v>
      </c>
      <c r="D108" s="1">
        <f t="shared" ref="D108" si="214">C108</f>
        <v>1</v>
      </c>
      <c r="E108" s="1">
        <f t="shared" si="131"/>
        <v>1</v>
      </c>
      <c r="F108" s="1">
        <f>D108</f>
        <v>1</v>
      </c>
      <c r="G108" s="1">
        <f t="shared" si="131"/>
        <v>1</v>
      </c>
      <c r="H108" s="1">
        <f>F108</f>
        <v>1</v>
      </c>
      <c r="I108" s="1">
        <f t="shared" ref="I108" si="215">(H108+J108)/2</f>
        <v>1</v>
      </c>
      <c r="J108" s="1">
        <f>H108</f>
        <v>1</v>
      </c>
    </row>
    <row r="109" spans="1:10" x14ac:dyDescent="0.25">
      <c r="A109" t="s">
        <v>19</v>
      </c>
      <c r="B109" s="3">
        <f t="shared" si="193"/>
        <v>4</v>
      </c>
      <c r="C109" s="3">
        <v>1</v>
      </c>
      <c r="D109" s="1">
        <f t="shared" ref="D109" si="216">C109</f>
        <v>1</v>
      </c>
      <c r="E109" s="1">
        <f t="shared" si="131"/>
        <v>1</v>
      </c>
      <c r="F109" s="1">
        <f>D109</f>
        <v>1</v>
      </c>
      <c r="G109" s="1">
        <f t="shared" si="131"/>
        <v>1</v>
      </c>
      <c r="H109" s="1">
        <f>F109</f>
        <v>1</v>
      </c>
      <c r="I109" s="1">
        <f t="shared" ref="I109" si="217">(H109+J109)/2</f>
        <v>1</v>
      </c>
      <c r="J109" s="1">
        <f>H109</f>
        <v>1</v>
      </c>
    </row>
    <row r="110" spans="1:10" x14ac:dyDescent="0.25">
      <c r="A110" t="s">
        <v>5</v>
      </c>
      <c r="B110" s="3">
        <f t="shared" si="193"/>
        <v>4</v>
      </c>
      <c r="C110" s="3">
        <v>1</v>
      </c>
      <c r="D110" s="1">
        <f t="shared" ref="D110" si="218">C110</f>
        <v>1</v>
      </c>
      <c r="E110" s="1">
        <f t="shared" si="131"/>
        <v>1</v>
      </c>
      <c r="F110" s="1">
        <f>D110</f>
        <v>1</v>
      </c>
      <c r="G110" s="1">
        <f t="shared" si="131"/>
        <v>1</v>
      </c>
      <c r="H110" s="1">
        <f>F110</f>
        <v>1</v>
      </c>
      <c r="I110" s="1">
        <f t="shared" ref="I110" si="219">(H110+J110)/2</f>
        <v>1</v>
      </c>
      <c r="J110" s="1">
        <f>H110</f>
        <v>1</v>
      </c>
    </row>
    <row r="111" spans="1:10" x14ac:dyDescent="0.25">
      <c r="A111" t="s">
        <v>24</v>
      </c>
      <c r="B111" s="3">
        <f t="shared" si="193"/>
        <v>4</v>
      </c>
      <c r="C111" s="3">
        <v>1</v>
      </c>
      <c r="D111" s="1">
        <f t="shared" ref="D111" si="220">C111</f>
        <v>1</v>
      </c>
      <c r="E111" s="1">
        <f t="shared" si="131"/>
        <v>1</v>
      </c>
      <c r="F111" s="1">
        <f>D111</f>
        <v>1</v>
      </c>
      <c r="G111" s="1">
        <f t="shared" si="131"/>
        <v>1</v>
      </c>
      <c r="H111" s="1">
        <f>F111</f>
        <v>1</v>
      </c>
      <c r="I111" s="1">
        <f t="shared" ref="I111" si="221">(H111+J111)/2</f>
        <v>1</v>
      </c>
      <c r="J111" s="1">
        <f>H111</f>
        <v>1</v>
      </c>
    </row>
    <row r="112" spans="1:10" x14ac:dyDescent="0.25">
      <c r="A112" t="s">
        <v>25</v>
      </c>
      <c r="B112" s="3">
        <f t="shared" si="193"/>
        <v>4</v>
      </c>
      <c r="C112" s="3">
        <v>1</v>
      </c>
      <c r="D112" s="1">
        <f t="shared" ref="D112" si="222">C112</f>
        <v>1</v>
      </c>
      <c r="E112" s="1">
        <f t="shared" si="131"/>
        <v>1</v>
      </c>
      <c r="F112" s="1">
        <f>D112</f>
        <v>1</v>
      </c>
      <c r="G112" s="1">
        <f t="shared" si="131"/>
        <v>1</v>
      </c>
      <c r="H112" s="1">
        <f>F112</f>
        <v>1</v>
      </c>
      <c r="I112" s="1">
        <f t="shared" ref="I112" si="223">(H112+J112)/2</f>
        <v>1</v>
      </c>
      <c r="J112" s="1">
        <f>H112</f>
        <v>1</v>
      </c>
    </row>
    <row r="113" spans="1:10" x14ac:dyDescent="0.25">
      <c r="A113" t="s">
        <v>29</v>
      </c>
      <c r="B113" s="3">
        <f t="shared" si="193"/>
        <v>4</v>
      </c>
      <c r="C113" s="3">
        <v>1</v>
      </c>
      <c r="D113" s="1">
        <f t="shared" ref="D113" si="224">C113</f>
        <v>1</v>
      </c>
      <c r="E113" s="1">
        <f t="shared" si="131"/>
        <v>1</v>
      </c>
      <c r="F113" s="1">
        <f>D113</f>
        <v>1</v>
      </c>
      <c r="G113" s="1">
        <f t="shared" si="131"/>
        <v>1</v>
      </c>
      <c r="H113" s="1">
        <f>F113</f>
        <v>1</v>
      </c>
      <c r="I113" s="1">
        <f t="shared" ref="I113" si="225">(H113+J113)/2</f>
        <v>1</v>
      </c>
      <c r="J113" s="1">
        <f>H113</f>
        <v>1</v>
      </c>
    </row>
    <row r="114" spans="1:10" x14ac:dyDescent="0.25">
      <c r="A114" t="s">
        <v>31</v>
      </c>
      <c r="B114" s="3">
        <f t="shared" si="193"/>
        <v>4</v>
      </c>
      <c r="C114" s="3">
        <v>1</v>
      </c>
      <c r="D114" s="1">
        <f t="shared" ref="D114" si="226">C114</f>
        <v>1</v>
      </c>
      <c r="E114" s="1">
        <f t="shared" si="131"/>
        <v>1</v>
      </c>
      <c r="F114" s="1">
        <f>D114</f>
        <v>1</v>
      </c>
      <c r="G114" s="1">
        <f t="shared" si="131"/>
        <v>1</v>
      </c>
      <c r="H114" s="1">
        <f>F114</f>
        <v>1</v>
      </c>
      <c r="I114" s="1">
        <f t="shared" ref="I114" si="227">(H114+J114)/2</f>
        <v>1</v>
      </c>
      <c r="J114" s="1">
        <f>H114</f>
        <v>1</v>
      </c>
    </row>
    <row r="115" spans="1:10" x14ac:dyDescent="0.25">
      <c r="A115" t="s">
        <v>8</v>
      </c>
      <c r="B115" s="3">
        <f t="shared" si="193"/>
        <v>4</v>
      </c>
      <c r="C115" s="3">
        <v>1</v>
      </c>
      <c r="D115" s="1">
        <f t="shared" ref="D115" si="228">C115</f>
        <v>1</v>
      </c>
      <c r="E115" s="1">
        <f t="shared" si="131"/>
        <v>1</v>
      </c>
      <c r="F115" s="1">
        <f>D115</f>
        <v>1</v>
      </c>
      <c r="G115" s="1">
        <f t="shared" si="131"/>
        <v>1</v>
      </c>
      <c r="H115" s="1">
        <f>F115</f>
        <v>1</v>
      </c>
      <c r="I115" s="1">
        <f t="shared" ref="I115" si="229">(H115+J115)/2</f>
        <v>1</v>
      </c>
      <c r="J115" s="1">
        <f>H115</f>
        <v>1</v>
      </c>
    </row>
    <row r="116" spans="1:10" x14ac:dyDescent="0.25">
      <c r="A116" t="s">
        <v>18</v>
      </c>
      <c r="B116" s="3">
        <f t="shared" si="193"/>
        <v>4</v>
      </c>
      <c r="C116" s="3">
        <v>1</v>
      </c>
      <c r="D116" s="1">
        <f t="shared" ref="D116" si="230">C116</f>
        <v>1</v>
      </c>
      <c r="E116" s="1">
        <f t="shared" si="131"/>
        <v>1</v>
      </c>
      <c r="F116" s="1">
        <f>D116</f>
        <v>1</v>
      </c>
      <c r="G116" s="1">
        <f t="shared" si="131"/>
        <v>1</v>
      </c>
      <c r="H116" s="1">
        <f>F116</f>
        <v>1</v>
      </c>
      <c r="I116" s="1">
        <f t="shared" ref="I116" si="231">(H116+J116)/2</f>
        <v>1</v>
      </c>
      <c r="J116" s="1">
        <f>H116</f>
        <v>1</v>
      </c>
    </row>
    <row r="117" spans="1:10" x14ac:dyDescent="0.25">
      <c r="A117" t="s">
        <v>6</v>
      </c>
      <c r="B117" s="3">
        <f t="shared" si="193"/>
        <v>4</v>
      </c>
      <c r="C117" s="3">
        <v>1</v>
      </c>
      <c r="D117" s="1">
        <f t="shared" ref="D117" si="232">C117</f>
        <v>1</v>
      </c>
      <c r="E117" s="1">
        <f t="shared" si="131"/>
        <v>1</v>
      </c>
      <c r="F117" s="1">
        <f>D117</f>
        <v>1</v>
      </c>
      <c r="G117" s="1">
        <f t="shared" si="131"/>
        <v>1</v>
      </c>
      <c r="H117" s="1">
        <f>F117</f>
        <v>1</v>
      </c>
      <c r="I117" s="1">
        <f t="shared" ref="I117" si="233">(H117+J117)/2</f>
        <v>1</v>
      </c>
      <c r="J117" s="1">
        <f>H117</f>
        <v>1</v>
      </c>
    </row>
    <row r="118" spans="1:10" x14ac:dyDescent="0.25">
      <c r="A118" t="s">
        <v>22</v>
      </c>
      <c r="B118" s="3">
        <f t="shared" si="193"/>
        <v>4</v>
      </c>
      <c r="C118" s="3">
        <v>1</v>
      </c>
      <c r="D118" s="1">
        <f t="shared" ref="D118" si="234">C118</f>
        <v>1</v>
      </c>
      <c r="E118" s="1">
        <f t="shared" si="131"/>
        <v>1</v>
      </c>
      <c r="F118" s="1">
        <f>D118</f>
        <v>1</v>
      </c>
      <c r="G118" s="1">
        <f t="shared" si="131"/>
        <v>1</v>
      </c>
      <c r="H118" s="1">
        <f>F118</f>
        <v>1</v>
      </c>
      <c r="I118" s="1">
        <f t="shared" ref="I118" si="235">(H118+J118)/2</f>
        <v>1</v>
      </c>
      <c r="J118" s="1">
        <f>H118</f>
        <v>1</v>
      </c>
    </row>
    <row r="119" spans="1:10" x14ac:dyDescent="0.25">
      <c r="A119" t="s">
        <v>10</v>
      </c>
      <c r="B119" s="3">
        <f t="shared" si="193"/>
        <v>4</v>
      </c>
      <c r="C119" s="3">
        <v>1</v>
      </c>
      <c r="D119" s="1">
        <f t="shared" ref="D119" si="236">C119</f>
        <v>1</v>
      </c>
      <c r="E119" s="1">
        <f t="shared" si="131"/>
        <v>1</v>
      </c>
      <c r="F119" s="1">
        <f>D119</f>
        <v>1</v>
      </c>
      <c r="G119" s="1">
        <f t="shared" si="131"/>
        <v>1</v>
      </c>
      <c r="H119" s="1">
        <f>F119</f>
        <v>1</v>
      </c>
      <c r="I119" s="1">
        <f t="shared" ref="I119" si="237">(H119+J119)/2</f>
        <v>1</v>
      </c>
      <c r="J119" s="1">
        <f>H119</f>
        <v>1</v>
      </c>
    </row>
    <row r="120" spans="1:10" x14ac:dyDescent="0.25">
      <c r="A120" t="s">
        <v>21</v>
      </c>
      <c r="B120" s="3">
        <f t="shared" si="193"/>
        <v>4</v>
      </c>
      <c r="C120" s="3">
        <v>1</v>
      </c>
      <c r="D120" s="1">
        <f t="shared" ref="D120" si="238">C120</f>
        <v>1</v>
      </c>
      <c r="E120" s="1">
        <f t="shared" si="131"/>
        <v>1</v>
      </c>
      <c r="F120" s="1">
        <f>D120</f>
        <v>1</v>
      </c>
      <c r="G120" s="1">
        <f t="shared" si="131"/>
        <v>1</v>
      </c>
      <c r="H120" s="1">
        <f>F120</f>
        <v>1</v>
      </c>
      <c r="I120" s="1">
        <f t="shared" ref="I120" si="239">(H120+J120)/2</f>
        <v>1</v>
      </c>
      <c r="J120" s="1">
        <f>H120</f>
        <v>1</v>
      </c>
    </row>
    <row r="121" spans="1:10" x14ac:dyDescent="0.25">
      <c r="A121" t="s">
        <v>27</v>
      </c>
      <c r="B121" s="3">
        <f t="shared" si="193"/>
        <v>4</v>
      </c>
      <c r="C121" s="3">
        <v>1</v>
      </c>
      <c r="D121" s="1">
        <f t="shared" ref="D121" si="240">C121</f>
        <v>1</v>
      </c>
      <c r="E121" s="1">
        <f t="shared" si="131"/>
        <v>1</v>
      </c>
      <c r="F121" s="1">
        <f>D121</f>
        <v>1</v>
      </c>
      <c r="G121" s="1">
        <f t="shared" si="131"/>
        <v>1</v>
      </c>
      <c r="H121" s="1">
        <f>F121</f>
        <v>1</v>
      </c>
      <c r="I121" s="1">
        <f t="shared" ref="I121" si="241">(H121+J121)/2</f>
        <v>1</v>
      </c>
      <c r="J121" s="1">
        <f>H121</f>
        <v>1</v>
      </c>
    </row>
    <row r="122" spans="1:10" x14ac:dyDescent="0.25">
      <c r="A122" t="s">
        <v>7</v>
      </c>
      <c r="B122" s="3">
        <f t="shared" si="193"/>
        <v>4</v>
      </c>
      <c r="C122" s="3">
        <v>1</v>
      </c>
      <c r="D122" s="1">
        <f t="shared" ref="D122" si="242">C122</f>
        <v>1</v>
      </c>
      <c r="E122" s="1">
        <f t="shared" si="131"/>
        <v>1</v>
      </c>
      <c r="F122" s="1">
        <f>D122</f>
        <v>1</v>
      </c>
      <c r="G122" s="1">
        <f t="shared" si="131"/>
        <v>1</v>
      </c>
      <c r="H122" s="1">
        <f>F122</f>
        <v>1</v>
      </c>
      <c r="I122" s="1">
        <f t="shared" ref="I122" si="243">(H122+J122)/2</f>
        <v>1</v>
      </c>
      <c r="J122" s="1">
        <f>H122</f>
        <v>1</v>
      </c>
    </row>
    <row r="123" spans="1:10" x14ac:dyDescent="0.25">
      <c r="A123" t="s">
        <v>9</v>
      </c>
      <c r="B123" s="3">
        <f t="shared" si="193"/>
        <v>4</v>
      </c>
      <c r="C123" s="3">
        <v>1</v>
      </c>
      <c r="D123" s="1">
        <f t="shared" ref="D123" si="244">C123</f>
        <v>1</v>
      </c>
      <c r="E123" s="1">
        <f t="shared" si="131"/>
        <v>1</v>
      </c>
      <c r="F123" s="1">
        <f>D123</f>
        <v>1</v>
      </c>
      <c r="G123" s="1">
        <f t="shared" si="131"/>
        <v>1</v>
      </c>
      <c r="H123" s="1">
        <f>F123</f>
        <v>1</v>
      </c>
      <c r="I123" s="1">
        <f t="shared" ref="I123" si="245">(H123+J123)/2</f>
        <v>1</v>
      </c>
      <c r="J123" s="1">
        <f>H123</f>
        <v>1</v>
      </c>
    </row>
    <row r="124" spans="1:10" x14ac:dyDescent="0.25">
      <c r="A124" t="s">
        <v>14</v>
      </c>
      <c r="B124" s="3">
        <f t="shared" si="193"/>
        <v>4</v>
      </c>
      <c r="C124" s="3">
        <v>1</v>
      </c>
      <c r="D124" s="1">
        <f t="shared" ref="D124" si="246">C124</f>
        <v>1</v>
      </c>
      <c r="E124" s="1">
        <f t="shared" si="131"/>
        <v>1</v>
      </c>
      <c r="F124" s="1">
        <f>D124</f>
        <v>1</v>
      </c>
      <c r="G124" s="1">
        <f t="shared" si="131"/>
        <v>1</v>
      </c>
      <c r="H124" s="1">
        <f>F124</f>
        <v>1</v>
      </c>
      <c r="I124" s="1">
        <f t="shared" ref="I124" si="247">(H124+J124)/2</f>
        <v>1</v>
      </c>
      <c r="J124" s="1">
        <f>H124</f>
        <v>1</v>
      </c>
    </row>
    <row r="125" spans="1:10" x14ac:dyDescent="0.25">
      <c r="A125" t="s">
        <v>4</v>
      </c>
      <c r="B125" s="3">
        <f t="shared" si="193"/>
        <v>4</v>
      </c>
      <c r="C125" s="3">
        <v>1</v>
      </c>
      <c r="D125" s="1">
        <f t="shared" ref="D125" si="248">C125</f>
        <v>1</v>
      </c>
      <c r="E125" s="1">
        <f t="shared" si="131"/>
        <v>1</v>
      </c>
      <c r="F125" s="1">
        <f>D125</f>
        <v>1</v>
      </c>
      <c r="G125" s="1">
        <f t="shared" si="131"/>
        <v>1</v>
      </c>
      <c r="H125" s="1">
        <f>F125</f>
        <v>1</v>
      </c>
      <c r="I125" s="1">
        <f t="shared" ref="I125" si="249">(H125+J125)/2</f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4911-7236-4A99-A05D-63918461589B}">
  <dimension ref="A1:O125"/>
  <sheetViews>
    <sheetView tabSelected="1" workbookViewId="0">
      <selection activeCell="J13" sqref="J13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673E-4A98-4976-B5BA-ABF4F9214333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O125"/>
  <sheetViews>
    <sheetView workbookViewId="0">
      <selection activeCell="I2" sqref="I2:I125"/>
    </sheetView>
  </sheetViews>
  <sheetFormatPr defaultRowHeight="15" x14ac:dyDescent="0.25"/>
  <sheetData>
    <row r="1" spans="1:15" x14ac:dyDescent="0.25">
      <c r="A1" t="s">
        <v>0</v>
      </c>
      <c r="B1" t="s">
        <v>32</v>
      </c>
      <c r="C1" s="2">
        <v>2015</v>
      </c>
      <c r="D1">
        <v>2020</v>
      </c>
      <c r="E1">
        <v>2025</v>
      </c>
      <c r="F1">
        <v>2030</v>
      </c>
      <c r="G1">
        <v>2035</v>
      </c>
      <c r="H1">
        <v>2040</v>
      </c>
      <c r="I1">
        <v>2045</v>
      </c>
      <c r="J1">
        <v>2050</v>
      </c>
    </row>
    <row r="2" spans="1:15" x14ac:dyDescent="0.25">
      <c r="A2" t="s">
        <v>12</v>
      </c>
      <c r="B2" s="3">
        <v>1</v>
      </c>
      <c r="C2" s="3">
        <v>1</v>
      </c>
      <c r="D2" s="1">
        <f>C2</f>
        <v>1</v>
      </c>
      <c r="E2" s="1">
        <f>(D2+F2)/2</f>
        <v>1</v>
      </c>
      <c r="F2" s="1">
        <f>D2</f>
        <v>1</v>
      </c>
      <c r="G2" s="1">
        <f>(F2+H2)/2</f>
        <v>1</v>
      </c>
      <c r="H2" s="1">
        <f>F2</f>
        <v>1</v>
      </c>
      <c r="I2" s="1">
        <f>(H2+J2)/2</f>
        <v>1</v>
      </c>
      <c r="J2" s="1">
        <f>H2</f>
        <v>1</v>
      </c>
      <c r="K2" s="1"/>
      <c r="L2" s="1"/>
      <c r="M2" s="1"/>
      <c r="N2" s="1"/>
      <c r="O2" s="1"/>
    </row>
    <row r="3" spans="1:15" x14ac:dyDescent="0.25">
      <c r="A3" t="s">
        <v>1</v>
      </c>
      <c r="B3" s="3">
        <v>1</v>
      </c>
      <c r="C3" s="3">
        <v>1</v>
      </c>
      <c r="D3" s="1">
        <f t="shared" ref="D3" si="0">C3</f>
        <v>1</v>
      </c>
      <c r="E3" s="1">
        <f t="shared" ref="E3:E66" si="1">(D3+F3)/2</f>
        <v>1</v>
      </c>
      <c r="F3" s="1">
        <f>D3</f>
        <v>1</v>
      </c>
      <c r="G3" s="1">
        <f t="shared" ref="G3:G66" si="2">(F3+H3)/2</f>
        <v>1</v>
      </c>
      <c r="H3" s="1">
        <f>F3</f>
        <v>1</v>
      </c>
      <c r="I3" s="1">
        <f t="shared" ref="I3:I66" si="3">(H3+J3)/2</f>
        <v>1</v>
      </c>
      <c r="J3" s="1">
        <f>H3</f>
        <v>1</v>
      </c>
      <c r="K3" s="1"/>
      <c r="L3" s="1"/>
      <c r="M3" s="1"/>
      <c r="N3" s="1"/>
      <c r="O3" s="1"/>
    </row>
    <row r="4" spans="1:15" x14ac:dyDescent="0.25">
      <c r="A4" t="s">
        <v>20</v>
      </c>
      <c r="B4" s="3">
        <v>1</v>
      </c>
      <c r="C4" s="3">
        <v>1</v>
      </c>
      <c r="D4" s="1">
        <f t="shared" ref="D4" si="4">C4</f>
        <v>1</v>
      </c>
      <c r="E4" s="1">
        <f t="shared" si="1"/>
        <v>1</v>
      </c>
      <c r="F4" s="1">
        <f>D4</f>
        <v>1</v>
      </c>
      <c r="G4" s="1">
        <f t="shared" si="2"/>
        <v>1</v>
      </c>
      <c r="H4" s="1">
        <f>F4</f>
        <v>1</v>
      </c>
      <c r="I4" s="1">
        <f t="shared" si="3"/>
        <v>1</v>
      </c>
      <c r="J4" s="1">
        <f>H4</f>
        <v>1</v>
      </c>
      <c r="K4" s="1"/>
      <c r="L4" s="1"/>
      <c r="M4" s="1"/>
      <c r="N4" s="1"/>
      <c r="O4" s="1"/>
    </row>
    <row r="5" spans="1:15" x14ac:dyDescent="0.25">
      <c r="A5" t="s">
        <v>23</v>
      </c>
      <c r="B5" s="3">
        <v>1</v>
      </c>
      <c r="C5" s="3">
        <v>1</v>
      </c>
      <c r="D5" s="1">
        <f t="shared" ref="D5" si="5">C5</f>
        <v>1</v>
      </c>
      <c r="E5" s="1">
        <f t="shared" si="1"/>
        <v>1</v>
      </c>
      <c r="F5" s="1">
        <f>D5</f>
        <v>1</v>
      </c>
      <c r="G5" s="1">
        <f t="shared" si="2"/>
        <v>1</v>
      </c>
      <c r="H5" s="1">
        <f>F5</f>
        <v>1</v>
      </c>
      <c r="I5" s="1">
        <f t="shared" si="3"/>
        <v>1</v>
      </c>
      <c r="J5" s="1">
        <f>H5</f>
        <v>1</v>
      </c>
      <c r="K5" s="1"/>
      <c r="L5" s="1"/>
      <c r="M5" s="1"/>
      <c r="N5" s="1"/>
      <c r="O5" s="1"/>
    </row>
    <row r="6" spans="1:15" x14ac:dyDescent="0.25">
      <c r="A6" t="s">
        <v>30</v>
      </c>
      <c r="B6" s="3">
        <v>1</v>
      </c>
      <c r="C6" s="3">
        <v>1</v>
      </c>
      <c r="D6" s="1">
        <f t="shared" ref="D6" si="6">C6</f>
        <v>1</v>
      </c>
      <c r="E6" s="1">
        <f t="shared" si="1"/>
        <v>1</v>
      </c>
      <c r="F6" s="1">
        <f>D6</f>
        <v>1</v>
      </c>
      <c r="G6" s="1">
        <f t="shared" si="2"/>
        <v>1</v>
      </c>
      <c r="H6" s="1">
        <f>F6</f>
        <v>1</v>
      </c>
      <c r="I6" s="1">
        <f t="shared" si="3"/>
        <v>1</v>
      </c>
      <c r="J6" s="1">
        <f>H6</f>
        <v>1</v>
      </c>
    </row>
    <row r="7" spans="1:15" x14ac:dyDescent="0.25">
      <c r="A7" t="s">
        <v>13</v>
      </c>
      <c r="B7" s="3">
        <v>1</v>
      </c>
      <c r="C7" s="3">
        <v>1</v>
      </c>
      <c r="D7" s="1">
        <f t="shared" ref="D7" si="7">C7</f>
        <v>1</v>
      </c>
      <c r="E7" s="1">
        <f t="shared" si="1"/>
        <v>1</v>
      </c>
      <c r="F7" s="1">
        <f>D7</f>
        <v>1</v>
      </c>
      <c r="G7" s="1">
        <f t="shared" si="2"/>
        <v>1</v>
      </c>
      <c r="H7" s="1">
        <f>F7</f>
        <v>1</v>
      </c>
      <c r="I7" s="1">
        <f t="shared" si="3"/>
        <v>1</v>
      </c>
      <c r="J7" s="1">
        <f>H7</f>
        <v>1</v>
      </c>
    </row>
    <row r="8" spans="1:15" x14ac:dyDescent="0.25">
      <c r="A8" t="s">
        <v>17</v>
      </c>
      <c r="B8" s="3">
        <v>1</v>
      </c>
      <c r="C8" s="3">
        <v>1</v>
      </c>
      <c r="D8" s="1">
        <f t="shared" ref="D8" si="8">C8</f>
        <v>1</v>
      </c>
      <c r="E8" s="1">
        <f t="shared" si="1"/>
        <v>1</v>
      </c>
      <c r="F8" s="1">
        <f>D8</f>
        <v>1</v>
      </c>
      <c r="G8" s="1">
        <f t="shared" si="2"/>
        <v>1</v>
      </c>
      <c r="H8" s="1">
        <f>F8</f>
        <v>1</v>
      </c>
      <c r="I8" s="1">
        <f t="shared" si="3"/>
        <v>1</v>
      </c>
      <c r="J8" s="1">
        <f>H8</f>
        <v>1</v>
      </c>
    </row>
    <row r="9" spans="1:15" x14ac:dyDescent="0.25">
      <c r="A9" t="s">
        <v>26</v>
      </c>
      <c r="B9" s="3">
        <v>1</v>
      </c>
      <c r="C9" s="3">
        <v>1</v>
      </c>
      <c r="D9" s="1">
        <f t="shared" ref="D9" si="9">C9</f>
        <v>1</v>
      </c>
      <c r="E9" s="1">
        <f t="shared" si="1"/>
        <v>1</v>
      </c>
      <c r="F9" s="1">
        <f>D9</f>
        <v>1</v>
      </c>
      <c r="G9" s="1">
        <f t="shared" si="2"/>
        <v>1</v>
      </c>
      <c r="H9" s="1">
        <f>F9</f>
        <v>1</v>
      </c>
      <c r="I9" s="1">
        <f t="shared" si="3"/>
        <v>1</v>
      </c>
      <c r="J9" s="1">
        <f>H9</f>
        <v>1</v>
      </c>
    </row>
    <row r="10" spans="1:15" x14ac:dyDescent="0.25">
      <c r="A10" t="s">
        <v>11</v>
      </c>
      <c r="B10" s="3">
        <v>1</v>
      </c>
      <c r="C10" s="3">
        <v>1</v>
      </c>
      <c r="D10" s="1">
        <f t="shared" ref="D10" si="10">C10</f>
        <v>1</v>
      </c>
      <c r="E10" s="1">
        <f t="shared" si="1"/>
        <v>1</v>
      </c>
      <c r="F10" s="1">
        <f>D10</f>
        <v>1</v>
      </c>
      <c r="G10" s="1">
        <f t="shared" si="2"/>
        <v>1</v>
      </c>
      <c r="H10" s="1">
        <f>F10</f>
        <v>1</v>
      </c>
      <c r="I10" s="1">
        <f t="shared" si="3"/>
        <v>1</v>
      </c>
      <c r="J10" s="1">
        <f>H10</f>
        <v>1</v>
      </c>
    </row>
    <row r="11" spans="1:15" x14ac:dyDescent="0.25">
      <c r="A11" t="s">
        <v>3</v>
      </c>
      <c r="B11" s="3">
        <v>1</v>
      </c>
      <c r="C11" s="3">
        <v>1</v>
      </c>
      <c r="D11" s="1">
        <f t="shared" ref="D11" si="11">C11</f>
        <v>1</v>
      </c>
      <c r="E11" s="1">
        <f t="shared" si="1"/>
        <v>1</v>
      </c>
      <c r="F11" s="1">
        <f>D11</f>
        <v>1</v>
      </c>
      <c r="G11" s="1">
        <f t="shared" si="2"/>
        <v>1</v>
      </c>
      <c r="H11" s="1">
        <f>F11</f>
        <v>1</v>
      </c>
      <c r="I11" s="1">
        <f t="shared" si="3"/>
        <v>1</v>
      </c>
      <c r="J11" s="1">
        <f>H11</f>
        <v>1</v>
      </c>
    </row>
    <row r="12" spans="1:15" x14ac:dyDescent="0.25">
      <c r="A12" t="s">
        <v>2</v>
      </c>
      <c r="B12" s="3">
        <v>1</v>
      </c>
      <c r="C12" s="3">
        <v>1</v>
      </c>
      <c r="D12" s="1">
        <f t="shared" ref="D12" si="12">C12</f>
        <v>1</v>
      </c>
      <c r="E12" s="1">
        <f t="shared" si="1"/>
        <v>1</v>
      </c>
      <c r="F12" s="1">
        <f>D12</f>
        <v>1</v>
      </c>
      <c r="G12" s="1">
        <f t="shared" si="2"/>
        <v>1</v>
      </c>
      <c r="H12" s="1">
        <f>F12</f>
        <v>1</v>
      </c>
      <c r="I12" s="1">
        <f t="shared" si="3"/>
        <v>1</v>
      </c>
      <c r="J12" s="1">
        <f>H12</f>
        <v>1</v>
      </c>
    </row>
    <row r="13" spans="1:15" x14ac:dyDescent="0.25">
      <c r="A13" t="s">
        <v>16</v>
      </c>
      <c r="B13" s="3">
        <v>1</v>
      </c>
      <c r="C13" s="3">
        <v>1</v>
      </c>
      <c r="D13" s="1">
        <f t="shared" ref="D13" si="13">C13</f>
        <v>1</v>
      </c>
      <c r="E13" s="1">
        <f t="shared" si="1"/>
        <v>1</v>
      </c>
      <c r="F13" s="1">
        <f>D13</f>
        <v>1</v>
      </c>
      <c r="G13" s="1">
        <f t="shared" si="2"/>
        <v>1</v>
      </c>
      <c r="H13" s="1">
        <f>F13</f>
        <v>1</v>
      </c>
      <c r="I13" s="1">
        <f t="shared" si="3"/>
        <v>1</v>
      </c>
      <c r="J13" s="1">
        <f>H13</f>
        <v>1</v>
      </c>
    </row>
    <row r="14" spans="1:15" x14ac:dyDescent="0.25">
      <c r="A14" t="s">
        <v>15</v>
      </c>
      <c r="B14" s="3">
        <v>1</v>
      </c>
      <c r="C14" s="3">
        <v>1</v>
      </c>
      <c r="D14" s="1">
        <f t="shared" ref="D14" si="14">C14</f>
        <v>1</v>
      </c>
      <c r="E14" s="1">
        <f t="shared" si="1"/>
        <v>1</v>
      </c>
      <c r="F14" s="1">
        <f>D14</f>
        <v>1</v>
      </c>
      <c r="G14" s="1">
        <f t="shared" si="2"/>
        <v>1</v>
      </c>
      <c r="H14" s="1">
        <f>F14</f>
        <v>1</v>
      </c>
      <c r="I14" s="1">
        <f t="shared" si="3"/>
        <v>1</v>
      </c>
      <c r="J14" s="1">
        <f>H14</f>
        <v>1</v>
      </c>
    </row>
    <row r="15" spans="1:15" x14ac:dyDescent="0.25">
      <c r="A15" t="s">
        <v>28</v>
      </c>
      <c r="B15" s="3">
        <v>1</v>
      </c>
      <c r="C15" s="3">
        <v>1</v>
      </c>
      <c r="D15" s="1">
        <f t="shared" ref="D15" si="15">C15</f>
        <v>1</v>
      </c>
      <c r="E15" s="1">
        <f t="shared" si="1"/>
        <v>1</v>
      </c>
      <c r="F15" s="1">
        <f>D15</f>
        <v>1</v>
      </c>
      <c r="G15" s="1">
        <f t="shared" si="2"/>
        <v>1</v>
      </c>
      <c r="H15" s="1">
        <f>F15</f>
        <v>1</v>
      </c>
      <c r="I15" s="1">
        <f t="shared" si="3"/>
        <v>1</v>
      </c>
      <c r="J15" s="1">
        <f>H15</f>
        <v>1</v>
      </c>
    </row>
    <row r="16" spans="1:15" x14ac:dyDescent="0.25">
      <c r="A16" t="s">
        <v>19</v>
      </c>
      <c r="B16" s="3">
        <v>1</v>
      </c>
      <c r="C16" s="3">
        <v>1</v>
      </c>
      <c r="D16" s="1">
        <f t="shared" ref="D16" si="16">C16</f>
        <v>1</v>
      </c>
      <c r="E16" s="1">
        <f t="shared" si="1"/>
        <v>1</v>
      </c>
      <c r="F16" s="1">
        <f>D16</f>
        <v>1</v>
      </c>
      <c r="G16" s="1">
        <f t="shared" si="2"/>
        <v>1</v>
      </c>
      <c r="H16" s="1">
        <f>F16</f>
        <v>1</v>
      </c>
      <c r="I16" s="1">
        <f t="shared" si="3"/>
        <v>1</v>
      </c>
      <c r="J16" s="1">
        <f>H16</f>
        <v>1</v>
      </c>
    </row>
    <row r="17" spans="1:10" x14ac:dyDescent="0.25">
      <c r="A17" t="s">
        <v>5</v>
      </c>
      <c r="B17" s="3">
        <v>1</v>
      </c>
      <c r="C17" s="3">
        <v>1</v>
      </c>
      <c r="D17" s="1">
        <f t="shared" ref="D17" si="17">C17</f>
        <v>1</v>
      </c>
      <c r="E17" s="1">
        <f t="shared" si="1"/>
        <v>1</v>
      </c>
      <c r="F17" s="1">
        <f>D17</f>
        <v>1</v>
      </c>
      <c r="G17" s="1">
        <f t="shared" si="2"/>
        <v>1</v>
      </c>
      <c r="H17" s="1">
        <f>F17</f>
        <v>1</v>
      </c>
      <c r="I17" s="1">
        <f t="shared" si="3"/>
        <v>1</v>
      </c>
      <c r="J17" s="1">
        <f>H17</f>
        <v>1</v>
      </c>
    </row>
    <row r="18" spans="1:10" x14ac:dyDescent="0.25">
      <c r="A18" t="s">
        <v>24</v>
      </c>
      <c r="B18" s="3">
        <v>1</v>
      </c>
      <c r="C18" s="3">
        <v>1</v>
      </c>
      <c r="D18" s="1">
        <f t="shared" ref="D18" si="18">C18</f>
        <v>1</v>
      </c>
      <c r="E18" s="1">
        <f t="shared" si="1"/>
        <v>1</v>
      </c>
      <c r="F18" s="1">
        <f>D18</f>
        <v>1</v>
      </c>
      <c r="G18" s="1">
        <f t="shared" si="2"/>
        <v>1</v>
      </c>
      <c r="H18" s="1">
        <f>F18</f>
        <v>1</v>
      </c>
      <c r="I18" s="1">
        <f t="shared" si="3"/>
        <v>1</v>
      </c>
      <c r="J18" s="1">
        <f>H18</f>
        <v>1</v>
      </c>
    </row>
    <row r="19" spans="1:10" x14ac:dyDescent="0.25">
      <c r="A19" t="s">
        <v>25</v>
      </c>
      <c r="B19" s="3">
        <v>1</v>
      </c>
      <c r="C19" s="3">
        <v>1</v>
      </c>
      <c r="D19" s="1">
        <f t="shared" ref="D19" si="19">C19</f>
        <v>1</v>
      </c>
      <c r="E19" s="1">
        <f t="shared" si="1"/>
        <v>1</v>
      </c>
      <c r="F19" s="1">
        <f>D19</f>
        <v>1</v>
      </c>
      <c r="G19" s="1">
        <f t="shared" si="2"/>
        <v>1</v>
      </c>
      <c r="H19" s="1">
        <f>F19</f>
        <v>1</v>
      </c>
      <c r="I19" s="1">
        <f t="shared" si="3"/>
        <v>1</v>
      </c>
      <c r="J19" s="1">
        <f>H19</f>
        <v>1</v>
      </c>
    </row>
    <row r="20" spans="1:10" x14ac:dyDescent="0.25">
      <c r="A20" t="s">
        <v>29</v>
      </c>
      <c r="B20" s="3">
        <v>1</v>
      </c>
      <c r="C20" s="3">
        <v>1</v>
      </c>
      <c r="D20" s="1">
        <f t="shared" ref="D20" si="20">C20</f>
        <v>1</v>
      </c>
      <c r="E20" s="1">
        <f t="shared" si="1"/>
        <v>1</v>
      </c>
      <c r="F20" s="1">
        <f>D20</f>
        <v>1</v>
      </c>
      <c r="G20" s="1">
        <f t="shared" si="2"/>
        <v>1</v>
      </c>
      <c r="H20" s="1">
        <f>F20</f>
        <v>1</v>
      </c>
      <c r="I20" s="1">
        <f t="shared" si="3"/>
        <v>1</v>
      </c>
      <c r="J20" s="1">
        <f>H20</f>
        <v>1</v>
      </c>
    </row>
    <row r="21" spans="1:10" x14ac:dyDescent="0.25">
      <c r="A21" t="s">
        <v>31</v>
      </c>
      <c r="B21" s="3">
        <v>1</v>
      </c>
      <c r="C21" s="3">
        <v>1</v>
      </c>
      <c r="D21" s="1">
        <f t="shared" ref="D21" si="21">C21</f>
        <v>1</v>
      </c>
      <c r="E21" s="1">
        <f t="shared" si="1"/>
        <v>1</v>
      </c>
      <c r="F21" s="1">
        <f>D21</f>
        <v>1</v>
      </c>
      <c r="G21" s="1">
        <f t="shared" si="2"/>
        <v>1</v>
      </c>
      <c r="H21" s="1">
        <f>F21</f>
        <v>1</v>
      </c>
      <c r="I21" s="1">
        <f t="shared" si="3"/>
        <v>1</v>
      </c>
      <c r="J21" s="1">
        <f>H21</f>
        <v>1</v>
      </c>
    </row>
    <row r="22" spans="1:10" x14ac:dyDescent="0.25">
      <c r="A22" t="s">
        <v>8</v>
      </c>
      <c r="B22" s="3">
        <v>1</v>
      </c>
      <c r="C22" s="3">
        <v>1</v>
      </c>
      <c r="D22" s="1">
        <f t="shared" ref="D22" si="22">C22</f>
        <v>1</v>
      </c>
      <c r="E22" s="1">
        <f t="shared" si="1"/>
        <v>1</v>
      </c>
      <c r="F22" s="1">
        <f>D22</f>
        <v>1</v>
      </c>
      <c r="G22" s="1">
        <f t="shared" si="2"/>
        <v>1</v>
      </c>
      <c r="H22" s="1">
        <f>F22</f>
        <v>1</v>
      </c>
      <c r="I22" s="1">
        <f t="shared" si="3"/>
        <v>1</v>
      </c>
      <c r="J22" s="1">
        <f>H22</f>
        <v>1</v>
      </c>
    </row>
    <row r="23" spans="1:10" x14ac:dyDescent="0.25">
      <c r="A23" t="s">
        <v>18</v>
      </c>
      <c r="B23" s="3">
        <v>1</v>
      </c>
      <c r="C23" s="3">
        <v>1</v>
      </c>
      <c r="D23" s="1">
        <f t="shared" ref="D23" si="23">C23</f>
        <v>1</v>
      </c>
      <c r="E23" s="1">
        <f t="shared" si="1"/>
        <v>1</v>
      </c>
      <c r="F23" s="1">
        <f>D23</f>
        <v>1</v>
      </c>
      <c r="G23" s="1">
        <f t="shared" si="2"/>
        <v>1</v>
      </c>
      <c r="H23" s="1">
        <f>F23</f>
        <v>1</v>
      </c>
      <c r="I23" s="1">
        <f t="shared" si="3"/>
        <v>1</v>
      </c>
      <c r="J23" s="1">
        <f>H23</f>
        <v>1</v>
      </c>
    </row>
    <row r="24" spans="1:10" x14ac:dyDescent="0.25">
      <c r="A24" t="s">
        <v>6</v>
      </c>
      <c r="B24" s="3">
        <v>1</v>
      </c>
      <c r="C24" s="3">
        <v>1</v>
      </c>
      <c r="D24" s="1">
        <f t="shared" ref="D24" si="24">C24</f>
        <v>1</v>
      </c>
      <c r="E24" s="1">
        <f t="shared" si="1"/>
        <v>1</v>
      </c>
      <c r="F24" s="1">
        <f>D24</f>
        <v>1</v>
      </c>
      <c r="G24" s="1">
        <f t="shared" si="2"/>
        <v>1</v>
      </c>
      <c r="H24" s="1">
        <f>F24</f>
        <v>1</v>
      </c>
      <c r="I24" s="1">
        <f t="shared" si="3"/>
        <v>1</v>
      </c>
      <c r="J24" s="1">
        <f>H24</f>
        <v>1</v>
      </c>
    </row>
    <row r="25" spans="1:10" x14ac:dyDescent="0.25">
      <c r="A25" t="s">
        <v>22</v>
      </c>
      <c r="B25" s="3">
        <v>1</v>
      </c>
      <c r="C25" s="3">
        <v>1</v>
      </c>
      <c r="D25" s="1">
        <f t="shared" ref="D25" si="25">C25</f>
        <v>1</v>
      </c>
      <c r="E25" s="1">
        <f t="shared" si="1"/>
        <v>1</v>
      </c>
      <c r="F25" s="1">
        <f>D25</f>
        <v>1</v>
      </c>
      <c r="G25" s="1">
        <f t="shared" si="2"/>
        <v>1</v>
      </c>
      <c r="H25" s="1">
        <f>F25</f>
        <v>1</v>
      </c>
      <c r="I25" s="1">
        <f t="shared" si="3"/>
        <v>1</v>
      </c>
      <c r="J25" s="1">
        <f>H25</f>
        <v>1</v>
      </c>
    </row>
    <row r="26" spans="1:10" x14ac:dyDescent="0.25">
      <c r="A26" t="s">
        <v>10</v>
      </c>
      <c r="B26" s="3">
        <v>1</v>
      </c>
      <c r="C26" s="3">
        <v>1</v>
      </c>
      <c r="D26" s="1">
        <f t="shared" ref="D26" si="26">C26</f>
        <v>1</v>
      </c>
      <c r="E26" s="1">
        <f t="shared" si="1"/>
        <v>1</v>
      </c>
      <c r="F26" s="1">
        <f>D26</f>
        <v>1</v>
      </c>
      <c r="G26" s="1">
        <f t="shared" si="2"/>
        <v>1</v>
      </c>
      <c r="H26" s="1">
        <f>F26</f>
        <v>1</v>
      </c>
      <c r="I26" s="1">
        <f t="shared" si="3"/>
        <v>1</v>
      </c>
      <c r="J26" s="1">
        <f>H26</f>
        <v>1</v>
      </c>
    </row>
    <row r="27" spans="1:10" x14ac:dyDescent="0.25">
      <c r="A27" t="s">
        <v>21</v>
      </c>
      <c r="B27" s="3">
        <v>1</v>
      </c>
      <c r="C27" s="3">
        <v>1</v>
      </c>
      <c r="D27" s="1">
        <f t="shared" ref="D27" si="27">C27</f>
        <v>1</v>
      </c>
      <c r="E27" s="1">
        <f t="shared" si="1"/>
        <v>1</v>
      </c>
      <c r="F27" s="1">
        <f>D27</f>
        <v>1</v>
      </c>
      <c r="G27" s="1">
        <f t="shared" si="2"/>
        <v>1</v>
      </c>
      <c r="H27" s="1">
        <f>F27</f>
        <v>1</v>
      </c>
      <c r="I27" s="1">
        <f t="shared" si="3"/>
        <v>1</v>
      </c>
      <c r="J27" s="1">
        <f>H27</f>
        <v>1</v>
      </c>
    </row>
    <row r="28" spans="1:10" x14ac:dyDescent="0.25">
      <c r="A28" t="s">
        <v>27</v>
      </c>
      <c r="B28" s="3">
        <v>1</v>
      </c>
      <c r="C28" s="3">
        <v>1</v>
      </c>
      <c r="D28" s="1">
        <f t="shared" ref="D28" si="28">C28</f>
        <v>1</v>
      </c>
      <c r="E28" s="1">
        <f t="shared" si="1"/>
        <v>1</v>
      </c>
      <c r="F28" s="1">
        <f>D28</f>
        <v>1</v>
      </c>
      <c r="G28" s="1">
        <f t="shared" si="2"/>
        <v>1</v>
      </c>
      <c r="H28" s="1">
        <f>F28</f>
        <v>1</v>
      </c>
      <c r="I28" s="1">
        <f t="shared" si="3"/>
        <v>1</v>
      </c>
      <c r="J28" s="1">
        <f>H28</f>
        <v>1</v>
      </c>
    </row>
    <row r="29" spans="1:10" x14ac:dyDescent="0.25">
      <c r="A29" t="s">
        <v>7</v>
      </c>
      <c r="B29" s="3">
        <v>1</v>
      </c>
      <c r="C29" s="3">
        <v>1</v>
      </c>
      <c r="D29" s="1">
        <f t="shared" ref="D29" si="29">C29</f>
        <v>1</v>
      </c>
      <c r="E29" s="1">
        <f t="shared" si="1"/>
        <v>1</v>
      </c>
      <c r="F29" s="1">
        <f>D29</f>
        <v>1</v>
      </c>
      <c r="G29" s="1">
        <f t="shared" si="2"/>
        <v>1</v>
      </c>
      <c r="H29" s="1">
        <f>F29</f>
        <v>1</v>
      </c>
      <c r="I29" s="1">
        <f t="shared" si="3"/>
        <v>1</v>
      </c>
      <c r="J29" s="1">
        <f>H29</f>
        <v>1</v>
      </c>
    </row>
    <row r="30" spans="1:10" x14ac:dyDescent="0.25">
      <c r="A30" t="s">
        <v>9</v>
      </c>
      <c r="B30" s="3">
        <v>1</v>
      </c>
      <c r="C30" s="3">
        <v>1</v>
      </c>
      <c r="D30" s="1">
        <f t="shared" ref="D30" si="30">C30</f>
        <v>1</v>
      </c>
      <c r="E30" s="1">
        <f t="shared" si="1"/>
        <v>1</v>
      </c>
      <c r="F30" s="1">
        <f>D30</f>
        <v>1</v>
      </c>
      <c r="G30" s="1">
        <f t="shared" si="2"/>
        <v>1</v>
      </c>
      <c r="H30" s="1">
        <f>F30</f>
        <v>1</v>
      </c>
      <c r="I30" s="1">
        <f t="shared" si="3"/>
        <v>1</v>
      </c>
      <c r="J30" s="1">
        <f>H30</f>
        <v>1</v>
      </c>
    </row>
    <row r="31" spans="1:10" x14ac:dyDescent="0.25">
      <c r="A31" t="s">
        <v>14</v>
      </c>
      <c r="B31" s="3">
        <v>1</v>
      </c>
      <c r="C31" s="3">
        <v>1</v>
      </c>
      <c r="D31" s="1">
        <f t="shared" ref="D31" si="31">C31</f>
        <v>1</v>
      </c>
      <c r="E31" s="1">
        <f t="shared" si="1"/>
        <v>1</v>
      </c>
      <c r="F31" s="1">
        <f>D31</f>
        <v>1</v>
      </c>
      <c r="G31" s="1">
        <f t="shared" si="2"/>
        <v>1</v>
      </c>
      <c r="H31" s="1">
        <f>F31</f>
        <v>1</v>
      </c>
      <c r="I31" s="1">
        <f t="shared" si="3"/>
        <v>1</v>
      </c>
      <c r="J31" s="1">
        <f>H31</f>
        <v>1</v>
      </c>
    </row>
    <row r="32" spans="1:10" x14ac:dyDescent="0.25">
      <c r="A32" t="s">
        <v>4</v>
      </c>
      <c r="B32" s="3">
        <v>1</v>
      </c>
      <c r="C32" s="3">
        <v>1</v>
      </c>
      <c r="D32" s="1">
        <f t="shared" ref="D32" si="32">C32</f>
        <v>1</v>
      </c>
      <c r="E32" s="1">
        <f t="shared" si="1"/>
        <v>1</v>
      </c>
      <c r="F32" s="1">
        <f>D32</f>
        <v>1</v>
      </c>
      <c r="G32" s="1">
        <f t="shared" si="2"/>
        <v>1</v>
      </c>
      <c r="H32" s="1">
        <f>F32</f>
        <v>1</v>
      </c>
      <c r="I32" s="1">
        <f t="shared" si="3"/>
        <v>1</v>
      </c>
      <c r="J32" s="1">
        <f>H32</f>
        <v>1</v>
      </c>
    </row>
    <row r="33" spans="1:10" x14ac:dyDescent="0.25">
      <c r="A33" t="s">
        <v>12</v>
      </c>
      <c r="B33" s="3">
        <f>B2+1</f>
        <v>2</v>
      </c>
      <c r="C33" s="3">
        <v>1</v>
      </c>
      <c r="D33" s="1">
        <f t="shared" ref="D33" si="33">C33</f>
        <v>1</v>
      </c>
      <c r="E33" s="1">
        <f t="shared" si="1"/>
        <v>1</v>
      </c>
      <c r="F33" s="1">
        <f>D33</f>
        <v>1</v>
      </c>
      <c r="G33" s="1">
        <f t="shared" si="2"/>
        <v>1</v>
      </c>
      <c r="H33" s="1">
        <f>F33</f>
        <v>1</v>
      </c>
      <c r="I33" s="1">
        <f t="shared" si="3"/>
        <v>1</v>
      </c>
      <c r="J33" s="1">
        <f>H33</f>
        <v>1</v>
      </c>
    </row>
    <row r="34" spans="1:10" x14ac:dyDescent="0.25">
      <c r="A34" t="s">
        <v>1</v>
      </c>
      <c r="B34" s="3">
        <f t="shared" ref="B34:B97" si="34">B3+1</f>
        <v>2</v>
      </c>
      <c r="C34" s="3">
        <v>1</v>
      </c>
      <c r="D34" s="1">
        <f t="shared" ref="D34" si="35">C34</f>
        <v>1</v>
      </c>
      <c r="E34" s="1">
        <f t="shared" si="1"/>
        <v>1</v>
      </c>
      <c r="F34" s="1">
        <f>D34</f>
        <v>1</v>
      </c>
      <c r="G34" s="1">
        <f t="shared" si="2"/>
        <v>1</v>
      </c>
      <c r="H34" s="1">
        <f>F34</f>
        <v>1</v>
      </c>
      <c r="I34" s="1">
        <f t="shared" si="3"/>
        <v>1</v>
      </c>
      <c r="J34" s="1">
        <f>H34</f>
        <v>1</v>
      </c>
    </row>
    <row r="35" spans="1:10" x14ac:dyDescent="0.25">
      <c r="A35" t="s">
        <v>20</v>
      </c>
      <c r="B35" s="3">
        <f t="shared" si="34"/>
        <v>2</v>
      </c>
      <c r="C35" s="3">
        <v>1</v>
      </c>
      <c r="D35" s="1">
        <f t="shared" ref="D35" si="36">C35</f>
        <v>1</v>
      </c>
      <c r="E35" s="1">
        <f t="shared" si="1"/>
        <v>1</v>
      </c>
      <c r="F35" s="1">
        <f>D35</f>
        <v>1</v>
      </c>
      <c r="G35" s="1">
        <f t="shared" si="2"/>
        <v>1</v>
      </c>
      <c r="H35" s="1">
        <f>F35</f>
        <v>1</v>
      </c>
      <c r="I35" s="1">
        <f t="shared" si="3"/>
        <v>1</v>
      </c>
      <c r="J35" s="1">
        <f>H35</f>
        <v>1</v>
      </c>
    </row>
    <row r="36" spans="1:10" x14ac:dyDescent="0.25">
      <c r="A36" t="s">
        <v>23</v>
      </c>
      <c r="B36" s="3">
        <f t="shared" si="34"/>
        <v>2</v>
      </c>
      <c r="C36" s="3">
        <v>1</v>
      </c>
      <c r="D36" s="1">
        <f t="shared" ref="D36" si="37">C36</f>
        <v>1</v>
      </c>
      <c r="E36" s="1">
        <f t="shared" si="1"/>
        <v>1</v>
      </c>
      <c r="F36" s="1">
        <f>D36</f>
        <v>1</v>
      </c>
      <c r="G36" s="1">
        <f t="shared" si="2"/>
        <v>1</v>
      </c>
      <c r="H36" s="1">
        <f>F36</f>
        <v>1</v>
      </c>
      <c r="I36" s="1">
        <f t="shared" si="3"/>
        <v>1</v>
      </c>
      <c r="J36" s="1">
        <f>H36</f>
        <v>1</v>
      </c>
    </row>
    <row r="37" spans="1:10" x14ac:dyDescent="0.25">
      <c r="A37" t="s">
        <v>30</v>
      </c>
      <c r="B37" s="3">
        <f t="shared" si="34"/>
        <v>2</v>
      </c>
      <c r="C37" s="3">
        <v>1</v>
      </c>
      <c r="D37" s="1">
        <f t="shared" ref="D37" si="38">C37</f>
        <v>1</v>
      </c>
      <c r="E37" s="1">
        <f t="shared" si="1"/>
        <v>1</v>
      </c>
      <c r="F37" s="1">
        <f>D37</f>
        <v>1</v>
      </c>
      <c r="G37" s="1">
        <f t="shared" si="2"/>
        <v>1</v>
      </c>
      <c r="H37" s="1">
        <f>F37</f>
        <v>1</v>
      </c>
      <c r="I37" s="1">
        <f t="shared" si="3"/>
        <v>1</v>
      </c>
      <c r="J37" s="1">
        <f>H37</f>
        <v>1</v>
      </c>
    </row>
    <row r="38" spans="1:10" x14ac:dyDescent="0.25">
      <c r="A38" t="s">
        <v>13</v>
      </c>
      <c r="B38" s="3">
        <f t="shared" si="34"/>
        <v>2</v>
      </c>
      <c r="C38" s="3">
        <v>1</v>
      </c>
      <c r="D38" s="1">
        <f t="shared" ref="D38" si="39">C38</f>
        <v>1</v>
      </c>
      <c r="E38" s="1">
        <f t="shared" si="1"/>
        <v>1</v>
      </c>
      <c r="F38" s="1">
        <f>D38</f>
        <v>1</v>
      </c>
      <c r="G38" s="1">
        <f t="shared" si="2"/>
        <v>1</v>
      </c>
      <c r="H38" s="1">
        <f>F38</f>
        <v>1</v>
      </c>
      <c r="I38" s="1">
        <f t="shared" si="3"/>
        <v>1</v>
      </c>
      <c r="J38" s="1">
        <f>H38</f>
        <v>1</v>
      </c>
    </row>
    <row r="39" spans="1:10" x14ac:dyDescent="0.25">
      <c r="A39" t="s">
        <v>17</v>
      </c>
      <c r="B39" s="3">
        <f t="shared" si="34"/>
        <v>2</v>
      </c>
      <c r="C39" s="3">
        <v>1</v>
      </c>
      <c r="D39" s="1">
        <f t="shared" ref="D39" si="40">C39</f>
        <v>1</v>
      </c>
      <c r="E39" s="1">
        <f t="shared" si="1"/>
        <v>1</v>
      </c>
      <c r="F39" s="1">
        <f>D39</f>
        <v>1</v>
      </c>
      <c r="G39" s="1">
        <f t="shared" si="2"/>
        <v>1</v>
      </c>
      <c r="H39" s="1">
        <f>F39</f>
        <v>1</v>
      </c>
      <c r="I39" s="1">
        <f t="shared" si="3"/>
        <v>1</v>
      </c>
      <c r="J39" s="1">
        <f>H39</f>
        <v>1</v>
      </c>
    </row>
    <row r="40" spans="1:10" x14ac:dyDescent="0.25">
      <c r="A40" t="s">
        <v>26</v>
      </c>
      <c r="B40" s="3">
        <f t="shared" si="34"/>
        <v>2</v>
      </c>
      <c r="C40" s="3">
        <v>1</v>
      </c>
      <c r="D40" s="1">
        <f t="shared" ref="D40" si="41">C40</f>
        <v>1</v>
      </c>
      <c r="E40" s="1">
        <f t="shared" si="1"/>
        <v>1</v>
      </c>
      <c r="F40" s="1">
        <f>D40</f>
        <v>1</v>
      </c>
      <c r="G40" s="1">
        <f t="shared" si="2"/>
        <v>1</v>
      </c>
      <c r="H40" s="1">
        <f>F40</f>
        <v>1</v>
      </c>
      <c r="I40" s="1">
        <f t="shared" si="3"/>
        <v>1</v>
      </c>
      <c r="J40" s="1">
        <f>H40</f>
        <v>1</v>
      </c>
    </row>
    <row r="41" spans="1:10" x14ac:dyDescent="0.25">
      <c r="A41" t="s">
        <v>11</v>
      </c>
      <c r="B41" s="3">
        <f t="shared" si="34"/>
        <v>2</v>
      </c>
      <c r="C41" s="3">
        <v>1</v>
      </c>
      <c r="D41" s="1">
        <f t="shared" ref="D41" si="42">C41</f>
        <v>1</v>
      </c>
      <c r="E41" s="1">
        <f t="shared" si="1"/>
        <v>1</v>
      </c>
      <c r="F41" s="1">
        <f>D41</f>
        <v>1</v>
      </c>
      <c r="G41" s="1">
        <f t="shared" si="2"/>
        <v>1</v>
      </c>
      <c r="H41" s="1">
        <f>F41</f>
        <v>1</v>
      </c>
      <c r="I41" s="1">
        <f t="shared" si="3"/>
        <v>1</v>
      </c>
      <c r="J41" s="1">
        <f>H41</f>
        <v>1</v>
      </c>
    </row>
    <row r="42" spans="1:10" x14ac:dyDescent="0.25">
      <c r="A42" t="s">
        <v>3</v>
      </c>
      <c r="B42" s="3">
        <f t="shared" si="34"/>
        <v>2</v>
      </c>
      <c r="C42" s="3">
        <v>1</v>
      </c>
      <c r="D42" s="1">
        <f t="shared" ref="D42" si="43">C42</f>
        <v>1</v>
      </c>
      <c r="E42" s="1">
        <f t="shared" si="1"/>
        <v>1</v>
      </c>
      <c r="F42" s="1">
        <f>D42</f>
        <v>1</v>
      </c>
      <c r="G42" s="1">
        <f t="shared" si="2"/>
        <v>1</v>
      </c>
      <c r="H42" s="1">
        <f>F42</f>
        <v>1</v>
      </c>
      <c r="I42" s="1">
        <f t="shared" si="3"/>
        <v>1</v>
      </c>
      <c r="J42" s="1">
        <f>H42</f>
        <v>1</v>
      </c>
    </row>
    <row r="43" spans="1:10" x14ac:dyDescent="0.25">
      <c r="A43" t="s">
        <v>2</v>
      </c>
      <c r="B43" s="3">
        <f t="shared" si="34"/>
        <v>2</v>
      </c>
      <c r="C43" s="3">
        <v>1</v>
      </c>
      <c r="D43" s="1">
        <f t="shared" ref="D43" si="44">C43</f>
        <v>1</v>
      </c>
      <c r="E43" s="1">
        <f t="shared" si="1"/>
        <v>1</v>
      </c>
      <c r="F43" s="1">
        <f>D43</f>
        <v>1</v>
      </c>
      <c r="G43" s="1">
        <f t="shared" si="2"/>
        <v>1</v>
      </c>
      <c r="H43" s="1">
        <f>F43</f>
        <v>1</v>
      </c>
      <c r="I43" s="1">
        <f t="shared" si="3"/>
        <v>1</v>
      </c>
      <c r="J43" s="1">
        <f>H43</f>
        <v>1</v>
      </c>
    </row>
    <row r="44" spans="1:10" x14ac:dyDescent="0.25">
      <c r="A44" t="s">
        <v>16</v>
      </c>
      <c r="B44" s="3">
        <f t="shared" si="34"/>
        <v>2</v>
      </c>
      <c r="C44" s="3">
        <v>1</v>
      </c>
      <c r="D44" s="1">
        <f t="shared" ref="D44" si="45">C44</f>
        <v>1</v>
      </c>
      <c r="E44" s="1">
        <f t="shared" si="1"/>
        <v>1</v>
      </c>
      <c r="F44" s="1">
        <f>D44</f>
        <v>1</v>
      </c>
      <c r="G44" s="1">
        <f t="shared" si="2"/>
        <v>1</v>
      </c>
      <c r="H44" s="1">
        <f>F44</f>
        <v>1</v>
      </c>
      <c r="I44" s="1">
        <f t="shared" si="3"/>
        <v>1</v>
      </c>
      <c r="J44" s="1">
        <f>H44</f>
        <v>1</v>
      </c>
    </row>
    <row r="45" spans="1:10" x14ac:dyDescent="0.25">
      <c r="A45" t="s">
        <v>15</v>
      </c>
      <c r="B45" s="3">
        <f t="shared" si="34"/>
        <v>2</v>
      </c>
      <c r="C45" s="3">
        <v>1</v>
      </c>
      <c r="D45" s="1">
        <f t="shared" ref="D45" si="46">C45</f>
        <v>1</v>
      </c>
      <c r="E45" s="1">
        <f t="shared" si="1"/>
        <v>1</v>
      </c>
      <c r="F45" s="1">
        <f>D45</f>
        <v>1</v>
      </c>
      <c r="G45" s="1">
        <f t="shared" si="2"/>
        <v>1</v>
      </c>
      <c r="H45" s="1">
        <f>F45</f>
        <v>1</v>
      </c>
      <c r="I45" s="1">
        <f t="shared" si="3"/>
        <v>1</v>
      </c>
      <c r="J45" s="1">
        <f>H45</f>
        <v>1</v>
      </c>
    </row>
    <row r="46" spans="1:10" x14ac:dyDescent="0.25">
      <c r="A46" t="s">
        <v>28</v>
      </c>
      <c r="B46" s="3">
        <f t="shared" si="34"/>
        <v>2</v>
      </c>
      <c r="C46" s="3">
        <v>1</v>
      </c>
      <c r="D46" s="1">
        <f t="shared" ref="D46" si="47">C46</f>
        <v>1</v>
      </c>
      <c r="E46" s="1">
        <f t="shared" si="1"/>
        <v>1</v>
      </c>
      <c r="F46" s="1">
        <f>D46</f>
        <v>1</v>
      </c>
      <c r="G46" s="1">
        <f t="shared" si="2"/>
        <v>1</v>
      </c>
      <c r="H46" s="1">
        <f>F46</f>
        <v>1</v>
      </c>
      <c r="I46" s="1">
        <f t="shared" si="3"/>
        <v>1</v>
      </c>
      <c r="J46" s="1">
        <f>H46</f>
        <v>1</v>
      </c>
    </row>
    <row r="47" spans="1:10" x14ac:dyDescent="0.25">
      <c r="A47" t="s">
        <v>19</v>
      </c>
      <c r="B47" s="3">
        <f t="shared" si="34"/>
        <v>2</v>
      </c>
      <c r="C47" s="3">
        <v>1</v>
      </c>
      <c r="D47" s="1">
        <f t="shared" ref="D47" si="48">C47</f>
        <v>1</v>
      </c>
      <c r="E47" s="1">
        <f t="shared" si="1"/>
        <v>1</v>
      </c>
      <c r="F47" s="1">
        <f>D47</f>
        <v>1</v>
      </c>
      <c r="G47" s="1">
        <f t="shared" si="2"/>
        <v>1</v>
      </c>
      <c r="H47" s="1">
        <f>F47</f>
        <v>1</v>
      </c>
      <c r="I47" s="1">
        <f t="shared" si="3"/>
        <v>1</v>
      </c>
      <c r="J47" s="1">
        <f>H47</f>
        <v>1</v>
      </c>
    </row>
    <row r="48" spans="1:10" x14ac:dyDescent="0.25">
      <c r="A48" t="s">
        <v>5</v>
      </c>
      <c r="B48" s="3">
        <f t="shared" si="34"/>
        <v>2</v>
      </c>
      <c r="C48" s="3">
        <v>1</v>
      </c>
      <c r="D48" s="1">
        <f t="shared" ref="D48" si="49">C48</f>
        <v>1</v>
      </c>
      <c r="E48" s="1">
        <f t="shared" si="1"/>
        <v>1</v>
      </c>
      <c r="F48" s="1">
        <f>D48</f>
        <v>1</v>
      </c>
      <c r="G48" s="1">
        <f t="shared" si="2"/>
        <v>1</v>
      </c>
      <c r="H48" s="1">
        <f>F48</f>
        <v>1</v>
      </c>
      <c r="I48" s="1">
        <f t="shared" si="3"/>
        <v>1</v>
      </c>
      <c r="J48" s="1">
        <f>H48</f>
        <v>1</v>
      </c>
    </row>
    <row r="49" spans="1:10" x14ac:dyDescent="0.25">
      <c r="A49" t="s">
        <v>24</v>
      </c>
      <c r="B49" s="3">
        <f t="shared" si="34"/>
        <v>2</v>
      </c>
      <c r="C49" s="3">
        <v>1</v>
      </c>
      <c r="D49" s="1">
        <f t="shared" ref="D49" si="50">C49</f>
        <v>1</v>
      </c>
      <c r="E49" s="1">
        <f t="shared" si="1"/>
        <v>1</v>
      </c>
      <c r="F49" s="1">
        <f>D49</f>
        <v>1</v>
      </c>
      <c r="G49" s="1">
        <f t="shared" si="2"/>
        <v>1</v>
      </c>
      <c r="H49" s="1">
        <f>F49</f>
        <v>1</v>
      </c>
      <c r="I49" s="1">
        <f t="shared" si="3"/>
        <v>1</v>
      </c>
      <c r="J49" s="1">
        <f>H49</f>
        <v>1</v>
      </c>
    </row>
    <row r="50" spans="1:10" x14ac:dyDescent="0.25">
      <c r="A50" t="s">
        <v>25</v>
      </c>
      <c r="B50" s="3">
        <f t="shared" si="34"/>
        <v>2</v>
      </c>
      <c r="C50" s="3">
        <v>1</v>
      </c>
      <c r="D50" s="1">
        <f t="shared" ref="D50" si="51">C50</f>
        <v>1</v>
      </c>
      <c r="E50" s="1">
        <f t="shared" si="1"/>
        <v>1</v>
      </c>
      <c r="F50" s="1">
        <f>D50</f>
        <v>1</v>
      </c>
      <c r="G50" s="1">
        <f t="shared" si="2"/>
        <v>1</v>
      </c>
      <c r="H50" s="1">
        <f>F50</f>
        <v>1</v>
      </c>
      <c r="I50" s="1">
        <f t="shared" si="3"/>
        <v>1</v>
      </c>
      <c r="J50" s="1">
        <f>H50</f>
        <v>1</v>
      </c>
    </row>
    <row r="51" spans="1:10" x14ac:dyDescent="0.25">
      <c r="A51" t="s">
        <v>29</v>
      </c>
      <c r="B51" s="3">
        <f t="shared" si="34"/>
        <v>2</v>
      </c>
      <c r="C51" s="3">
        <v>1</v>
      </c>
      <c r="D51" s="1">
        <f t="shared" ref="D51" si="52">C51</f>
        <v>1</v>
      </c>
      <c r="E51" s="1">
        <f t="shared" si="1"/>
        <v>1</v>
      </c>
      <c r="F51" s="1">
        <f>D51</f>
        <v>1</v>
      </c>
      <c r="G51" s="1">
        <f t="shared" si="2"/>
        <v>1</v>
      </c>
      <c r="H51" s="1">
        <f>F51</f>
        <v>1</v>
      </c>
      <c r="I51" s="1">
        <f t="shared" si="3"/>
        <v>1</v>
      </c>
      <c r="J51" s="1">
        <f>H51</f>
        <v>1</v>
      </c>
    </row>
    <row r="52" spans="1:10" x14ac:dyDescent="0.25">
      <c r="A52" t="s">
        <v>31</v>
      </c>
      <c r="B52" s="3">
        <f t="shared" si="34"/>
        <v>2</v>
      </c>
      <c r="C52" s="3">
        <v>1</v>
      </c>
      <c r="D52" s="1">
        <f t="shared" ref="D52" si="53">C52</f>
        <v>1</v>
      </c>
      <c r="E52" s="1">
        <f t="shared" si="1"/>
        <v>1</v>
      </c>
      <c r="F52" s="1">
        <f>D52</f>
        <v>1</v>
      </c>
      <c r="G52" s="1">
        <f t="shared" si="2"/>
        <v>1</v>
      </c>
      <c r="H52" s="1">
        <f>F52</f>
        <v>1</v>
      </c>
      <c r="I52" s="1">
        <f t="shared" si="3"/>
        <v>1</v>
      </c>
      <c r="J52" s="1">
        <f>H52</f>
        <v>1</v>
      </c>
    </row>
    <row r="53" spans="1:10" x14ac:dyDescent="0.25">
      <c r="A53" t="s">
        <v>8</v>
      </c>
      <c r="B53" s="3">
        <f t="shared" si="34"/>
        <v>2</v>
      </c>
      <c r="C53" s="3">
        <v>1</v>
      </c>
      <c r="D53" s="1">
        <f t="shared" ref="D53" si="54">C53</f>
        <v>1</v>
      </c>
      <c r="E53" s="1">
        <f t="shared" si="1"/>
        <v>1</v>
      </c>
      <c r="F53" s="1">
        <f>D53</f>
        <v>1</v>
      </c>
      <c r="G53" s="1">
        <f t="shared" si="2"/>
        <v>1</v>
      </c>
      <c r="H53" s="1">
        <f>F53</f>
        <v>1</v>
      </c>
      <c r="I53" s="1">
        <f t="shared" si="3"/>
        <v>1</v>
      </c>
      <c r="J53" s="1">
        <f>H53</f>
        <v>1</v>
      </c>
    </row>
    <row r="54" spans="1:10" x14ac:dyDescent="0.25">
      <c r="A54" t="s">
        <v>18</v>
      </c>
      <c r="B54" s="3">
        <f t="shared" si="34"/>
        <v>2</v>
      </c>
      <c r="C54" s="3">
        <v>1</v>
      </c>
      <c r="D54" s="1">
        <f t="shared" ref="D54" si="55">C54</f>
        <v>1</v>
      </c>
      <c r="E54" s="1">
        <f t="shared" si="1"/>
        <v>1</v>
      </c>
      <c r="F54" s="1">
        <f>D54</f>
        <v>1</v>
      </c>
      <c r="G54" s="1">
        <f t="shared" si="2"/>
        <v>1</v>
      </c>
      <c r="H54" s="1">
        <f>F54</f>
        <v>1</v>
      </c>
      <c r="I54" s="1">
        <f t="shared" si="3"/>
        <v>1</v>
      </c>
      <c r="J54" s="1">
        <f>H54</f>
        <v>1</v>
      </c>
    </row>
    <row r="55" spans="1:10" x14ac:dyDescent="0.25">
      <c r="A55" t="s">
        <v>6</v>
      </c>
      <c r="B55" s="3">
        <f t="shared" si="34"/>
        <v>2</v>
      </c>
      <c r="C55" s="3">
        <v>1</v>
      </c>
      <c r="D55" s="1">
        <f t="shared" ref="D55" si="56">C55</f>
        <v>1</v>
      </c>
      <c r="E55" s="1">
        <f t="shared" si="1"/>
        <v>1</v>
      </c>
      <c r="F55" s="1">
        <f>D55</f>
        <v>1</v>
      </c>
      <c r="G55" s="1">
        <f t="shared" si="2"/>
        <v>1</v>
      </c>
      <c r="H55" s="1">
        <f>F55</f>
        <v>1</v>
      </c>
      <c r="I55" s="1">
        <f t="shared" si="3"/>
        <v>1</v>
      </c>
      <c r="J55" s="1">
        <f>H55</f>
        <v>1</v>
      </c>
    </row>
    <row r="56" spans="1:10" x14ac:dyDescent="0.25">
      <c r="A56" t="s">
        <v>22</v>
      </c>
      <c r="B56" s="3">
        <f t="shared" si="34"/>
        <v>2</v>
      </c>
      <c r="C56" s="3">
        <v>1</v>
      </c>
      <c r="D56" s="1">
        <f t="shared" ref="D56" si="57">C56</f>
        <v>1</v>
      </c>
      <c r="E56" s="1">
        <f t="shared" si="1"/>
        <v>1</v>
      </c>
      <c r="F56" s="1">
        <f>D56</f>
        <v>1</v>
      </c>
      <c r="G56" s="1">
        <f t="shared" si="2"/>
        <v>1</v>
      </c>
      <c r="H56" s="1">
        <f>F56</f>
        <v>1</v>
      </c>
      <c r="I56" s="1">
        <f t="shared" si="3"/>
        <v>1</v>
      </c>
      <c r="J56" s="1">
        <f>H56</f>
        <v>1</v>
      </c>
    </row>
    <row r="57" spans="1:10" x14ac:dyDescent="0.25">
      <c r="A57" t="s">
        <v>10</v>
      </c>
      <c r="B57" s="3">
        <f t="shared" si="34"/>
        <v>2</v>
      </c>
      <c r="C57" s="3">
        <v>1</v>
      </c>
      <c r="D57" s="1">
        <f t="shared" ref="D57" si="58">C57</f>
        <v>1</v>
      </c>
      <c r="E57" s="1">
        <f t="shared" si="1"/>
        <v>1</v>
      </c>
      <c r="F57" s="1">
        <f>D57</f>
        <v>1</v>
      </c>
      <c r="G57" s="1">
        <f t="shared" si="2"/>
        <v>1</v>
      </c>
      <c r="H57" s="1">
        <f>F57</f>
        <v>1</v>
      </c>
      <c r="I57" s="1">
        <f t="shared" si="3"/>
        <v>1</v>
      </c>
      <c r="J57" s="1">
        <f>H57</f>
        <v>1</v>
      </c>
    </row>
    <row r="58" spans="1:10" x14ac:dyDescent="0.25">
      <c r="A58" t="s">
        <v>21</v>
      </c>
      <c r="B58" s="3">
        <f t="shared" si="34"/>
        <v>2</v>
      </c>
      <c r="C58" s="3">
        <v>1</v>
      </c>
      <c r="D58" s="1">
        <f t="shared" ref="D58" si="59">C58</f>
        <v>1</v>
      </c>
      <c r="E58" s="1">
        <f t="shared" si="1"/>
        <v>1</v>
      </c>
      <c r="F58" s="1">
        <f>D58</f>
        <v>1</v>
      </c>
      <c r="G58" s="1">
        <f t="shared" si="2"/>
        <v>1</v>
      </c>
      <c r="H58" s="1">
        <f>F58</f>
        <v>1</v>
      </c>
      <c r="I58" s="1">
        <f t="shared" si="3"/>
        <v>1</v>
      </c>
      <c r="J58" s="1">
        <f>H58</f>
        <v>1</v>
      </c>
    </row>
    <row r="59" spans="1:10" x14ac:dyDescent="0.25">
      <c r="A59" t="s">
        <v>27</v>
      </c>
      <c r="B59" s="3">
        <f t="shared" si="34"/>
        <v>2</v>
      </c>
      <c r="C59" s="3">
        <v>1</v>
      </c>
      <c r="D59" s="1">
        <f t="shared" ref="D59" si="60">C59</f>
        <v>1</v>
      </c>
      <c r="E59" s="1">
        <f t="shared" si="1"/>
        <v>1</v>
      </c>
      <c r="F59" s="1">
        <f>D59</f>
        <v>1</v>
      </c>
      <c r="G59" s="1">
        <f t="shared" si="2"/>
        <v>1</v>
      </c>
      <c r="H59" s="1">
        <f>F59</f>
        <v>1</v>
      </c>
      <c r="I59" s="1">
        <f t="shared" si="3"/>
        <v>1</v>
      </c>
      <c r="J59" s="1">
        <f>H59</f>
        <v>1</v>
      </c>
    </row>
    <row r="60" spans="1:10" x14ac:dyDescent="0.25">
      <c r="A60" t="s">
        <v>7</v>
      </c>
      <c r="B60" s="3">
        <f t="shared" si="34"/>
        <v>2</v>
      </c>
      <c r="C60" s="3">
        <v>1</v>
      </c>
      <c r="D60" s="1">
        <f t="shared" ref="D60" si="61">C60</f>
        <v>1</v>
      </c>
      <c r="E60" s="1">
        <f t="shared" si="1"/>
        <v>1</v>
      </c>
      <c r="F60" s="1">
        <f>D60</f>
        <v>1</v>
      </c>
      <c r="G60" s="1">
        <f t="shared" si="2"/>
        <v>1</v>
      </c>
      <c r="H60" s="1">
        <f>F60</f>
        <v>1</v>
      </c>
      <c r="I60" s="1">
        <f t="shared" si="3"/>
        <v>1</v>
      </c>
      <c r="J60" s="1">
        <f>H60</f>
        <v>1</v>
      </c>
    </row>
    <row r="61" spans="1:10" x14ac:dyDescent="0.25">
      <c r="A61" t="s">
        <v>9</v>
      </c>
      <c r="B61" s="3">
        <f t="shared" si="34"/>
        <v>2</v>
      </c>
      <c r="C61" s="3">
        <v>1</v>
      </c>
      <c r="D61" s="1">
        <f t="shared" ref="D61" si="62">C61</f>
        <v>1</v>
      </c>
      <c r="E61" s="1">
        <f t="shared" si="1"/>
        <v>1</v>
      </c>
      <c r="F61" s="1">
        <f>D61</f>
        <v>1</v>
      </c>
      <c r="G61" s="1">
        <f t="shared" si="2"/>
        <v>1</v>
      </c>
      <c r="H61" s="1">
        <f>F61</f>
        <v>1</v>
      </c>
      <c r="I61" s="1">
        <f t="shared" si="3"/>
        <v>1</v>
      </c>
      <c r="J61" s="1">
        <f>H61</f>
        <v>1</v>
      </c>
    </row>
    <row r="62" spans="1:10" x14ac:dyDescent="0.25">
      <c r="A62" t="s">
        <v>14</v>
      </c>
      <c r="B62" s="3">
        <f t="shared" si="34"/>
        <v>2</v>
      </c>
      <c r="C62" s="3">
        <v>1</v>
      </c>
      <c r="D62" s="1">
        <f t="shared" ref="D62" si="63">C62</f>
        <v>1</v>
      </c>
      <c r="E62" s="1">
        <f t="shared" si="1"/>
        <v>1</v>
      </c>
      <c r="F62" s="1">
        <f>D62</f>
        <v>1</v>
      </c>
      <c r="G62" s="1">
        <f t="shared" si="2"/>
        <v>1</v>
      </c>
      <c r="H62" s="1">
        <f>F62</f>
        <v>1</v>
      </c>
      <c r="I62" s="1">
        <f t="shared" si="3"/>
        <v>1</v>
      </c>
      <c r="J62" s="1">
        <f>H62</f>
        <v>1</v>
      </c>
    </row>
    <row r="63" spans="1:10" x14ac:dyDescent="0.25">
      <c r="A63" t="s">
        <v>4</v>
      </c>
      <c r="B63" s="3">
        <f t="shared" si="34"/>
        <v>2</v>
      </c>
      <c r="C63" s="3">
        <v>1</v>
      </c>
      <c r="D63" s="1">
        <f t="shared" ref="D63" si="64">C63</f>
        <v>1</v>
      </c>
      <c r="E63" s="1">
        <f t="shared" si="1"/>
        <v>1</v>
      </c>
      <c r="F63" s="1">
        <f>D63</f>
        <v>1</v>
      </c>
      <c r="G63" s="1">
        <f t="shared" si="2"/>
        <v>1</v>
      </c>
      <c r="H63" s="1">
        <f>F63</f>
        <v>1</v>
      </c>
      <c r="I63" s="1">
        <f t="shared" si="3"/>
        <v>1</v>
      </c>
      <c r="J63" s="1">
        <f>H63</f>
        <v>1</v>
      </c>
    </row>
    <row r="64" spans="1:10" x14ac:dyDescent="0.25">
      <c r="A64" t="s">
        <v>12</v>
      </c>
      <c r="B64" s="3">
        <f t="shared" si="34"/>
        <v>3</v>
      </c>
      <c r="C64" s="3">
        <v>1</v>
      </c>
      <c r="D64" s="1">
        <f t="shared" ref="D64" si="65">C64</f>
        <v>1</v>
      </c>
      <c r="E64" s="1">
        <f t="shared" si="1"/>
        <v>1</v>
      </c>
      <c r="F64" s="1">
        <f>D64</f>
        <v>1</v>
      </c>
      <c r="G64" s="1">
        <f t="shared" si="2"/>
        <v>1</v>
      </c>
      <c r="H64" s="1">
        <f>F64</f>
        <v>1</v>
      </c>
      <c r="I64" s="1">
        <f t="shared" si="3"/>
        <v>1</v>
      </c>
      <c r="J64" s="1">
        <f>H64</f>
        <v>1</v>
      </c>
    </row>
    <row r="65" spans="1:10" x14ac:dyDescent="0.25">
      <c r="A65" t="s">
        <v>1</v>
      </c>
      <c r="B65" s="3">
        <f t="shared" si="34"/>
        <v>3</v>
      </c>
      <c r="C65" s="3">
        <v>1</v>
      </c>
      <c r="D65" s="1">
        <f t="shared" ref="D65" si="66">C65</f>
        <v>1</v>
      </c>
      <c r="E65" s="1">
        <f t="shared" si="1"/>
        <v>1</v>
      </c>
      <c r="F65" s="1">
        <f>D65</f>
        <v>1</v>
      </c>
      <c r="G65" s="1">
        <f t="shared" si="2"/>
        <v>1</v>
      </c>
      <c r="H65" s="1">
        <f>F65</f>
        <v>1</v>
      </c>
      <c r="I65" s="1">
        <f t="shared" si="3"/>
        <v>1</v>
      </c>
      <c r="J65" s="1">
        <f>H65</f>
        <v>1</v>
      </c>
    </row>
    <row r="66" spans="1:10" x14ac:dyDescent="0.25">
      <c r="A66" t="s">
        <v>20</v>
      </c>
      <c r="B66" s="3">
        <f t="shared" si="34"/>
        <v>3</v>
      </c>
      <c r="C66" s="3">
        <v>1</v>
      </c>
      <c r="D66" s="1">
        <f t="shared" ref="D66" si="67">C66</f>
        <v>1</v>
      </c>
      <c r="E66" s="1">
        <f t="shared" si="1"/>
        <v>1</v>
      </c>
      <c r="F66" s="1">
        <f>D66</f>
        <v>1</v>
      </c>
      <c r="G66" s="1">
        <f t="shared" si="2"/>
        <v>1</v>
      </c>
      <c r="H66" s="1">
        <f>F66</f>
        <v>1</v>
      </c>
      <c r="I66" s="1">
        <f t="shared" si="3"/>
        <v>1</v>
      </c>
      <c r="J66" s="1">
        <f>H66</f>
        <v>1</v>
      </c>
    </row>
    <row r="67" spans="1:10" x14ac:dyDescent="0.25">
      <c r="A67" t="s">
        <v>23</v>
      </c>
      <c r="B67" s="3">
        <f t="shared" si="34"/>
        <v>3</v>
      </c>
      <c r="C67" s="3">
        <v>1</v>
      </c>
      <c r="D67" s="1">
        <f t="shared" ref="D67" si="68">C67</f>
        <v>1</v>
      </c>
      <c r="E67" s="1">
        <f t="shared" ref="E67:E125" si="69">(D67+F67)/2</f>
        <v>1</v>
      </c>
      <c r="F67" s="1">
        <f>D67</f>
        <v>1</v>
      </c>
      <c r="G67" s="1">
        <f t="shared" ref="G67:G125" si="70">(F67+H67)/2</f>
        <v>1</v>
      </c>
      <c r="H67" s="1">
        <f>F67</f>
        <v>1</v>
      </c>
      <c r="I67" s="1">
        <f t="shared" ref="I67:I125" si="71">(H67+J67)/2</f>
        <v>1</v>
      </c>
      <c r="J67" s="1">
        <f>H67</f>
        <v>1</v>
      </c>
    </row>
    <row r="68" spans="1:10" x14ac:dyDescent="0.25">
      <c r="A68" t="s">
        <v>30</v>
      </c>
      <c r="B68" s="3">
        <f t="shared" si="34"/>
        <v>3</v>
      </c>
      <c r="C68" s="3">
        <v>1</v>
      </c>
      <c r="D68" s="1">
        <f t="shared" ref="D68" si="72">C68</f>
        <v>1</v>
      </c>
      <c r="E68" s="1">
        <f t="shared" si="69"/>
        <v>1</v>
      </c>
      <c r="F68" s="1">
        <f>D68</f>
        <v>1</v>
      </c>
      <c r="G68" s="1">
        <f t="shared" si="70"/>
        <v>1</v>
      </c>
      <c r="H68" s="1">
        <f>F68</f>
        <v>1</v>
      </c>
      <c r="I68" s="1">
        <f t="shared" si="71"/>
        <v>1</v>
      </c>
      <c r="J68" s="1">
        <f>H68</f>
        <v>1</v>
      </c>
    </row>
    <row r="69" spans="1:10" x14ac:dyDescent="0.25">
      <c r="A69" t="s">
        <v>13</v>
      </c>
      <c r="B69" s="3">
        <f t="shared" si="34"/>
        <v>3</v>
      </c>
      <c r="C69" s="3">
        <v>1</v>
      </c>
      <c r="D69" s="1">
        <f t="shared" ref="D69" si="73">C69</f>
        <v>1</v>
      </c>
      <c r="E69" s="1">
        <f t="shared" si="69"/>
        <v>1</v>
      </c>
      <c r="F69" s="1">
        <f>D69</f>
        <v>1</v>
      </c>
      <c r="G69" s="1">
        <f t="shared" si="70"/>
        <v>1</v>
      </c>
      <c r="H69" s="1">
        <f>F69</f>
        <v>1</v>
      </c>
      <c r="I69" s="1">
        <f t="shared" si="71"/>
        <v>1</v>
      </c>
      <c r="J69" s="1">
        <f>H69</f>
        <v>1</v>
      </c>
    </row>
    <row r="70" spans="1:10" x14ac:dyDescent="0.25">
      <c r="A70" t="s">
        <v>17</v>
      </c>
      <c r="B70" s="3">
        <f t="shared" si="34"/>
        <v>3</v>
      </c>
      <c r="C70" s="3">
        <v>1</v>
      </c>
      <c r="D70" s="1">
        <f t="shared" ref="D70" si="74">C70</f>
        <v>1</v>
      </c>
      <c r="E70" s="1">
        <f t="shared" si="69"/>
        <v>1</v>
      </c>
      <c r="F70" s="1">
        <f>D70</f>
        <v>1</v>
      </c>
      <c r="G70" s="1">
        <f t="shared" si="70"/>
        <v>1</v>
      </c>
      <c r="H70" s="1">
        <f>F70</f>
        <v>1</v>
      </c>
      <c r="I70" s="1">
        <f t="shared" si="71"/>
        <v>1</v>
      </c>
      <c r="J70" s="1">
        <f>H70</f>
        <v>1</v>
      </c>
    </row>
    <row r="71" spans="1:10" x14ac:dyDescent="0.25">
      <c r="A71" t="s">
        <v>26</v>
      </c>
      <c r="B71" s="3">
        <f t="shared" si="34"/>
        <v>3</v>
      </c>
      <c r="C71" s="3">
        <v>1</v>
      </c>
      <c r="D71" s="1">
        <f t="shared" ref="D71" si="75">C71</f>
        <v>1</v>
      </c>
      <c r="E71" s="1">
        <f t="shared" si="69"/>
        <v>1</v>
      </c>
      <c r="F71" s="1">
        <f>D71</f>
        <v>1</v>
      </c>
      <c r="G71" s="1">
        <f t="shared" si="70"/>
        <v>1</v>
      </c>
      <c r="H71" s="1">
        <f>F71</f>
        <v>1</v>
      </c>
      <c r="I71" s="1">
        <f t="shared" si="71"/>
        <v>1</v>
      </c>
      <c r="J71" s="1">
        <f>H71</f>
        <v>1</v>
      </c>
    </row>
    <row r="72" spans="1:10" x14ac:dyDescent="0.25">
      <c r="A72" t="s">
        <v>11</v>
      </c>
      <c r="B72" s="3">
        <f t="shared" si="34"/>
        <v>3</v>
      </c>
      <c r="C72" s="3">
        <v>1</v>
      </c>
      <c r="D72" s="1">
        <f t="shared" ref="D72" si="76">C72</f>
        <v>1</v>
      </c>
      <c r="E72" s="1">
        <f t="shared" si="69"/>
        <v>1</v>
      </c>
      <c r="F72" s="1">
        <f>D72</f>
        <v>1</v>
      </c>
      <c r="G72" s="1">
        <f t="shared" si="70"/>
        <v>1</v>
      </c>
      <c r="H72" s="1">
        <f>F72</f>
        <v>1</v>
      </c>
      <c r="I72" s="1">
        <f t="shared" si="71"/>
        <v>1</v>
      </c>
      <c r="J72" s="1">
        <f>H72</f>
        <v>1</v>
      </c>
    </row>
    <row r="73" spans="1:10" x14ac:dyDescent="0.25">
      <c r="A73" t="s">
        <v>3</v>
      </c>
      <c r="B73" s="3">
        <f t="shared" si="34"/>
        <v>3</v>
      </c>
      <c r="C73" s="3">
        <v>1</v>
      </c>
      <c r="D73" s="1">
        <f t="shared" ref="D73" si="77">C73</f>
        <v>1</v>
      </c>
      <c r="E73" s="1">
        <f t="shared" si="69"/>
        <v>1</v>
      </c>
      <c r="F73" s="1">
        <f>D73</f>
        <v>1</v>
      </c>
      <c r="G73" s="1">
        <f t="shared" si="70"/>
        <v>1</v>
      </c>
      <c r="H73" s="1">
        <f>F73</f>
        <v>1</v>
      </c>
      <c r="I73" s="1">
        <f t="shared" si="71"/>
        <v>1</v>
      </c>
      <c r="J73" s="1">
        <f>H73</f>
        <v>1</v>
      </c>
    </row>
    <row r="74" spans="1:10" x14ac:dyDescent="0.25">
      <c r="A74" t="s">
        <v>2</v>
      </c>
      <c r="B74" s="3">
        <f t="shared" si="34"/>
        <v>3</v>
      </c>
      <c r="C74" s="3">
        <v>1</v>
      </c>
      <c r="D74" s="1">
        <f t="shared" ref="D74" si="78">C74</f>
        <v>1</v>
      </c>
      <c r="E74" s="1">
        <f t="shared" si="69"/>
        <v>1</v>
      </c>
      <c r="F74" s="1">
        <f>D74</f>
        <v>1</v>
      </c>
      <c r="G74" s="1">
        <f t="shared" si="70"/>
        <v>1</v>
      </c>
      <c r="H74" s="1">
        <f>F74</f>
        <v>1</v>
      </c>
      <c r="I74" s="1">
        <f t="shared" si="71"/>
        <v>1</v>
      </c>
      <c r="J74" s="1">
        <f>H74</f>
        <v>1</v>
      </c>
    </row>
    <row r="75" spans="1:10" x14ac:dyDescent="0.25">
      <c r="A75" t="s">
        <v>16</v>
      </c>
      <c r="B75" s="3">
        <f t="shared" si="34"/>
        <v>3</v>
      </c>
      <c r="C75" s="3">
        <v>1</v>
      </c>
      <c r="D75" s="1">
        <f t="shared" ref="D75" si="79">C75</f>
        <v>1</v>
      </c>
      <c r="E75" s="1">
        <f t="shared" si="69"/>
        <v>1</v>
      </c>
      <c r="F75" s="1">
        <f>D75</f>
        <v>1</v>
      </c>
      <c r="G75" s="1">
        <f t="shared" si="70"/>
        <v>1</v>
      </c>
      <c r="H75" s="1">
        <f>F75</f>
        <v>1</v>
      </c>
      <c r="I75" s="1">
        <f t="shared" si="71"/>
        <v>1</v>
      </c>
      <c r="J75" s="1">
        <f>H75</f>
        <v>1</v>
      </c>
    </row>
    <row r="76" spans="1:10" x14ac:dyDescent="0.25">
      <c r="A76" t="s">
        <v>15</v>
      </c>
      <c r="B76" s="3">
        <f t="shared" si="34"/>
        <v>3</v>
      </c>
      <c r="C76" s="3">
        <v>1</v>
      </c>
      <c r="D76" s="1">
        <f t="shared" ref="D76" si="80">C76</f>
        <v>1</v>
      </c>
      <c r="E76" s="1">
        <f t="shared" si="69"/>
        <v>1</v>
      </c>
      <c r="F76" s="1">
        <f>D76</f>
        <v>1</v>
      </c>
      <c r="G76" s="1">
        <f t="shared" si="70"/>
        <v>1</v>
      </c>
      <c r="H76" s="1">
        <f>F76</f>
        <v>1</v>
      </c>
      <c r="I76" s="1">
        <f t="shared" si="71"/>
        <v>1</v>
      </c>
      <c r="J76" s="1">
        <f>H76</f>
        <v>1</v>
      </c>
    </row>
    <row r="77" spans="1:10" x14ac:dyDescent="0.25">
      <c r="A77" t="s">
        <v>28</v>
      </c>
      <c r="B77" s="3">
        <f t="shared" si="34"/>
        <v>3</v>
      </c>
      <c r="C77" s="3">
        <v>1</v>
      </c>
      <c r="D77" s="1">
        <f t="shared" ref="D77" si="81">C77</f>
        <v>1</v>
      </c>
      <c r="E77" s="1">
        <f t="shared" si="69"/>
        <v>1</v>
      </c>
      <c r="F77" s="1">
        <f>D77</f>
        <v>1</v>
      </c>
      <c r="G77" s="1">
        <f t="shared" si="70"/>
        <v>1</v>
      </c>
      <c r="H77" s="1">
        <f>F77</f>
        <v>1</v>
      </c>
      <c r="I77" s="1">
        <f t="shared" si="71"/>
        <v>1</v>
      </c>
      <c r="J77" s="1">
        <f>H77</f>
        <v>1</v>
      </c>
    </row>
    <row r="78" spans="1:10" x14ac:dyDescent="0.25">
      <c r="A78" t="s">
        <v>19</v>
      </c>
      <c r="B78" s="3">
        <f t="shared" si="34"/>
        <v>3</v>
      </c>
      <c r="C78" s="3">
        <v>1</v>
      </c>
      <c r="D78" s="1">
        <f t="shared" ref="D78" si="82">C78</f>
        <v>1</v>
      </c>
      <c r="E78" s="1">
        <f t="shared" si="69"/>
        <v>1</v>
      </c>
      <c r="F78" s="1">
        <f>D78</f>
        <v>1</v>
      </c>
      <c r="G78" s="1">
        <f t="shared" si="70"/>
        <v>1</v>
      </c>
      <c r="H78" s="1">
        <f>F78</f>
        <v>1</v>
      </c>
      <c r="I78" s="1">
        <f t="shared" si="71"/>
        <v>1</v>
      </c>
      <c r="J78" s="1">
        <f>H78</f>
        <v>1</v>
      </c>
    </row>
    <row r="79" spans="1:10" x14ac:dyDescent="0.25">
      <c r="A79" t="s">
        <v>5</v>
      </c>
      <c r="B79" s="3">
        <f t="shared" si="34"/>
        <v>3</v>
      </c>
      <c r="C79" s="3">
        <v>1</v>
      </c>
      <c r="D79" s="1">
        <f t="shared" ref="D79" si="83">C79</f>
        <v>1</v>
      </c>
      <c r="E79" s="1">
        <f t="shared" si="69"/>
        <v>1</v>
      </c>
      <c r="F79" s="1">
        <f>D79</f>
        <v>1</v>
      </c>
      <c r="G79" s="1">
        <f t="shared" si="70"/>
        <v>1</v>
      </c>
      <c r="H79" s="1">
        <f>F79</f>
        <v>1</v>
      </c>
      <c r="I79" s="1">
        <f t="shared" si="71"/>
        <v>1</v>
      </c>
      <c r="J79" s="1">
        <f>H79</f>
        <v>1</v>
      </c>
    </row>
    <row r="80" spans="1:10" x14ac:dyDescent="0.25">
      <c r="A80" t="s">
        <v>24</v>
      </c>
      <c r="B80" s="3">
        <f t="shared" si="34"/>
        <v>3</v>
      </c>
      <c r="C80" s="3">
        <v>1</v>
      </c>
      <c r="D80" s="1">
        <f t="shared" ref="D80" si="84">C80</f>
        <v>1</v>
      </c>
      <c r="E80" s="1">
        <f t="shared" si="69"/>
        <v>1</v>
      </c>
      <c r="F80" s="1">
        <f>D80</f>
        <v>1</v>
      </c>
      <c r="G80" s="1">
        <f t="shared" si="70"/>
        <v>1</v>
      </c>
      <c r="H80" s="1">
        <f>F80</f>
        <v>1</v>
      </c>
      <c r="I80" s="1">
        <f t="shared" si="71"/>
        <v>1</v>
      </c>
      <c r="J80" s="1">
        <f>H80</f>
        <v>1</v>
      </c>
    </row>
    <row r="81" spans="1:10" x14ac:dyDescent="0.25">
      <c r="A81" t="s">
        <v>25</v>
      </c>
      <c r="B81" s="3">
        <f t="shared" si="34"/>
        <v>3</v>
      </c>
      <c r="C81" s="3">
        <v>1</v>
      </c>
      <c r="D81" s="1">
        <f t="shared" ref="D81" si="85">C81</f>
        <v>1</v>
      </c>
      <c r="E81" s="1">
        <f t="shared" si="69"/>
        <v>1</v>
      </c>
      <c r="F81" s="1">
        <f>D81</f>
        <v>1</v>
      </c>
      <c r="G81" s="1">
        <f t="shared" si="70"/>
        <v>1</v>
      </c>
      <c r="H81" s="1">
        <f>F81</f>
        <v>1</v>
      </c>
      <c r="I81" s="1">
        <f t="shared" si="71"/>
        <v>1</v>
      </c>
      <c r="J81" s="1">
        <f>H81</f>
        <v>1</v>
      </c>
    </row>
    <row r="82" spans="1:10" x14ac:dyDescent="0.25">
      <c r="A82" t="s">
        <v>29</v>
      </c>
      <c r="B82" s="3">
        <f t="shared" si="34"/>
        <v>3</v>
      </c>
      <c r="C82" s="3">
        <v>1</v>
      </c>
      <c r="D82" s="1">
        <f t="shared" ref="D82" si="86">C82</f>
        <v>1</v>
      </c>
      <c r="E82" s="1">
        <f t="shared" si="69"/>
        <v>1</v>
      </c>
      <c r="F82" s="1">
        <f>D82</f>
        <v>1</v>
      </c>
      <c r="G82" s="1">
        <f t="shared" si="70"/>
        <v>1</v>
      </c>
      <c r="H82" s="1">
        <f>F82</f>
        <v>1</v>
      </c>
      <c r="I82" s="1">
        <f t="shared" si="71"/>
        <v>1</v>
      </c>
      <c r="J82" s="1">
        <f>H82</f>
        <v>1</v>
      </c>
    </row>
    <row r="83" spans="1:10" x14ac:dyDescent="0.25">
      <c r="A83" t="s">
        <v>31</v>
      </c>
      <c r="B83" s="3">
        <f t="shared" si="34"/>
        <v>3</v>
      </c>
      <c r="C83" s="3">
        <v>1</v>
      </c>
      <c r="D83" s="1">
        <f t="shared" ref="D83" si="87">C83</f>
        <v>1</v>
      </c>
      <c r="E83" s="1">
        <f t="shared" si="69"/>
        <v>1</v>
      </c>
      <c r="F83" s="1">
        <f>D83</f>
        <v>1</v>
      </c>
      <c r="G83" s="1">
        <f t="shared" si="70"/>
        <v>1</v>
      </c>
      <c r="H83" s="1">
        <f>F83</f>
        <v>1</v>
      </c>
      <c r="I83" s="1">
        <f t="shared" si="71"/>
        <v>1</v>
      </c>
      <c r="J83" s="1">
        <f>H83</f>
        <v>1</v>
      </c>
    </row>
    <row r="84" spans="1:10" x14ac:dyDescent="0.25">
      <c r="A84" t="s">
        <v>8</v>
      </c>
      <c r="B84" s="3">
        <f t="shared" si="34"/>
        <v>3</v>
      </c>
      <c r="C84" s="3">
        <v>1</v>
      </c>
      <c r="D84" s="1">
        <f t="shared" ref="D84" si="88">C84</f>
        <v>1</v>
      </c>
      <c r="E84" s="1">
        <f t="shared" si="69"/>
        <v>1</v>
      </c>
      <c r="F84" s="1">
        <f>D84</f>
        <v>1</v>
      </c>
      <c r="G84" s="1">
        <f t="shared" si="70"/>
        <v>1</v>
      </c>
      <c r="H84" s="1">
        <f>F84</f>
        <v>1</v>
      </c>
      <c r="I84" s="1">
        <f t="shared" si="71"/>
        <v>1</v>
      </c>
      <c r="J84" s="1">
        <f>H84</f>
        <v>1</v>
      </c>
    </row>
    <row r="85" spans="1:10" x14ac:dyDescent="0.25">
      <c r="A85" t="s">
        <v>18</v>
      </c>
      <c r="B85" s="3">
        <f t="shared" si="34"/>
        <v>3</v>
      </c>
      <c r="C85" s="3">
        <v>1</v>
      </c>
      <c r="D85" s="1">
        <f t="shared" ref="D85" si="89">C85</f>
        <v>1</v>
      </c>
      <c r="E85" s="1">
        <f t="shared" si="69"/>
        <v>1</v>
      </c>
      <c r="F85" s="1">
        <f>D85</f>
        <v>1</v>
      </c>
      <c r="G85" s="1">
        <f t="shared" si="70"/>
        <v>1</v>
      </c>
      <c r="H85" s="1">
        <f>F85</f>
        <v>1</v>
      </c>
      <c r="I85" s="1">
        <f t="shared" si="71"/>
        <v>1</v>
      </c>
      <c r="J85" s="1">
        <f>H85</f>
        <v>1</v>
      </c>
    </row>
    <row r="86" spans="1:10" x14ac:dyDescent="0.25">
      <c r="A86" t="s">
        <v>6</v>
      </c>
      <c r="B86" s="3">
        <f t="shared" si="34"/>
        <v>3</v>
      </c>
      <c r="C86" s="3">
        <v>1</v>
      </c>
      <c r="D86" s="1">
        <f t="shared" ref="D86" si="90">C86</f>
        <v>1</v>
      </c>
      <c r="E86" s="1">
        <f t="shared" si="69"/>
        <v>1</v>
      </c>
      <c r="F86" s="1">
        <f>D86</f>
        <v>1</v>
      </c>
      <c r="G86" s="1">
        <f t="shared" si="70"/>
        <v>1</v>
      </c>
      <c r="H86" s="1">
        <f>F86</f>
        <v>1</v>
      </c>
      <c r="I86" s="1">
        <f t="shared" si="71"/>
        <v>1</v>
      </c>
      <c r="J86" s="1">
        <f>H86</f>
        <v>1</v>
      </c>
    </row>
    <row r="87" spans="1:10" x14ac:dyDescent="0.25">
      <c r="A87" t="s">
        <v>22</v>
      </c>
      <c r="B87" s="3">
        <f t="shared" si="34"/>
        <v>3</v>
      </c>
      <c r="C87" s="3">
        <v>1</v>
      </c>
      <c r="D87" s="1">
        <f t="shared" ref="D87" si="91">C87</f>
        <v>1</v>
      </c>
      <c r="E87" s="1">
        <f t="shared" si="69"/>
        <v>1</v>
      </c>
      <c r="F87" s="1">
        <f>D87</f>
        <v>1</v>
      </c>
      <c r="G87" s="1">
        <f t="shared" si="70"/>
        <v>1</v>
      </c>
      <c r="H87" s="1">
        <f>F87</f>
        <v>1</v>
      </c>
      <c r="I87" s="1">
        <f t="shared" si="71"/>
        <v>1</v>
      </c>
      <c r="J87" s="1">
        <f>H87</f>
        <v>1</v>
      </c>
    </row>
    <row r="88" spans="1:10" x14ac:dyDescent="0.25">
      <c r="A88" t="s">
        <v>10</v>
      </c>
      <c r="B88" s="3">
        <f t="shared" si="34"/>
        <v>3</v>
      </c>
      <c r="C88" s="3">
        <v>1</v>
      </c>
      <c r="D88" s="1">
        <f t="shared" ref="D88" si="92">C88</f>
        <v>1</v>
      </c>
      <c r="E88" s="1">
        <f t="shared" si="69"/>
        <v>1</v>
      </c>
      <c r="F88" s="1">
        <f>D88</f>
        <v>1</v>
      </c>
      <c r="G88" s="1">
        <f t="shared" si="70"/>
        <v>1</v>
      </c>
      <c r="H88" s="1">
        <f>F88</f>
        <v>1</v>
      </c>
      <c r="I88" s="1">
        <f t="shared" si="71"/>
        <v>1</v>
      </c>
      <c r="J88" s="1">
        <f>H88</f>
        <v>1</v>
      </c>
    </row>
    <row r="89" spans="1:10" x14ac:dyDescent="0.25">
      <c r="A89" t="s">
        <v>21</v>
      </c>
      <c r="B89" s="3">
        <f t="shared" si="34"/>
        <v>3</v>
      </c>
      <c r="C89" s="3">
        <v>1</v>
      </c>
      <c r="D89" s="1">
        <f t="shared" ref="D89" si="93">C89</f>
        <v>1</v>
      </c>
      <c r="E89" s="1">
        <f t="shared" si="69"/>
        <v>1</v>
      </c>
      <c r="F89" s="1">
        <f>D89</f>
        <v>1</v>
      </c>
      <c r="G89" s="1">
        <f t="shared" si="70"/>
        <v>1</v>
      </c>
      <c r="H89" s="1">
        <f>F89</f>
        <v>1</v>
      </c>
      <c r="I89" s="1">
        <f t="shared" si="71"/>
        <v>1</v>
      </c>
      <c r="J89" s="1">
        <f>H89</f>
        <v>1</v>
      </c>
    </row>
    <row r="90" spans="1:10" x14ac:dyDescent="0.25">
      <c r="A90" t="s">
        <v>27</v>
      </c>
      <c r="B90" s="3">
        <f t="shared" si="34"/>
        <v>3</v>
      </c>
      <c r="C90" s="3">
        <v>1</v>
      </c>
      <c r="D90" s="1">
        <f t="shared" ref="D90" si="94">C90</f>
        <v>1</v>
      </c>
      <c r="E90" s="1">
        <f t="shared" si="69"/>
        <v>1</v>
      </c>
      <c r="F90" s="1">
        <f>D90</f>
        <v>1</v>
      </c>
      <c r="G90" s="1">
        <f t="shared" si="70"/>
        <v>1</v>
      </c>
      <c r="H90" s="1">
        <f>F90</f>
        <v>1</v>
      </c>
      <c r="I90" s="1">
        <f t="shared" si="71"/>
        <v>1</v>
      </c>
      <c r="J90" s="1">
        <f>H90</f>
        <v>1</v>
      </c>
    </row>
    <row r="91" spans="1:10" x14ac:dyDescent="0.25">
      <c r="A91" t="s">
        <v>7</v>
      </c>
      <c r="B91" s="3">
        <f t="shared" si="34"/>
        <v>3</v>
      </c>
      <c r="C91" s="3">
        <v>1</v>
      </c>
      <c r="D91" s="1">
        <f t="shared" ref="D91" si="95">C91</f>
        <v>1</v>
      </c>
      <c r="E91" s="1">
        <f t="shared" si="69"/>
        <v>1</v>
      </c>
      <c r="F91" s="1">
        <f>D91</f>
        <v>1</v>
      </c>
      <c r="G91" s="1">
        <f t="shared" si="70"/>
        <v>1</v>
      </c>
      <c r="H91" s="1">
        <f>F91</f>
        <v>1</v>
      </c>
      <c r="I91" s="1">
        <f t="shared" si="71"/>
        <v>1</v>
      </c>
      <c r="J91" s="1">
        <f>H91</f>
        <v>1</v>
      </c>
    </row>
    <row r="92" spans="1:10" x14ac:dyDescent="0.25">
      <c r="A92" t="s">
        <v>9</v>
      </c>
      <c r="B92" s="3">
        <f t="shared" si="34"/>
        <v>3</v>
      </c>
      <c r="C92" s="3">
        <v>1</v>
      </c>
      <c r="D92" s="1">
        <f t="shared" ref="D92" si="96">C92</f>
        <v>1</v>
      </c>
      <c r="E92" s="1">
        <f t="shared" si="69"/>
        <v>1</v>
      </c>
      <c r="F92" s="1">
        <f>D92</f>
        <v>1</v>
      </c>
      <c r="G92" s="1">
        <f t="shared" si="70"/>
        <v>1</v>
      </c>
      <c r="H92" s="1">
        <f>F92</f>
        <v>1</v>
      </c>
      <c r="I92" s="1">
        <f t="shared" si="71"/>
        <v>1</v>
      </c>
      <c r="J92" s="1">
        <f>H92</f>
        <v>1</v>
      </c>
    </row>
    <row r="93" spans="1:10" x14ac:dyDescent="0.25">
      <c r="A93" t="s">
        <v>14</v>
      </c>
      <c r="B93" s="3">
        <f t="shared" si="34"/>
        <v>3</v>
      </c>
      <c r="C93" s="3">
        <v>1</v>
      </c>
      <c r="D93" s="1">
        <f t="shared" ref="D93" si="97">C93</f>
        <v>1</v>
      </c>
      <c r="E93" s="1">
        <f t="shared" si="69"/>
        <v>1</v>
      </c>
      <c r="F93" s="1">
        <f>D93</f>
        <v>1</v>
      </c>
      <c r="G93" s="1">
        <f t="shared" si="70"/>
        <v>1</v>
      </c>
      <c r="H93" s="1">
        <f>F93</f>
        <v>1</v>
      </c>
      <c r="I93" s="1">
        <f t="shared" si="71"/>
        <v>1</v>
      </c>
      <c r="J93" s="1">
        <f>H93</f>
        <v>1</v>
      </c>
    </row>
    <row r="94" spans="1:10" x14ac:dyDescent="0.25">
      <c r="A94" t="s">
        <v>4</v>
      </c>
      <c r="B94" s="3">
        <f t="shared" si="34"/>
        <v>3</v>
      </c>
      <c r="C94" s="3">
        <v>1</v>
      </c>
      <c r="D94" s="1">
        <f t="shared" ref="D94" si="98">C94</f>
        <v>1</v>
      </c>
      <c r="E94" s="1">
        <f t="shared" si="69"/>
        <v>1</v>
      </c>
      <c r="F94" s="1">
        <f>D94</f>
        <v>1</v>
      </c>
      <c r="G94" s="1">
        <f t="shared" si="70"/>
        <v>1</v>
      </c>
      <c r="H94" s="1">
        <f>F94</f>
        <v>1</v>
      </c>
      <c r="I94" s="1">
        <f t="shared" si="71"/>
        <v>1</v>
      </c>
      <c r="J94" s="1">
        <f>H94</f>
        <v>1</v>
      </c>
    </row>
    <row r="95" spans="1:10" x14ac:dyDescent="0.25">
      <c r="A95" t="s">
        <v>12</v>
      </c>
      <c r="B95" s="3">
        <f t="shared" si="34"/>
        <v>4</v>
      </c>
      <c r="C95" s="3">
        <v>1</v>
      </c>
      <c r="D95" s="1">
        <f t="shared" ref="D95" si="99">C95</f>
        <v>1</v>
      </c>
      <c r="E95" s="1">
        <f t="shared" si="69"/>
        <v>1</v>
      </c>
      <c r="F95" s="1">
        <f>D95</f>
        <v>1</v>
      </c>
      <c r="G95" s="1">
        <f t="shared" si="70"/>
        <v>1</v>
      </c>
      <c r="H95" s="1">
        <f>F95</f>
        <v>1</v>
      </c>
      <c r="I95" s="1">
        <f t="shared" si="71"/>
        <v>1</v>
      </c>
      <c r="J95" s="1">
        <f>H95</f>
        <v>1</v>
      </c>
    </row>
    <row r="96" spans="1:10" x14ac:dyDescent="0.25">
      <c r="A96" t="s">
        <v>1</v>
      </c>
      <c r="B96" s="3">
        <f t="shared" si="34"/>
        <v>4</v>
      </c>
      <c r="C96" s="3">
        <v>1</v>
      </c>
      <c r="D96" s="1">
        <f t="shared" ref="D96" si="100">C96</f>
        <v>1</v>
      </c>
      <c r="E96" s="1">
        <f t="shared" si="69"/>
        <v>1</v>
      </c>
      <c r="F96" s="1">
        <f>D96</f>
        <v>1</v>
      </c>
      <c r="G96" s="1">
        <f t="shared" si="70"/>
        <v>1</v>
      </c>
      <c r="H96" s="1">
        <f>F96</f>
        <v>1</v>
      </c>
      <c r="I96" s="1">
        <f t="shared" si="71"/>
        <v>1</v>
      </c>
      <c r="J96" s="1">
        <f>H96</f>
        <v>1</v>
      </c>
    </row>
    <row r="97" spans="1:10" x14ac:dyDescent="0.25">
      <c r="A97" t="s">
        <v>20</v>
      </c>
      <c r="B97" s="3">
        <f t="shared" si="34"/>
        <v>4</v>
      </c>
      <c r="C97" s="3">
        <v>1</v>
      </c>
      <c r="D97" s="1">
        <f t="shared" ref="D97" si="101">C97</f>
        <v>1</v>
      </c>
      <c r="E97" s="1">
        <f t="shared" si="69"/>
        <v>1</v>
      </c>
      <c r="F97" s="1">
        <f>D97</f>
        <v>1</v>
      </c>
      <c r="G97" s="1">
        <f t="shared" si="70"/>
        <v>1</v>
      </c>
      <c r="H97" s="1">
        <f>F97</f>
        <v>1</v>
      </c>
      <c r="I97" s="1">
        <f t="shared" si="71"/>
        <v>1</v>
      </c>
      <c r="J97" s="1">
        <f>H97</f>
        <v>1</v>
      </c>
    </row>
    <row r="98" spans="1:10" x14ac:dyDescent="0.25">
      <c r="A98" t="s">
        <v>23</v>
      </c>
      <c r="B98" s="3">
        <f t="shared" ref="B98:B125" si="102">B67+1</f>
        <v>4</v>
      </c>
      <c r="C98" s="3">
        <v>1</v>
      </c>
      <c r="D98" s="1">
        <f t="shared" ref="D98" si="103">C98</f>
        <v>1</v>
      </c>
      <c r="E98" s="1">
        <f t="shared" si="69"/>
        <v>1</v>
      </c>
      <c r="F98" s="1">
        <f>D98</f>
        <v>1</v>
      </c>
      <c r="G98" s="1">
        <f t="shared" si="70"/>
        <v>1</v>
      </c>
      <c r="H98" s="1">
        <f>F98</f>
        <v>1</v>
      </c>
      <c r="I98" s="1">
        <f t="shared" si="71"/>
        <v>1</v>
      </c>
      <c r="J98" s="1">
        <f>H98</f>
        <v>1</v>
      </c>
    </row>
    <row r="99" spans="1:10" x14ac:dyDescent="0.25">
      <c r="A99" t="s">
        <v>30</v>
      </c>
      <c r="B99" s="3">
        <f t="shared" si="102"/>
        <v>4</v>
      </c>
      <c r="C99" s="3">
        <v>1</v>
      </c>
      <c r="D99" s="1">
        <f t="shared" ref="D99" si="104">C99</f>
        <v>1</v>
      </c>
      <c r="E99" s="1">
        <f t="shared" si="69"/>
        <v>1</v>
      </c>
      <c r="F99" s="1">
        <f>D99</f>
        <v>1</v>
      </c>
      <c r="G99" s="1">
        <f t="shared" si="70"/>
        <v>1</v>
      </c>
      <c r="H99" s="1">
        <f>F99</f>
        <v>1</v>
      </c>
      <c r="I99" s="1">
        <f t="shared" si="71"/>
        <v>1</v>
      </c>
      <c r="J99" s="1">
        <f>H99</f>
        <v>1</v>
      </c>
    </row>
    <row r="100" spans="1:10" x14ac:dyDescent="0.25">
      <c r="A100" t="s">
        <v>13</v>
      </c>
      <c r="B100" s="3">
        <f t="shared" si="102"/>
        <v>4</v>
      </c>
      <c r="C100" s="3">
        <v>1</v>
      </c>
      <c r="D100" s="1">
        <f t="shared" ref="D100" si="105">C100</f>
        <v>1</v>
      </c>
      <c r="E100" s="1">
        <f t="shared" si="69"/>
        <v>1</v>
      </c>
      <c r="F100" s="1">
        <f>D100</f>
        <v>1</v>
      </c>
      <c r="G100" s="1">
        <f t="shared" si="70"/>
        <v>1</v>
      </c>
      <c r="H100" s="1">
        <f>F100</f>
        <v>1</v>
      </c>
      <c r="I100" s="1">
        <f t="shared" si="71"/>
        <v>1</v>
      </c>
      <c r="J100" s="1">
        <f>H100</f>
        <v>1</v>
      </c>
    </row>
    <row r="101" spans="1:10" x14ac:dyDescent="0.25">
      <c r="A101" t="s">
        <v>17</v>
      </c>
      <c r="B101" s="3">
        <f t="shared" si="102"/>
        <v>4</v>
      </c>
      <c r="C101" s="3">
        <v>1</v>
      </c>
      <c r="D101" s="1">
        <f t="shared" ref="D101" si="106">C101</f>
        <v>1</v>
      </c>
      <c r="E101" s="1">
        <f t="shared" si="69"/>
        <v>1</v>
      </c>
      <c r="F101" s="1">
        <f>D101</f>
        <v>1</v>
      </c>
      <c r="G101" s="1">
        <f t="shared" si="70"/>
        <v>1</v>
      </c>
      <c r="H101" s="1">
        <f>F101</f>
        <v>1</v>
      </c>
      <c r="I101" s="1">
        <f t="shared" si="71"/>
        <v>1</v>
      </c>
      <c r="J101" s="1">
        <f>H101</f>
        <v>1</v>
      </c>
    </row>
    <row r="102" spans="1:10" x14ac:dyDescent="0.25">
      <c r="A102" t="s">
        <v>26</v>
      </c>
      <c r="B102" s="3">
        <f t="shared" si="102"/>
        <v>4</v>
      </c>
      <c r="C102" s="3">
        <v>1</v>
      </c>
      <c r="D102" s="1">
        <f t="shared" ref="D102" si="107">C102</f>
        <v>1</v>
      </c>
      <c r="E102" s="1">
        <f t="shared" si="69"/>
        <v>1</v>
      </c>
      <c r="F102" s="1">
        <f>D102</f>
        <v>1</v>
      </c>
      <c r="G102" s="1">
        <f t="shared" si="70"/>
        <v>1</v>
      </c>
      <c r="H102" s="1">
        <f>F102</f>
        <v>1</v>
      </c>
      <c r="I102" s="1">
        <f t="shared" si="71"/>
        <v>1</v>
      </c>
      <c r="J102" s="1">
        <f>H102</f>
        <v>1</v>
      </c>
    </row>
    <row r="103" spans="1:10" x14ac:dyDescent="0.25">
      <c r="A103" t="s">
        <v>11</v>
      </c>
      <c r="B103" s="3">
        <f t="shared" si="102"/>
        <v>4</v>
      </c>
      <c r="C103" s="3">
        <v>1</v>
      </c>
      <c r="D103" s="1">
        <f t="shared" ref="D103" si="108">C103</f>
        <v>1</v>
      </c>
      <c r="E103" s="1">
        <f t="shared" si="69"/>
        <v>1</v>
      </c>
      <c r="F103" s="1">
        <f>D103</f>
        <v>1</v>
      </c>
      <c r="G103" s="1">
        <f t="shared" si="70"/>
        <v>1</v>
      </c>
      <c r="H103" s="1">
        <f>F103</f>
        <v>1</v>
      </c>
      <c r="I103" s="1">
        <f t="shared" si="71"/>
        <v>1</v>
      </c>
      <c r="J103" s="1">
        <f>H103</f>
        <v>1</v>
      </c>
    </row>
    <row r="104" spans="1:10" x14ac:dyDescent="0.25">
      <c r="A104" t="s">
        <v>3</v>
      </c>
      <c r="B104" s="3">
        <f t="shared" si="102"/>
        <v>4</v>
      </c>
      <c r="C104" s="3">
        <v>1</v>
      </c>
      <c r="D104" s="1">
        <f t="shared" ref="D104" si="109">C104</f>
        <v>1</v>
      </c>
      <c r="E104" s="1">
        <f t="shared" si="69"/>
        <v>1</v>
      </c>
      <c r="F104" s="1">
        <f>D104</f>
        <v>1</v>
      </c>
      <c r="G104" s="1">
        <f t="shared" si="70"/>
        <v>1</v>
      </c>
      <c r="H104" s="1">
        <f>F104</f>
        <v>1</v>
      </c>
      <c r="I104" s="1">
        <f t="shared" si="71"/>
        <v>1</v>
      </c>
      <c r="J104" s="1">
        <f>H104</f>
        <v>1</v>
      </c>
    </row>
    <row r="105" spans="1:10" x14ac:dyDescent="0.25">
      <c r="A105" t="s">
        <v>2</v>
      </c>
      <c r="B105" s="3">
        <f t="shared" si="102"/>
        <v>4</v>
      </c>
      <c r="C105" s="3">
        <v>1</v>
      </c>
      <c r="D105" s="1">
        <f t="shared" ref="D105" si="110">C105</f>
        <v>1</v>
      </c>
      <c r="E105" s="1">
        <f t="shared" si="69"/>
        <v>1</v>
      </c>
      <c r="F105" s="1">
        <f>D105</f>
        <v>1</v>
      </c>
      <c r="G105" s="1">
        <f t="shared" si="70"/>
        <v>1</v>
      </c>
      <c r="H105" s="1">
        <f>F105</f>
        <v>1</v>
      </c>
      <c r="I105" s="1">
        <f t="shared" si="71"/>
        <v>1</v>
      </c>
      <c r="J105" s="1">
        <f>H105</f>
        <v>1</v>
      </c>
    </row>
    <row r="106" spans="1:10" x14ac:dyDescent="0.25">
      <c r="A106" t="s">
        <v>16</v>
      </c>
      <c r="B106" s="3">
        <f t="shared" si="102"/>
        <v>4</v>
      </c>
      <c r="C106" s="3">
        <v>1</v>
      </c>
      <c r="D106" s="1">
        <f t="shared" ref="D106" si="111">C106</f>
        <v>1</v>
      </c>
      <c r="E106" s="1">
        <f t="shared" si="69"/>
        <v>1</v>
      </c>
      <c r="F106" s="1">
        <f>D106</f>
        <v>1</v>
      </c>
      <c r="G106" s="1">
        <f t="shared" si="70"/>
        <v>1</v>
      </c>
      <c r="H106" s="1">
        <f>F106</f>
        <v>1</v>
      </c>
      <c r="I106" s="1">
        <f t="shared" si="71"/>
        <v>1</v>
      </c>
      <c r="J106" s="1">
        <f>H106</f>
        <v>1</v>
      </c>
    </row>
    <row r="107" spans="1:10" x14ac:dyDescent="0.25">
      <c r="A107" t="s">
        <v>15</v>
      </c>
      <c r="B107" s="3">
        <f t="shared" si="102"/>
        <v>4</v>
      </c>
      <c r="C107" s="3">
        <v>1</v>
      </c>
      <c r="D107" s="1">
        <f t="shared" ref="D107" si="112">C107</f>
        <v>1</v>
      </c>
      <c r="E107" s="1">
        <f t="shared" si="69"/>
        <v>1</v>
      </c>
      <c r="F107" s="1">
        <f>D107</f>
        <v>1</v>
      </c>
      <c r="G107" s="1">
        <f t="shared" si="70"/>
        <v>1</v>
      </c>
      <c r="H107" s="1">
        <f>F107</f>
        <v>1</v>
      </c>
      <c r="I107" s="1">
        <f t="shared" si="71"/>
        <v>1</v>
      </c>
      <c r="J107" s="1">
        <f>H107</f>
        <v>1</v>
      </c>
    </row>
    <row r="108" spans="1:10" x14ac:dyDescent="0.25">
      <c r="A108" t="s">
        <v>28</v>
      </c>
      <c r="B108" s="3">
        <f t="shared" si="102"/>
        <v>4</v>
      </c>
      <c r="C108" s="3">
        <v>1</v>
      </c>
      <c r="D108" s="1">
        <f t="shared" ref="D108" si="113">C108</f>
        <v>1</v>
      </c>
      <c r="E108" s="1">
        <f t="shared" si="69"/>
        <v>1</v>
      </c>
      <c r="F108" s="1">
        <f>D108</f>
        <v>1</v>
      </c>
      <c r="G108" s="1">
        <f t="shared" si="70"/>
        <v>1</v>
      </c>
      <c r="H108" s="1">
        <f>F108</f>
        <v>1</v>
      </c>
      <c r="I108" s="1">
        <f t="shared" si="71"/>
        <v>1</v>
      </c>
      <c r="J108" s="1">
        <f>H108</f>
        <v>1</v>
      </c>
    </row>
    <row r="109" spans="1:10" x14ac:dyDescent="0.25">
      <c r="A109" t="s">
        <v>19</v>
      </c>
      <c r="B109" s="3">
        <f t="shared" si="102"/>
        <v>4</v>
      </c>
      <c r="C109" s="3">
        <v>1</v>
      </c>
      <c r="D109" s="1">
        <f t="shared" ref="D109" si="114">C109</f>
        <v>1</v>
      </c>
      <c r="E109" s="1">
        <f t="shared" si="69"/>
        <v>1</v>
      </c>
      <c r="F109" s="1">
        <f>D109</f>
        <v>1</v>
      </c>
      <c r="G109" s="1">
        <f t="shared" si="70"/>
        <v>1</v>
      </c>
      <c r="H109" s="1">
        <f>F109</f>
        <v>1</v>
      </c>
      <c r="I109" s="1">
        <f t="shared" si="71"/>
        <v>1</v>
      </c>
      <c r="J109" s="1">
        <f>H109</f>
        <v>1</v>
      </c>
    </row>
    <row r="110" spans="1:10" x14ac:dyDescent="0.25">
      <c r="A110" t="s">
        <v>5</v>
      </c>
      <c r="B110" s="3">
        <f t="shared" si="102"/>
        <v>4</v>
      </c>
      <c r="C110" s="3">
        <v>1</v>
      </c>
      <c r="D110" s="1">
        <f t="shared" ref="D110" si="115">C110</f>
        <v>1</v>
      </c>
      <c r="E110" s="1">
        <f t="shared" si="69"/>
        <v>1</v>
      </c>
      <c r="F110" s="1">
        <f>D110</f>
        <v>1</v>
      </c>
      <c r="G110" s="1">
        <f t="shared" si="70"/>
        <v>1</v>
      </c>
      <c r="H110" s="1">
        <f>F110</f>
        <v>1</v>
      </c>
      <c r="I110" s="1">
        <f t="shared" si="71"/>
        <v>1</v>
      </c>
      <c r="J110" s="1">
        <f>H110</f>
        <v>1</v>
      </c>
    </row>
    <row r="111" spans="1:10" x14ac:dyDescent="0.25">
      <c r="A111" t="s">
        <v>24</v>
      </c>
      <c r="B111" s="3">
        <f t="shared" si="102"/>
        <v>4</v>
      </c>
      <c r="C111" s="3">
        <v>1</v>
      </c>
      <c r="D111" s="1">
        <f t="shared" ref="D111" si="116">C111</f>
        <v>1</v>
      </c>
      <c r="E111" s="1">
        <f t="shared" si="69"/>
        <v>1</v>
      </c>
      <c r="F111" s="1">
        <f>D111</f>
        <v>1</v>
      </c>
      <c r="G111" s="1">
        <f t="shared" si="70"/>
        <v>1</v>
      </c>
      <c r="H111" s="1">
        <f>F111</f>
        <v>1</v>
      </c>
      <c r="I111" s="1">
        <f t="shared" si="71"/>
        <v>1</v>
      </c>
      <c r="J111" s="1">
        <f>H111</f>
        <v>1</v>
      </c>
    </row>
    <row r="112" spans="1:10" x14ac:dyDescent="0.25">
      <c r="A112" t="s">
        <v>25</v>
      </c>
      <c r="B112" s="3">
        <f t="shared" si="102"/>
        <v>4</v>
      </c>
      <c r="C112" s="3">
        <v>1</v>
      </c>
      <c r="D112" s="1">
        <f t="shared" ref="D112" si="117">C112</f>
        <v>1</v>
      </c>
      <c r="E112" s="1">
        <f t="shared" si="69"/>
        <v>1</v>
      </c>
      <c r="F112" s="1">
        <f>D112</f>
        <v>1</v>
      </c>
      <c r="G112" s="1">
        <f t="shared" si="70"/>
        <v>1</v>
      </c>
      <c r="H112" s="1">
        <f>F112</f>
        <v>1</v>
      </c>
      <c r="I112" s="1">
        <f t="shared" si="71"/>
        <v>1</v>
      </c>
      <c r="J112" s="1">
        <f>H112</f>
        <v>1</v>
      </c>
    </row>
    <row r="113" spans="1:10" x14ac:dyDescent="0.25">
      <c r="A113" t="s">
        <v>29</v>
      </c>
      <c r="B113" s="3">
        <f t="shared" si="102"/>
        <v>4</v>
      </c>
      <c r="C113" s="3">
        <v>1</v>
      </c>
      <c r="D113" s="1">
        <f t="shared" ref="D113" si="118">C113</f>
        <v>1</v>
      </c>
      <c r="E113" s="1">
        <f t="shared" si="69"/>
        <v>1</v>
      </c>
      <c r="F113" s="1">
        <f>D113</f>
        <v>1</v>
      </c>
      <c r="G113" s="1">
        <f t="shared" si="70"/>
        <v>1</v>
      </c>
      <c r="H113" s="1">
        <f>F113</f>
        <v>1</v>
      </c>
      <c r="I113" s="1">
        <f t="shared" si="71"/>
        <v>1</v>
      </c>
      <c r="J113" s="1">
        <f>H113</f>
        <v>1</v>
      </c>
    </row>
    <row r="114" spans="1:10" x14ac:dyDescent="0.25">
      <c r="A114" t="s">
        <v>31</v>
      </c>
      <c r="B114" s="3">
        <f t="shared" si="102"/>
        <v>4</v>
      </c>
      <c r="C114" s="3">
        <v>1</v>
      </c>
      <c r="D114" s="1">
        <f t="shared" ref="D114" si="119">C114</f>
        <v>1</v>
      </c>
      <c r="E114" s="1">
        <f t="shared" si="69"/>
        <v>1</v>
      </c>
      <c r="F114" s="1">
        <f>D114</f>
        <v>1</v>
      </c>
      <c r="G114" s="1">
        <f t="shared" si="70"/>
        <v>1</v>
      </c>
      <c r="H114" s="1">
        <f>F114</f>
        <v>1</v>
      </c>
      <c r="I114" s="1">
        <f t="shared" si="71"/>
        <v>1</v>
      </c>
      <c r="J114" s="1">
        <f>H114</f>
        <v>1</v>
      </c>
    </row>
    <row r="115" spans="1:10" x14ac:dyDescent="0.25">
      <c r="A115" t="s">
        <v>8</v>
      </c>
      <c r="B115" s="3">
        <f t="shared" si="102"/>
        <v>4</v>
      </c>
      <c r="C115" s="3">
        <v>1</v>
      </c>
      <c r="D115" s="1">
        <f t="shared" ref="D115" si="120">C115</f>
        <v>1</v>
      </c>
      <c r="E115" s="1">
        <f t="shared" si="69"/>
        <v>1</v>
      </c>
      <c r="F115" s="1">
        <f>D115</f>
        <v>1</v>
      </c>
      <c r="G115" s="1">
        <f t="shared" si="70"/>
        <v>1</v>
      </c>
      <c r="H115" s="1">
        <f>F115</f>
        <v>1</v>
      </c>
      <c r="I115" s="1">
        <f t="shared" si="71"/>
        <v>1</v>
      </c>
      <c r="J115" s="1">
        <f>H115</f>
        <v>1</v>
      </c>
    </row>
    <row r="116" spans="1:10" x14ac:dyDescent="0.25">
      <c r="A116" t="s">
        <v>18</v>
      </c>
      <c r="B116" s="3">
        <f t="shared" si="102"/>
        <v>4</v>
      </c>
      <c r="C116" s="3">
        <v>1</v>
      </c>
      <c r="D116" s="1">
        <f t="shared" ref="D116" si="121">C116</f>
        <v>1</v>
      </c>
      <c r="E116" s="1">
        <f t="shared" si="69"/>
        <v>1</v>
      </c>
      <c r="F116" s="1">
        <f>D116</f>
        <v>1</v>
      </c>
      <c r="G116" s="1">
        <f t="shared" si="70"/>
        <v>1</v>
      </c>
      <c r="H116" s="1">
        <f>F116</f>
        <v>1</v>
      </c>
      <c r="I116" s="1">
        <f t="shared" si="71"/>
        <v>1</v>
      </c>
      <c r="J116" s="1">
        <f>H116</f>
        <v>1</v>
      </c>
    </row>
    <row r="117" spans="1:10" x14ac:dyDescent="0.25">
      <c r="A117" t="s">
        <v>6</v>
      </c>
      <c r="B117" s="3">
        <f t="shared" si="102"/>
        <v>4</v>
      </c>
      <c r="C117" s="3">
        <v>1</v>
      </c>
      <c r="D117" s="1">
        <f t="shared" ref="D117" si="122">C117</f>
        <v>1</v>
      </c>
      <c r="E117" s="1">
        <f t="shared" si="69"/>
        <v>1</v>
      </c>
      <c r="F117" s="1">
        <f>D117</f>
        <v>1</v>
      </c>
      <c r="G117" s="1">
        <f t="shared" si="70"/>
        <v>1</v>
      </c>
      <c r="H117" s="1">
        <f>F117</f>
        <v>1</v>
      </c>
      <c r="I117" s="1">
        <f t="shared" si="71"/>
        <v>1</v>
      </c>
      <c r="J117" s="1">
        <f>H117</f>
        <v>1</v>
      </c>
    </row>
    <row r="118" spans="1:10" x14ac:dyDescent="0.25">
      <c r="A118" t="s">
        <v>22</v>
      </c>
      <c r="B118" s="3">
        <f t="shared" si="102"/>
        <v>4</v>
      </c>
      <c r="C118" s="3">
        <v>1</v>
      </c>
      <c r="D118" s="1">
        <f t="shared" ref="D118" si="123">C118</f>
        <v>1</v>
      </c>
      <c r="E118" s="1">
        <f t="shared" si="69"/>
        <v>1</v>
      </c>
      <c r="F118" s="1">
        <f>D118</f>
        <v>1</v>
      </c>
      <c r="G118" s="1">
        <f t="shared" si="70"/>
        <v>1</v>
      </c>
      <c r="H118" s="1">
        <f>F118</f>
        <v>1</v>
      </c>
      <c r="I118" s="1">
        <f t="shared" si="71"/>
        <v>1</v>
      </c>
      <c r="J118" s="1">
        <f>H118</f>
        <v>1</v>
      </c>
    </row>
    <row r="119" spans="1:10" x14ac:dyDescent="0.25">
      <c r="A119" t="s">
        <v>10</v>
      </c>
      <c r="B119" s="3">
        <f t="shared" si="102"/>
        <v>4</v>
      </c>
      <c r="C119" s="3">
        <v>1</v>
      </c>
      <c r="D119" s="1">
        <f t="shared" ref="D119" si="124">C119</f>
        <v>1</v>
      </c>
      <c r="E119" s="1">
        <f t="shared" si="69"/>
        <v>1</v>
      </c>
      <c r="F119" s="1">
        <f>D119</f>
        <v>1</v>
      </c>
      <c r="G119" s="1">
        <f t="shared" si="70"/>
        <v>1</v>
      </c>
      <c r="H119" s="1">
        <f>F119</f>
        <v>1</v>
      </c>
      <c r="I119" s="1">
        <f t="shared" si="71"/>
        <v>1</v>
      </c>
      <c r="J119" s="1">
        <f>H119</f>
        <v>1</v>
      </c>
    </row>
    <row r="120" spans="1:10" x14ac:dyDescent="0.25">
      <c r="A120" t="s">
        <v>21</v>
      </c>
      <c r="B120" s="3">
        <f t="shared" si="102"/>
        <v>4</v>
      </c>
      <c r="C120" s="3">
        <v>1</v>
      </c>
      <c r="D120" s="1">
        <f t="shared" ref="D120" si="125">C120</f>
        <v>1</v>
      </c>
      <c r="E120" s="1">
        <f t="shared" si="69"/>
        <v>1</v>
      </c>
      <c r="F120" s="1">
        <f>D120</f>
        <v>1</v>
      </c>
      <c r="G120" s="1">
        <f t="shared" si="70"/>
        <v>1</v>
      </c>
      <c r="H120" s="1">
        <f>F120</f>
        <v>1</v>
      </c>
      <c r="I120" s="1">
        <f t="shared" si="71"/>
        <v>1</v>
      </c>
      <c r="J120" s="1">
        <f>H120</f>
        <v>1</v>
      </c>
    </row>
    <row r="121" spans="1:10" x14ac:dyDescent="0.25">
      <c r="A121" t="s">
        <v>27</v>
      </c>
      <c r="B121" s="3">
        <f t="shared" si="102"/>
        <v>4</v>
      </c>
      <c r="C121" s="3">
        <v>1</v>
      </c>
      <c r="D121" s="1">
        <f t="shared" ref="D121" si="126">C121</f>
        <v>1</v>
      </c>
      <c r="E121" s="1">
        <f t="shared" si="69"/>
        <v>1</v>
      </c>
      <c r="F121" s="1">
        <f>D121</f>
        <v>1</v>
      </c>
      <c r="G121" s="1">
        <f t="shared" si="70"/>
        <v>1</v>
      </c>
      <c r="H121" s="1">
        <f>F121</f>
        <v>1</v>
      </c>
      <c r="I121" s="1">
        <f t="shared" si="71"/>
        <v>1</v>
      </c>
      <c r="J121" s="1">
        <f>H121</f>
        <v>1</v>
      </c>
    </row>
    <row r="122" spans="1:10" x14ac:dyDescent="0.25">
      <c r="A122" t="s">
        <v>7</v>
      </c>
      <c r="B122" s="3">
        <f t="shared" si="102"/>
        <v>4</v>
      </c>
      <c r="C122" s="3">
        <v>1</v>
      </c>
      <c r="D122" s="1">
        <f t="shared" ref="D122" si="127">C122</f>
        <v>1</v>
      </c>
      <c r="E122" s="1">
        <f t="shared" si="69"/>
        <v>1</v>
      </c>
      <c r="F122" s="1">
        <f>D122</f>
        <v>1</v>
      </c>
      <c r="G122" s="1">
        <f t="shared" si="70"/>
        <v>1</v>
      </c>
      <c r="H122" s="1">
        <f>F122</f>
        <v>1</v>
      </c>
      <c r="I122" s="1">
        <f t="shared" si="71"/>
        <v>1</v>
      </c>
      <c r="J122" s="1">
        <f>H122</f>
        <v>1</v>
      </c>
    </row>
    <row r="123" spans="1:10" x14ac:dyDescent="0.25">
      <c r="A123" t="s">
        <v>9</v>
      </c>
      <c r="B123" s="3">
        <f t="shared" si="102"/>
        <v>4</v>
      </c>
      <c r="C123" s="3">
        <v>1</v>
      </c>
      <c r="D123" s="1">
        <f t="shared" ref="D123" si="128">C123</f>
        <v>1</v>
      </c>
      <c r="E123" s="1">
        <f t="shared" si="69"/>
        <v>1</v>
      </c>
      <c r="F123" s="1">
        <f>D123</f>
        <v>1</v>
      </c>
      <c r="G123" s="1">
        <f t="shared" si="70"/>
        <v>1</v>
      </c>
      <c r="H123" s="1">
        <f>F123</f>
        <v>1</v>
      </c>
      <c r="I123" s="1">
        <f t="shared" si="71"/>
        <v>1</v>
      </c>
      <c r="J123" s="1">
        <f>H123</f>
        <v>1</v>
      </c>
    </row>
    <row r="124" spans="1:10" x14ac:dyDescent="0.25">
      <c r="A124" t="s">
        <v>14</v>
      </c>
      <c r="B124" s="3">
        <f t="shared" si="102"/>
        <v>4</v>
      </c>
      <c r="C124" s="3">
        <v>1</v>
      </c>
      <c r="D124" s="1">
        <f t="shared" ref="D124" si="129">C124</f>
        <v>1</v>
      </c>
      <c r="E124" s="1">
        <f t="shared" si="69"/>
        <v>1</v>
      </c>
      <c r="F124" s="1">
        <f>D124</f>
        <v>1</v>
      </c>
      <c r="G124" s="1">
        <f t="shared" si="70"/>
        <v>1</v>
      </c>
      <c r="H124" s="1">
        <f>F124</f>
        <v>1</v>
      </c>
      <c r="I124" s="1">
        <f t="shared" si="71"/>
        <v>1</v>
      </c>
      <c r="J124" s="1">
        <f>H124</f>
        <v>1</v>
      </c>
    </row>
    <row r="125" spans="1:10" x14ac:dyDescent="0.25">
      <c r="A125" t="s">
        <v>4</v>
      </c>
      <c r="B125" s="3">
        <f t="shared" si="102"/>
        <v>4</v>
      </c>
      <c r="C125" s="3">
        <v>1</v>
      </c>
      <c r="D125" s="1">
        <f t="shared" ref="D125" si="130">C125</f>
        <v>1</v>
      </c>
      <c r="E125" s="1">
        <f t="shared" si="69"/>
        <v>1</v>
      </c>
      <c r="F125" s="1">
        <f>D125</f>
        <v>1</v>
      </c>
      <c r="G125" s="1">
        <f t="shared" si="70"/>
        <v>1</v>
      </c>
      <c r="H125" s="1">
        <f>F125</f>
        <v>1</v>
      </c>
      <c r="I125" s="1">
        <f t="shared" si="71"/>
        <v>1</v>
      </c>
      <c r="J125" s="1">
        <f>H125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oil</vt:lpstr>
      <vt:lpstr>gas</vt:lpstr>
      <vt:lpstr>bio</vt:lpstr>
      <vt:lpstr>dh</vt:lpstr>
      <vt:lpstr>el</vt:lpstr>
      <vt:lpstr>amb</vt:lpstr>
      <vt:lpstr>sol</vt:lpstr>
      <vt:lpstr>coa</vt:lpstr>
      <vt:lpstr>geo</vt:lpstr>
      <vt:lpstr>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Vincent Matton</cp:lastModifiedBy>
  <dcterms:created xsi:type="dcterms:W3CDTF">2017-03-14T19:49:29Z</dcterms:created>
  <dcterms:modified xsi:type="dcterms:W3CDTF">2018-02-20T12:45:23Z</dcterms:modified>
  <cp:category>scenario</cp:category>
</cp:coreProperties>
</file>