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xiang/dev/buildings/data/"/>
    </mc:Choice>
  </mc:AlternateContent>
  <xr:revisionPtr revIDLastSave="0" documentId="13_ncr:1_{702C7431-94C8-6B42-A617-E5B37CE28E03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dh" sheetId="8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9" i="8" l="1"/>
  <c r="B88" i="8"/>
  <c r="B117" i="8"/>
  <c r="B58" i="8"/>
  <c r="B87" i="8"/>
  <c r="B116" i="8"/>
  <c r="B57" i="8"/>
  <c r="B86" i="8"/>
  <c r="B115" i="8"/>
  <c r="B56" i="8"/>
  <c r="B85" i="8"/>
  <c r="B114" i="8"/>
  <c r="B55" i="8"/>
  <c r="B84" i="8"/>
  <c r="B113" i="8"/>
  <c r="B54" i="8"/>
  <c r="B83" i="8"/>
  <c r="B112" i="8"/>
  <c r="B53" i="8"/>
  <c r="B82" i="8"/>
  <c r="B111" i="8"/>
  <c r="B52" i="8"/>
  <c r="B81" i="8"/>
  <c r="B110" i="8"/>
  <c r="B51" i="8"/>
  <c r="B80" i="8"/>
  <c r="B109" i="8"/>
  <c r="B50" i="8"/>
  <c r="B79" i="8"/>
  <c r="B108" i="8"/>
  <c r="B49" i="8"/>
  <c r="B78" i="8"/>
  <c r="B107" i="8"/>
  <c r="B48" i="8"/>
  <c r="B77" i="8"/>
  <c r="B106" i="8"/>
  <c r="B47" i="8"/>
  <c r="B76" i="8"/>
  <c r="B105" i="8"/>
  <c r="B46" i="8"/>
  <c r="B75" i="8"/>
  <c r="B104" i="8"/>
  <c r="B45" i="8"/>
  <c r="B74" i="8"/>
  <c r="B103" i="8"/>
  <c r="B44" i="8"/>
  <c r="B73" i="8"/>
  <c r="B102" i="8"/>
  <c r="B43" i="8"/>
  <c r="B72" i="8"/>
  <c r="B101" i="8"/>
  <c r="B42" i="8"/>
  <c r="B71" i="8"/>
  <c r="B100" i="8"/>
  <c r="B41" i="8"/>
  <c r="B70" i="8"/>
  <c r="B99" i="8"/>
  <c r="B40" i="8"/>
  <c r="B69" i="8"/>
  <c r="B98" i="8"/>
  <c r="B39" i="8"/>
  <c r="B68" i="8"/>
  <c r="B97" i="8"/>
  <c r="B38" i="8"/>
  <c r="B67" i="8"/>
  <c r="B96" i="8"/>
  <c r="B37" i="8"/>
  <c r="B66" i="8"/>
  <c r="B95" i="8"/>
  <c r="B36" i="8"/>
  <c r="B65" i="8"/>
  <c r="B94" i="8"/>
  <c r="B35" i="8"/>
  <c r="B64" i="8"/>
  <c r="B93" i="8"/>
  <c r="B34" i="8"/>
  <c r="B63" i="8"/>
  <c r="B92" i="8"/>
  <c r="B33" i="8"/>
  <c r="B62" i="8"/>
  <c r="B91" i="8"/>
  <c r="B32" i="8"/>
  <c r="B61" i="8"/>
  <c r="B90" i="8"/>
  <c r="B31" i="8"/>
  <c r="B60" i="8"/>
  <c r="B89" i="8"/>
</calcChain>
</file>

<file path=xl/sharedStrings.xml><?xml version="1.0" encoding="utf-8"?>
<sst xmlns="http://schemas.openxmlformats.org/spreadsheetml/2006/main" count="118" uniqueCount="31">
  <si>
    <t>Country</t>
  </si>
  <si>
    <t>Belgium</t>
  </si>
  <si>
    <t>Germany</t>
  </si>
  <si>
    <t>France</t>
  </si>
  <si>
    <t>United Kingdom</t>
  </si>
  <si>
    <t>Italy</t>
  </si>
  <si>
    <t>Poland</t>
  </si>
  <si>
    <t>Spain</t>
  </si>
  <si>
    <t>Netherlands</t>
  </si>
  <si>
    <t>Sweden</t>
  </si>
  <si>
    <t>Romania</t>
  </si>
  <si>
    <t>Finland</t>
  </si>
  <si>
    <t>Austria</t>
  </si>
  <si>
    <t>Czech Republic</t>
  </si>
  <si>
    <t>Switzerland</t>
  </si>
  <si>
    <t>Hungary</t>
  </si>
  <si>
    <t>Greece</t>
  </si>
  <si>
    <t>Denmark</t>
  </si>
  <si>
    <t>Ireland</t>
  </si>
  <si>
    <t>Bulgaria</t>
  </si>
  <si>
    <t>Slovakia</t>
  </si>
  <si>
    <t>Portugal</t>
  </si>
  <si>
    <t>Croatia</t>
  </si>
  <si>
    <t>Latvia</t>
  </si>
  <si>
    <t>Lithuania</t>
  </si>
  <si>
    <t>Estonia</t>
  </si>
  <si>
    <t>Slovenia</t>
  </si>
  <si>
    <t>Luxembourg</t>
  </si>
  <si>
    <t>Cyprus</t>
  </si>
  <si>
    <t>Malta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</si>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</sst>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2" borderId="0">
      <alignment horizontal="left"/>
    </xf>
    <xf numFmtId="9" fontId="2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2" fontId="0" fillId="0" borderId="0" xfId="2" applyNumberFormat="1" applyFont="1" applyAlignment="1">
      <alignment horizontal="center" vertical="center"/>
    </xf>
    <xf numFmtId="2" fontId="0" fillId="0" borderId="0" xfId="0" applyNumberFormat="1"/>
    <xf numFmtId="166" fontId="0" fillId="0" borderId="0" xfId="0" applyNumberFormat="1"/>
  </cellXfs>
  <cellStyles count="4">
    <cellStyle name="A - percent" xfId="1" xr:uid="{00000000-0005-0000-0000-000000000000}"/>
    <cellStyle name="Normal" xfId="0" builtinId="0"/>
    <cellStyle name="Normal 2" xfId="3" xr:uid="{DA87D392-F336-4824-8B51-0A9EF2D2CC59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667F-64E3-4128-860E-25278DD95F67}">
  <dimension ref="A1:N117"/>
  <sheetViews>
    <sheetView tabSelected="1" workbookViewId="0">
      <selection activeCell="L13" sqref="L13"/>
    </sheetView>
  </sheetViews>
  <sheetFormatPr baseColWidth="10" defaultColWidth="8.83203125" defaultRowHeight="15" x14ac:dyDescent="0.2"/>
  <cols>
    <col min="1" max="1" width="15.5" bestFit="1" customWidth="1"/>
    <col min="3" max="3" width="10.5" bestFit="1" customWidth="1"/>
  </cols>
  <sheetData>
    <row r="1" spans="1:14" x14ac:dyDescent="0.2">
      <c r="A1" t="s">
        <v>0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 x14ac:dyDescent="0.2">
      <c r="A2" t="s">
        <v>12</v>
      </c>
      <c r="B2" s="2">
        <v>1</v>
      </c>
      <c r="C2" s="3">
        <v>0.17154811715481175</v>
      </c>
      <c r="D2" s="4">
        <v>0.17154811715481175</v>
      </c>
      <c r="E2" s="4">
        <v>0.17154811715481175</v>
      </c>
      <c r="F2" s="4">
        <v>0.17154811715481175</v>
      </c>
      <c r="G2" s="4">
        <v>0.17154811715481175</v>
      </c>
      <c r="H2" s="4">
        <v>0.17154811715481175</v>
      </c>
      <c r="I2" s="4">
        <v>0.17154811715481175</v>
      </c>
      <c r="J2" s="1"/>
      <c r="K2" s="1"/>
      <c r="L2" s="1"/>
      <c r="M2" s="1"/>
      <c r="N2" s="1"/>
    </row>
    <row r="3" spans="1:14" x14ac:dyDescent="0.2">
      <c r="A3" t="s">
        <v>1</v>
      </c>
      <c r="B3" s="2">
        <v>1</v>
      </c>
      <c r="C3" s="3">
        <v>8.4925690021231421E-3</v>
      </c>
      <c r="D3" s="4">
        <v>8.4925690021231421E-3</v>
      </c>
      <c r="E3" s="4">
        <v>8.4925690021231421E-3</v>
      </c>
      <c r="F3" s="4">
        <v>8.4925690021231421E-3</v>
      </c>
      <c r="G3" s="4">
        <v>8.4925690021231421E-3</v>
      </c>
      <c r="H3" s="4">
        <v>8.4925690021231421E-3</v>
      </c>
      <c r="I3" s="4">
        <v>8.4925690021231421E-3</v>
      </c>
      <c r="J3" s="1"/>
      <c r="K3" s="1"/>
      <c r="L3" s="1"/>
      <c r="M3" s="1"/>
      <c r="N3" s="1"/>
    </row>
    <row r="4" spans="1:14" x14ac:dyDescent="0.2">
      <c r="A4" t="s">
        <v>19</v>
      </c>
      <c r="B4" s="2">
        <v>1</v>
      </c>
      <c r="C4" s="3">
        <v>0.17154811715481175</v>
      </c>
      <c r="D4" s="4">
        <v>0.17154811715481175</v>
      </c>
      <c r="E4" s="4">
        <v>0.25380710659898476</v>
      </c>
      <c r="F4" s="4">
        <v>0.25380710659898476</v>
      </c>
      <c r="G4" s="4">
        <v>0.25380710659898476</v>
      </c>
      <c r="H4" s="4">
        <v>0.25380710659898476</v>
      </c>
      <c r="I4" s="4">
        <v>0.25380710659898476</v>
      </c>
      <c r="J4" s="1"/>
      <c r="K4" s="1"/>
      <c r="L4" s="1"/>
      <c r="M4" s="1"/>
      <c r="N4" s="1"/>
    </row>
    <row r="5" spans="1:14" x14ac:dyDescent="0.2">
      <c r="A5" t="s">
        <v>22</v>
      </c>
      <c r="B5" s="2">
        <v>1</v>
      </c>
      <c r="C5" s="3">
        <v>0.17647058823529413</v>
      </c>
      <c r="D5" s="4">
        <v>0.17647058823529413</v>
      </c>
      <c r="E5" s="4">
        <v>0.17647058823529413</v>
      </c>
      <c r="F5" s="4">
        <v>0.17647058823529413</v>
      </c>
      <c r="G5" s="4">
        <v>0.17647058823529413</v>
      </c>
      <c r="H5" s="4">
        <v>0.17647058823529413</v>
      </c>
      <c r="I5" s="4">
        <v>0.17647058823529413</v>
      </c>
      <c r="J5" s="1"/>
      <c r="K5" s="1"/>
      <c r="L5" s="1"/>
      <c r="M5" s="1"/>
      <c r="N5" s="1"/>
    </row>
    <row r="6" spans="1:14" x14ac:dyDescent="0.2">
      <c r="A6" t="s">
        <v>28</v>
      </c>
      <c r="B6" s="2">
        <v>1</v>
      </c>
      <c r="C6" s="3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r="7" spans="1:14" x14ac:dyDescent="0.2">
      <c r="A7" t="s">
        <v>13</v>
      </c>
      <c r="B7" s="2">
        <v>1</v>
      </c>
      <c r="C7" s="3">
        <v>0.32005689900426743</v>
      </c>
      <c r="D7" s="4">
        <v>0.32005689900426743</v>
      </c>
      <c r="E7" s="4">
        <v>0.32005689900426743</v>
      </c>
      <c r="F7" s="4">
        <v>0.32005689900426743</v>
      </c>
      <c r="G7" s="4">
        <v>0.32005689900426743</v>
      </c>
      <c r="H7" s="4">
        <v>0.32005689900426743</v>
      </c>
      <c r="I7" s="4">
        <v>0.32005689900426743</v>
      </c>
    </row>
    <row r="8" spans="1:14" x14ac:dyDescent="0.2">
      <c r="A8" t="s">
        <v>17</v>
      </c>
      <c r="B8" s="2">
        <v>1</v>
      </c>
      <c r="C8" s="3">
        <v>0.50392156862745097</v>
      </c>
      <c r="D8" s="4">
        <v>0.50392156862745097</v>
      </c>
      <c r="E8" s="4">
        <v>0.50392156862745097</v>
      </c>
      <c r="F8" s="4">
        <v>0.50392156862745097</v>
      </c>
      <c r="G8" s="4">
        <v>0.50392156862745097</v>
      </c>
      <c r="H8" s="4">
        <v>0.50392156862745097</v>
      </c>
      <c r="I8" s="4">
        <v>0.50392156862745097</v>
      </c>
    </row>
    <row r="9" spans="1:14" x14ac:dyDescent="0.2">
      <c r="A9" t="s">
        <v>25</v>
      </c>
      <c r="B9" s="2">
        <v>1</v>
      </c>
      <c r="C9" s="3">
        <v>0.49019607843137258</v>
      </c>
      <c r="D9" s="4">
        <v>0.49019607843137258</v>
      </c>
      <c r="E9" s="4">
        <v>0.49019607843137258</v>
      </c>
      <c r="F9" s="4">
        <v>0.49019607843137258</v>
      </c>
      <c r="G9" s="4">
        <v>0.49019607843137258</v>
      </c>
      <c r="H9" s="4">
        <v>0.49019607843137258</v>
      </c>
      <c r="I9" s="4">
        <v>0.49019607843137258</v>
      </c>
    </row>
    <row r="10" spans="1:14" x14ac:dyDescent="0.2">
      <c r="A10" t="s">
        <v>11</v>
      </c>
      <c r="B10" s="2">
        <v>1</v>
      </c>
      <c r="C10" s="3">
        <v>0.48513513513513506</v>
      </c>
      <c r="D10" s="4">
        <v>0.48513513513513506</v>
      </c>
      <c r="E10" s="4">
        <v>0.48513513513513506</v>
      </c>
      <c r="F10" s="4">
        <v>0.48513513513513506</v>
      </c>
      <c r="G10" s="4">
        <v>0.48513513513513506</v>
      </c>
      <c r="H10" s="4">
        <v>0.48513513513513506</v>
      </c>
      <c r="I10" s="4">
        <v>0.48513513513513506</v>
      </c>
    </row>
    <row r="11" spans="1:14" x14ac:dyDescent="0.2">
      <c r="A11" t="s">
        <v>3</v>
      </c>
      <c r="B11" s="2">
        <v>1</v>
      </c>
      <c r="C11" s="3">
        <v>5.27207283506246E-2</v>
      </c>
      <c r="D11" s="4">
        <v>5.27207283506246E-2</v>
      </c>
      <c r="E11" s="4">
        <v>5.27207283506246E-2</v>
      </c>
      <c r="F11" s="4">
        <v>5.27207283506246E-2</v>
      </c>
      <c r="G11" s="4">
        <v>5.27207283506246E-2</v>
      </c>
      <c r="H11" s="4">
        <v>5.27207283506246E-2</v>
      </c>
      <c r="I11" s="4">
        <v>5.27207283506246E-2</v>
      </c>
    </row>
    <row r="12" spans="1:14" x14ac:dyDescent="0.2">
      <c r="A12" t="s">
        <v>2</v>
      </c>
      <c r="B12" s="2">
        <v>1</v>
      </c>
      <c r="C12" s="3">
        <v>9.556944049985798E-2</v>
      </c>
      <c r="D12" s="4">
        <v>9.556944049985798E-2</v>
      </c>
      <c r="E12" s="4">
        <v>9.556944049985798E-2</v>
      </c>
      <c r="F12" s="4">
        <v>9.556944049985798E-2</v>
      </c>
      <c r="G12" s="4">
        <v>9.556944049985798E-2</v>
      </c>
      <c r="H12" s="4">
        <v>9.556944049985798E-2</v>
      </c>
      <c r="I12" s="4">
        <v>9.556944049985798E-2</v>
      </c>
    </row>
    <row r="13" spans="1:14" x14ac:dyDescent="0.2">
      <c r="A13" t="s">
        <v>16</v>
      </c>
      <c r="B13" s="2">
        <v>1</v>
      </c>
      <c r="C13" s="3">
        <v>1.2406947890818859E-2</v>
      </c>
      <c r="D13" s="4">
        <v>1.2406947890818859E-2</v>
      </c>
      <c r="E13" s="4">
        <v>1.2406947890818859E-2</v>
      </c>
      <c r="F13" s="4">
        <v>1.2406947890818859E-2</v>
      </c>
      <c r="G13" s="4">
        <v>1.2406947890818859E-2</v>
      </c>
      <c r="H13" s="4">
        <v>1.2406947890818859E-2</v>
      </c>
      <c r="I13" s="4">
        <v>1.2406947890818859E-2</v>
      </c>
    </row>
    <row r="14" spans="1:14" x14ac:dyDescent="0.2">
      <c r="A14" t="s">
        <v>15</v>
      </c>
      <c r="B14" s="2">
        <v>1</v>
      </c>
      <c r="C14" s="3">
        <v>0.11363636363636363</v>
      </c>
      <c r="D14" s="4">
        <v>0.11363636363636363</v>
      </c>
      <c r="E14" s="4">
        <v>0.11363636363636363</v>
      </c>
      <c r="F14" s="4">
        <v>0.11363636363636363</v>
      </c>
      <c r="G14" s="4">
        <v>0.11363636363636363</v>
      </c>
      <c r="H14" s="4">
        <v>0.11363636363636363</v>
      </c>
      <c r="I14" s="4">
        <v>0.11363636363636363</v>
      </c>
    </row>
    <row r="15" spans="1:14" x14ac:dyDescent="0.2">
      <c r="A15" t="s">
        <v>18</v>
      </c>
      <c r="B15" s="2">
        <v>1</v>
      </c>
      <c r="C15" s="3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14" x14ac:dyDescent="0.2">
      <c r="A16" t="s">
        <v>5</v>
      </c>
      <c r="B16" s="2">
        <v>1</v>
      </c>
      <c r="C16" s="3">
        <v>3.2010670223407804E-2</v>
      </c>
      <c r="D16" s="4">
        <v>3.2010670223407804E-2</v>
      </c>
      <c r="E16" s="4">
        <v>3.2010670223407804E-2</v>
      </c>
      <c r="F16" s="4">
        <v>3.2010670223407804E-2</v>
      </c>
      <c r="G16" s="4">
        <v>3.2010670223407804E-2</v>
      </c>
      <c r="H16" s="4">
        <v>3.2010670223407804E-2</v>
      </c>
      <c r="I16" s="4">
        <v>3.2010670223407804E-2</v>
      </c>
    </row>
    <row r="17" spans="1:9" x14ac:dyDescent="0.2">
      <c r="A17" t="s">
        <v>23</v>
      </c>
      <c r="B17" s="2">
        <v>1</v>
      </c>
      <c r="C17" s="3">
        <v>0.3655172413793103</v>
      </c>
      <c r="D17" s="4">
        <v>0.3655172413793103</v>
      </c>
      <c r="E17" s="4">
        <v>0.3655172413793103</v>
      </c>
      <c r="F17" s="4">
        <v>0.3655172413793103</v>
      </c>
      <c r="G17" s="4">
        <v>0.3655172413793103</v>
      </c>
      <c r="H17" s="4">
        <v>0.3655172413793103</v>
      </c>
      <c r="I17" s="4">
        <v>0.3655172413793103</v>
      </c>
    </row>
    <row r="18" spans="1:9" x14ac:dyDescent="0.2">
      <c r="A18" t="s">
        <v>24</v>
      </c>
      <c r="B18" s="2">
        <v>1</v>
      </c>
      <c r="C18" s="3">
        <v>0.52317880794701987</v>
      </c>
      <c r="D18" s="4">
        <v>0.52317880794701987</v>
      </c>
      <c r="E18" s="4">
        <v>0.52317880794701987</v>
      </c>
      <c r="F18" s="4">
        <v>0.52317880794701987</v>
      </c>
      <c r="G18" s="4">
        <v>0.52317880794701987</v>
      </c>
      <c r="H18" s="4">
        <v>0.52317880794701987</v>
      </c>
      <c r="I18" s="4">
        <v>0.52317880794701987</v>
      </c>
    </row>
    <row r="19" spans="1:9" x14ac:dyDescent="0.2">
      <c r="A19" t="s">
        <v>27</v>
      </c>
      <c r="B19" s="2">
        <v>1</v>
      </c>
      <c r="C19" s="3">
        <v>0.05</v>
      </c>
      <c r="D19" s="4">
        <v>0.05</v>
      </c>
      <c r="E19" s="4">
        <v>0.05</v>
      </c>
      <c r="F19" s="4">
        <v>0.05</v>
      </c>
      <c r="G19" s="4">
        <v>0.05</v>
      </c>
      <c r="H19" s="4">
        <v>0.05</v>
      </c>
      <c r="I19" s="4">
        <v>0.05</v>
      </c>
    </row>
    <row r="20" spans="1:9" x14ac:dyDescent="0.2">
      <c r="A20" t="s">
        <v>29</v>
      </c>
      <c r="B20" s="2">
        <v>1</v>
      </c>
      <c r="C20" s="3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 x14ac:dyDescent="0.2">
      <c r="A21" t="s">
        <v>8</v>
      </c>
      <c r="B21" s="2">
        <v>1</v>
      </c>
      <c r="C21" s="3">
        <v>6.3009636767976274E-2</v>
      </c>
      <c r="D21" s="4">
        <v>6.3009636767976274E-2</v>
      </c>
      <c r="E21" s="4">
        <v>6.3009636767976274E-2</v>
      </c>
      <c r="F21" s="4">
        <v>6.3009636767976274E-2</v>
      </c>
      <c r="G21" s="4">
        <v>6.3009636767976274E-2</v>
      </c>
      <c r="H21" s="4">
        <v>6.3009636767976274E-2</v>
      </c>
      <c r="I21" s="4">
        <v>6.3009636767976274E-2</v>
      </c>
    </row>
    <row r="22" spans="1:9" x14ac:dyDescent="0.2">
      <c r="A22" t="s">
        <v>6</v>
      </c>
      <c r="B22" s="2">
        <v>1</v>
      </c>
      <c r="C22" s="3">
        <v>0.28355795148247981</v>
      </c>
      <c r="D22" s="4">
        <v>0.28355795148247981</v>
      </c>
      <c r="E22" s="4">
        <v>0.28355795148247981</v>
      </c>
      <c r="F22" s="4">
        <v>0.28355795148247981</v>
      </c>
      <c r="G22" s="4">
        <v>0.28355795148247981</v>
      </c>
      <c r="H22" s="4">
        <v>0.28355795148247981</v>
      </c>
      <c r="I22" s="4">
        <v>0.28355795148247981</v>
      </c>
    </row>
    <row r="23" spans="1:9" x14ac:dyDescent="0.2">
      <c r="A23" t="s">
        <v>21</v>
      </c>
      <c r="B23" s="2">
        <v>1</v>
      </c>
      <c r="C23" s="3">
        <v>3.5335689045936395E-3</v>
      </c>
      <c r="D23" s="4">
        <v>3.5335689045936395E-3</v>
      </c>
      <c r="E23" s="4">
        <v>3.5335689045936395E-3</v>
      </c>
      <c r="F23" s="4">
        <v>3.5335689045936395E-3</v>
      </c>
      <c r="G23" s="4">
        <v>3.5335689045936395E-3</v>
      </c>
      <c r="H23" s="4">
        <v>3.5335689045936395E-3</v>
      </c>
      <c r="I23" s="4">
        <v>3.5335689045936395E-3</v>
      </c>
    </row>
    <row r="24" spans="1:9" x14ac:dyDescent="0.2">
      <c r="A24" t="s">
        <v>10</v>
      </c>
      <c r="B24" s="2">
        <v>1</v>
      </c>
      <c r="C24" s="3">
        <v>0.19786096256684493</v>
      </c>
      <c r="D24" s="4">
        <v>0.19786096256684493</v>
      </c>
      <c r="E24" s="4">
        <v>0.19786096256684493</v>
      </c>
      <c r="F24" s="4">
        <v>0.19786096256684493</v>
      </c>
      <c r="G24" s="4">
        <v>0.19786096256684493</v>
      </c>
      <c r="H24" s="4">
        <v>0.19786096256684493</v>
      </c>
      <c r="I24" s="4">
        <v>0.19786096256684493</v>
      </c>
    </row>
    <row r="25" spans="1:9" x14ac:dyDescent="0.2">
      <c r="A25" t="s">
        <v>20</v>
      </c>
      <c r="B25" s="2">
        <v>1</v>
      </c>
      <c r="C25" s="3">
        <v>0.22368421052631579</v>
      </c>
      <c r="D25" s="4">
        <v>0.22368421052631579</v>
      </c>
      <c r="E25" s="4">
        <v>0.22368421052631579</v>
      </c>
      <c r="F25" s="4">
        <v>0.22368421052631579</v>
      </c>
      <c r="G25" s="4">
        <v>0.22368421052631579</v>
      </c>
      <c r="H25" s="4">
        <v>0.22368421052631579</v>
      </c>
      <c r="I25" s="4">
        <v>0.22368421052631579</v>
      </c>
    </row>
    <row r="26" spans="1:9" x14ac:dyDescent="0.2">
      <c r="A26" t="s">
        <v>26</v>
      </c>
      <c r="B26" s="2">
        <v>1</v>
      </c>
      <c r="C26" s="3">
        <v>0.1075268817204301</v>
      </c>
      <c r="D26" s="4">
        <v>0.1075268817204301</v>
      </c>
      <c r="E26" s="4">
        <v>0.1075268817204301</v>
      </c>
      <c r="F26" s="4">
        <v>0.1075268817204301</v>
      </c>
      <c r="G26" s="4">
        <v>0.1075268817204301</v>
      </c>
      <c r="H26" s="4">
        <v>0.1075268817204301</v>
      </c>
      <c r="I26" s="4">
        <v>0.1075268817204301</v>
      </c>
    </row>
    <row r="27" spans="1:9" x14ac:dyDescent="0.2">
      <c r="A27" t="s">
        <v>7</v>
      </c>
      <c r="B27" s="2">
        <v>1</v>
      </c>
      <c r="C27" s="3">
        <v>5.1361068310220859E-3</v>
      </c>
      <c r="D27" s="4">
        <v>5.1361068310220859E-3</v>
      </c>
      <c r="E27" s="4">
        <v>5.1361068310220859E-3</v>
      </c>
      <c r="F27" s="4">
        <v>5.1361068310220859E-3</v>
      </c>
      <c r="G27" s="4">
        <v>5.1361068310220859E-3</v>
      </c>
      <c r="H27" s="4">
        <v>5.1361068310220859E-3</v>
      </c>
      <c r="I27" s="4">
        <v>5.1361068310220859E-3</v>
      </c>
    </row>
    <row r="28" spans="1:9" x14ac:dyDescent="0.2">
      <c r="A28" t="s">
        <v>9</v>
      </c>
      <c r="B28" s="2">
        <v>1</v>
      </c>
      <c r="C28" s="3">
        <v>0.60375275938189854</v>
      </c>
      <c r="D28" s="4">
        <v>0.60375275938189854</v>
      </c>
      <c r="E28" s="4">
        <v>0.60375275938189854</v>
      </c>
      <c r="F28" s="4">
        <v>0.60375275938189854</v>
      </c>
      <c r="G28" s="4">
        <v>0.60375275938189854</v>
      </c>
      <c r="H28" s="4">
        <v>0.60375275938189854</v>
      </c>
      <c r="I28" s="4">
        <v>0.60375275938189854</v>
      </c>
    </row>
    <row r="29" spans="1:9" x14ac:dyDescent="0.2">
      <c r="A29" t="s">
        <v>4</v>
      </c>
      <c r="B29" s="2">
        <v>1</v>
      </c>
      <c r="C29" s="3">
        <v>9.2277804759592023E-3</v>
      </c>
      <c r="D29" s="4">
        <v>9.2277804759592023E-3</v>
      </c>
      <c r="E29" s="4">
        <v>9.2277804759592023E-3</v>
      </c>
      <c r="F29" s="4">
        <v>9.2277804759592023E-3</v>
      </c>
      <c r="G29" s="4">
        <v>9.2277804759592023E-3</v>
      </c>
      <c r="H29" s="4">
        <v>9.2277804759592023E-3</v>
      </c>
      <c r="I29" s="4">
        <v>9.2277804759592023E-3</v>
      </c>
    </row>
    <row r="30" spans="1:9" x14ac:dyDescent="0.2">
      <c r="A30" t="s">
        <v>14</v>
      </c>
      <c r="B30" s="2">
        <v>1</v>
      </c>
      <c r="C30" s="3">
        <v>6.3235294117647056E-2</v>
      </c>
      <c r="D30" s="4">
        <v>6.3235294117647056E-2</v>
      </c>
      <c r="E30" s="4">
        <v>6.3235294117647056E-2</v>
      </c>
      <c r="F30" s="4">
        <v>6.3235294117647056E-2</v>
      </c>
      <c r="G30" s="4">
        <v>6.3235294117647056E-2</v>
      </c>
      <c r="H30" s="4">
        <v>6.3235294117647056E-2</v>
      </c>
      <c r="I30" s="4">
        <v>6.3235294117647056E-2</v>
      </c>
    </row>
    <row r="31" spans="1:9" x14ac:dyDescent="0.2">
      <c r="A31" t="s">
        <v>12</v>
      </c>
      <c r="B31" s="2">
        <f t="shared" ref="B31:B62" si="0">B2+1</f>
        <v>2</v>
      </c>
      <c r="C31" s="3">
        <v>0.17467411170186695</v>
      </c>
      <c r="D31" s="4">
        <v>0.17780010624892217</v>
      </c>
      <c r="E31" s="4">
        <v>0.1809261007959774</v>
      </c>
      <c r="F31" s="4">
        <v>0.20979499792747591</v>
      </c>
      <c r="G31" s="4">
        <v>0.23866389505897445</v>
      </c>
      <c r="H31" s="4">
        <v>0.26753279219047299</v>
      </c>
      <c r="I31" s="4">
        <v>0.29640168932197147</v>
      </c>
    </row>
    <row r="32" spans="1:9" x14ac:dyDescent="0.2">
      <c r="A32" t="s">
        <v>1</v>
      </c>
      <c r="B32" s="2">
        <f t="shared" si="0"/>
        <v>2</v>
      </c>
      <c r="C32" s="3">
        <v>8.2658121430753059E-3</v>
      </c>
      <c r="D32" s="4">
        <v>8.0390552840274715E-3</v>
      </c>
      <c r="E32" s="4">
        <v>7.8122984249796353E-3</v>
      </c>
      <c r="F32" s="4">
        <v>8.5870326655036015E-3</v>
      </c>
      <c r="G32" s="4">
        <v>9.361766906027566E-3</v>
      </c>
      <c r="H32" s="4">
        <v>1.0136501146551534E-2</v>
      </c>
      <c r="I32" s="4">
        <v>1.0911235387075497E-2</v>
      </c>
    </row>
    <row r="33" spans="1:9" x14ac:dyDescent="0.2">
      <c r="A33" t="s">
        <v>19</v>
      </c>
      <c r="B33" s="2">
        <f t="shared" si="0"/>
        <v>2</v>
      </c>
      <c r="C33" s="3">
        <v>0.17467411170186695</v>
      </c>
      <c r="D33" s="4">
        <v>0.17780010624892217</v>
      </c>
      <c r="E33" s="4">
        <v>0.23949762596886853</v>
      </c>
      <c r="F33" s="4">
        <v>0.24239459169494515</v>
      </c>
      <c r="G33" s="4">
        <v>0.24529155742102177</v>
      </c>
      <c r="H33" s="4">
        <v>0.24818852314709836</v>
      </c>
      <c r="I33" s="4">
        <v>0.251085488873175</v>
      </c>
    </row>
    <row r="34" spans="1:9" x14ac:dyDescent="0.2">
      <c r="A34" t="s">
        <v>22</v>
      </c>
      <c r="B34" s="2">
        <f t="shared" si="0"/>
        <v>2</v>
      </c>
      <c r="C34" s="3">
        <v>0.18844628916245421</v>
      </c>
      <c r="D34" s="4">
        <v>0.20042199008961434</v>
      </c>
      <c r="E34" s="4">
        <v>0.21239769101677439</v>
      </c>
      <c r="F34" s="4">
        <v>0.22641623363177732</v>
      </c>
      <c r="G34" s="4">
        <v>0.24043477624678031</v>
      </c>
      <c r="H34" s="4">
        <v>0.25445331886178318</v>
      </c>
      <c r="I34" s="4">
        <v>0.26847186147678614</v>
      </c>
    </row>
    <row r="35" spans="1:9" x14ac:dyDescent="0.2">
      <c r="A35" t="s">
        <v>28</v>
      </c>
      <c r="B35" s="2">
        <f t="shared" si="0"/>
        <v>2</v>
      </c>
      <c r="C35" s="3">
        <v>6.0717383152344298E-3</v>
      </c>
      <c r="D35" s="4">
        <v>1.214347663046886E-2</v>
      </c>
      <c r="E35" s="4">
        <v>1.8215214945703287E-2</v>
      </c>
      <c r="F35" s="4">
        <v>2.2981519434804282E-2</v>
      </c>
      <c r="G35" s="4">
        <v>2.774782392390528E-2</v>
      </c>
      <c r="H35" s="4">
        <v>3.2514128413006278E-2</v>
      </c>
      <c r="I35" s="4">
        <v>3.7280432902107273E-2</v>
      </c>
    </row>
    <row r="36" spans="1:9" x14ac:dyDescent="0.2">
      <c r="A36" t="s">
        <v>13</v>
      </c>
      <c r="B36" s="2">
        <f t="shared" si="0"/>
        <v>2</v>
      </c>
      <c r="C36" s="3">
        <v>0.32589060883070364</v>
      </c>
      <c r="D36" s="4">
        <v>0.33172431865714003</v>
      </c>
      <c r="E36" s="4">
        <v>0.3375580284835763</v>
      </c>
      <c r="F36" s="4">
        <v>0.35771924439395181</v>
      </c>
      <c r="G36" s="4">
        <v>0.37788046030432726</v>
      </c>
      <c r="H36" s="4">
        <v>0.39804167621470277</v>
      </c>
      <c r="I36" s="4">
        <v>0.41820289212507822</v>
      </c>
    </row>
    <row r="37" spans="1:9" x14ac:dyDescent="0.2">
      <c r="A37" t="s">
        <v>17</v>
      </c>
      <c r="B37" s="2">
        <f t="shared" si="0"/>
        <v>2</v>
      </c>
      <c r="C37" s="3">
        <v>0.50199022960394946</v>
      </c>
      <c r="D37" s="4">
        <v>0.50005889058044795</v>
      </c>
      <c r="E37" s="4">
        <v>0.49812755155694638</v>
      </c>
      <c r="F37" s="4">
        <v>0.50979737343557596</v>
      </c>
      <c r="G37" s="4">
        <v>0.5214671953142056</v>
      </c>
      <c r="H37" s="4">
        <v>0.53313701719283524</v>
      </c>
      <c r="I37" s="4">
        <v>0.54480683907146488</v>
      </c>
    </row>
    <row r="38" spans="1:9" x14ac:dyDescent="0.2">
      <c r="A38" t="s">
        <v>25</v>
      </c>
      <c r="B38" s="2">
        <f t="shared" si="0"/>
        <v>2</v>
      </c>
      <c r="C38" s="3">
        <v>0.49293456336633307</v>
      </c>
      <c r="D38" s="4">
        <v>0.49567304830129361</v>
      </c>
      <c r="E38" s="4">
        <v>0.49841153323625403</v>
      </c>
      <c r="F38" s="4">
        <v>0.51338800959661557</v>
      </c>
      <c r="G38" s="4">
        <v>0.52836448595697694</v>
      </c>
      <c r="H38" s="4">
        <v>0.54334096231733842</v>
      </c>
      <c r="I38" s="4">
        <v>0.5583174386776999</v>
      </c>
    </row>
    <row r="39" spans="1:9" x14ac:dyDescent="0.2">
      <c r="A39" t="s">
        <v>11</v>
      </c>
      <c r="B39" s="2">
        <f t="shared" si="0"/>
        <v>2</v>
      </c>
      <c r="C39" s="3">
        <v>0.47765559741163199</v>
      </c>
      <c r="D39" s="4">
        <v>0.47017605968812903</v>
      </c>
      <c r="E39" s="4">
        <v>0.46269652196462596</v>
      </c>
      <c r="F39" s="4">
        <v>0.49735313027986727</v>
      </c>
      <c r="G39" s="4">
        <v>0.53200973859510858</v>
      </c>
      <c r="H39" s="4">
        <v>0.56666634691035001</v>
      </c>
      <c r="I39" s="4">
        <v>0.60132295522559132</v>
      </c>
    </row>
    <row r="40" spans="1:9" x14ac:dyDescent="0.2">
      <c r="A40" t="s">
        <v>3</v>
      </c>
      <c r="B40" s="2">
        <f t="shared" si="0"/>
        <v>2</v>
      </c>
      <c r="C40" s="3">
        <v>6.1797190352830295E-2</v>
      </c>
      <c r="D40" s="4">
        <v>7.0873652355035982E-2</v>
      </c>
      <c r="E40" s="4">
        <v>7.9950114357241683E-2</v>
      </c>
      <c r="F40" s="4">
        <v>9.1841558440372631E-2</v>
      </c>
      <c r="G40" s="4">
        <v>0.10373300252350359</v>
      </c>
      <c r="H40" s="4">
        <v>0.11562444660663454</v>
      </c>
      <c r="I40" s="4">
        <v>0.12751589068976549</v>
      </c>
    </row>
    <row r="41" spans="1:9" x14ac:dyDescent="0.2">
      <c r="A41" t="s">
        <v>2</v>
      </c>
      <c r="B41" s="2">
        <f t="shared" si="0"/>
        <v>2</v>
      </c>
      <c r="C41" s="3">
        <v>0.100615172628783</v>
      </c>
      <c r="D41" s="4">
        <v>0.10566090475770801</v>
      </c>
      <c r="E41" s="4">
        <v>0.11070663688663301</v>
      </c>
      <c r="F41" s="4">
        <v>0.1462080197586125</v>
      </c>
      <c r="G41" s="4">
        <v>0.18170940263059199</v>
      </c>
      <c r="H41" s="4">
        <v>0.21721078550257145</v>
      </c>
      <c r="I41" s="4">
        <v>0.25271216837455091</v>
      </c>
    </row>
    <row r="42" spans="1:9" x14ac:dyDescent="0.2">
      <c r="A42" t="s">
        <v>16</v>
      </c>
      <c r="B42" s="2">
        <f t="shared" si="0"/>
        <v>2</v>
      </c>
      <c r="C42" s="3">
        <v>1.7073914159467199E-2</v>
      </c>
      <c r="D42" s="4">
        <v>2.1740880428115533E-2</v>
      </c>
      <c r="E42" s="4">
        <v>2.6407846696763871E-2</v>
      </c>
      <c r="F42" s="4">
        <v>3.0396055246022079E-2</v>
      </c>
      <c r="G42" s="4">
        <v>3.4384263795280284E-2</v>
      </c>
      <c r="H42" s="4">
        <v>3.8372472344538486E-2</v>
      </c>
      <c r="I42" s="4">
        <v>4.2360680893796694E-2</v>
      </c>
    </row>
    <row r="43" spans="1:9" x14ac:dyDescent="0.2">
      <c r="A43" t="s">
        <v>15</v>
      </c>
      <c r="B43" s="2">
        <f t="shared" si="0"/>
        <v>2</v>
      </c>
      <c r="C43" s="3">
        <v>0.1270394249288922</v>
      </c>
      <c r="D43" s="4">
        <v>0.14044248622142075</v>
      </c>
      <c r="E43" s="4">
        <v>0.1538455475139493</v>
      </c>
      <c r="F43" s="4">
        <v>0.16640838138365374</v>
      </c>
      <c r="G43" s="4">
        <v>0.17897121525335818</v>
      </c>
      <c r="H43" s="4">
        <v>0.19153404912306266</v>
      </c>
      <c r="I43" s="4">
        <v>0.20409688299276707</v>
      </c>
    </row>
    <row r="44" spans="1:9" x14ac:dyDescent="0.2">
      <c r="A44" t="s">
        <v>18</v>
      </c>
      <c r="B44" s="2">
        <f t="shared" si="0"/>
        <v>2</v>
      </c>
      <c r="C44" s="3">
        <v>1.0785324638903263E-2</v>
      </c>
      <c r="D44" s="4">
        <v>2.1570649277806525E-2</v>
      </c>
      <c r="E44" s="4">
        <v>3.2355973916709788E-2</v>
      </c>
      <c r="F44" s="4">
        <v>4.0822435838139187E-2</v>
      </c>
      <c r="G44" s="4">
        <v>4.9288897759568594E-2</v>
      </c>
      <c r="H44" s="4">
        <v>5.7755359680998E-2</v>
      </c>
      <c r="I44" s="4">
        <v>6.62218216024274E-2</v>
      </c>
    </row>
    <row r="45" spans="1:9" x14ac:dyDescent="0.2">
      <c r="A45" t="s">
        <v>5</v>
      </c>
      <c r="B45" s="2">
        <f t="shared" si="0"/>
        <v>2</v>
      </c>
      <c r="C45" s="3">
        <v>3.4458012344022515E-2</v>
      </c>
      <c r="D45" s="4">
        <v>3.6905354464637219E-2</v>
      </c>
      <c r="E45" s="4">
        <v>3.935269658525193E-2</v>
      </c>
      <c r="F45" s="4">
        <v>4.2111466848235031E-2</v>
      </c>
      <c r="G45" s="4">
        <v>4.4870237111218125E-2</v>
      </c>
      <c r="H45" s="4">
        <v>4.7629007374201227E-2</v>
      </c>
      <c r="I45" s="4">
        <v>5.0387777637184328E-2</v>
      </c>
    </row>
    <row r="46" spans="1:9" x14ac:dyDescent="0.2">
      <c r="A46" t="s">
        <v>23</v>
      </c>
      <c r="B46" s="2">
        <f t="shared" si="0"/>
        <v>2</v>
      </c>
      <c r="C46" s="3">
        <v>0.38237244112865371</v>
      </c>
      <c r="D46" s="4">
        <v>0.39922764087799706</v>
      </c>
      <c r="E46" s="4">
        <v>0.41608284062734041</v>
      </c>
      <c r="F46" s="4">
        <v>0.43887849199740103</v>
      </c>
      <c r="G46" s="4">
        <v>0.46167414336746171</v>
      </c>
      <c r="H46" s="4">
        <v>0.48446979473752239</v>
      </c>
      <c r="I46" s="4">
        <v>0.50726544610758295</v>
      </c>
    </row>
    <row r="47" spans="1:9" x14ac:dyDescent="0.2">
      <c r="A47" t="s">
        <v>24</v>
      </c>
      <c r="B47" s="2">
        <f t="shared" si="0"/>
        <v>2</v>
      </c>
      <c r="C47" s="3">
        <v>0.52218283563661883</v>
      </c>
      <c r="D47" s="4">
        <v>0.52118686332621778</v>
      </c>
      <c r="E47" s="4">
        <v>0.52019089101581673</v>
      </c>
      <c r="F47" s="4">
        <v>0.53309887090574093</v>
      </c>
      <c r="G47" s="4">
        <v>0.54600685079566502</v>
      </c>
      <c r="H47" s="4">
        <v>0.55891483068558923</v>
      </c>
      <c r="I47" s="4">
        <v>0.57182281057551343</v>
      </c>
    </row>
    <row r="48" spans="1:9" x14ac:dyDescent="0.2">
      <c r="A48" t="s">
        <v>27</v>
      </c>
      <c r="B48" s="2">
        <f t="shared" si="0"/>
        <v>2</v>
      </c>
      <c r="C48" s="3">
        <v>6.2553983597961341E-2</v>
      </c>
      <c r="D48" s="4">
        <v>7.5107967195922679E-2</v>
      </c>
      <c r="E48" s="4">
        <v>8.7661950793884016E-2</v>
      </c>
      <c r="F48" s="4">
        <v>9.8825137623620579E-2</v>
      </c>
      <c r="G48" s="4">
        <v>0.1099883244533571</v>
      </c>
      <c r="H48" s="4">
        <v>0.12115151128309364</v>
      </c>
      <c r="I48" s="4">
        <v>0.1323146981128302</v>
      </c>
    </row>
    <row r="49" spans="1:9" x14ac:dyDescent="0.2">
      <c r="A49" t="s">
        <v>29</v>
      </c>
      <c r="B49" s="2">
        <f t="shared" si="0"/>
        <v>2</v>
      </c>
      <c r="C49" s="3">
        <v>6.0717383152344298E-3</v>
      </c>
      <c r="D49" s="4">
        <v>1.214347663046886E-2</v>
      </c>
      <c r="E49" s="4">
        <v>1.8215214945703287E-2</v>
      </c>
      <c r="F49" s="4">
        <v>2.2981519434804282E-2</v>
      </c>
      <c r="G49" s="4">
        <v>2.774782392390528E-2</v>
      </c>
      <c r="H49" s="4">
        <v>3.2514128413006278E-2</v>
      </c>
      <c r="I49" s="4">
        <v>3.7280432902107273E-2</v>
      </c>
    </row>
    <row r="50" spans="1:9" x14ac:dyDescent="0.2">
      <c r="A50" t="s">
        <v>8</v>
      </c>
      <c r="B50" s="2">
        <f t="shared" si="0"/>
        <v>2</v>
      </c>
      <c r="C50" s="3">
        <v>7.3273954692269161E-2</v>
      </c>
      <c r="D50" s="4">
        <v>8.3538272616562062E-2</v>
      </c>
      <c r="E50" s="4">
        <v>9.3802590540854963E-2</v>
      </c>
      <c r="F50" s="4">
        <v>0.10779981807511248</v>
      </c>
      <c r="G50" s="4">
        <v>0.12179704560937005</v>
      </c>
      <c r="H50" s="4">
        <v>0.13579427314362758</v>
      </c>
      <c r="I50" s="4">
        <v>0.14979150067788513</v>
      </c>
    </row>
    <row r="51" spans="1:9" x14ac:dyDescent="0.2">
      <c r="A51" t="s">
        <v>6</v>
      </c>
      <c r="B51" s="2">
        <f t="shared" si="0"/>
        <v>2</v>
      </c>
      <c r="C51" s="3">
        <v>0.28975386658733715</v>
      </c>
      <c r="D51" s="4">
        <v>0.29594978169219455</v>
      </c>
      <c r="E51" s="4">
        <v>0.30214569679705189</v>
      </c>
      <c r="F51" s="4">
        <v>0.3263819826363874</v>
      </c>
      <c r="G51" s="4">
        <v>0.35061826847572297</v>
      </c>
      <c r="H51" s="4">
        <v>0.37485455431505849</v>
      </c>
      <c r="I51" s="4">
        <v>0.399090840154394</v>
      </c>
    </row>
    <row r="52" spans="1:9" x14ac:dyDescent="0.2">
      <c r="A52" t="s">
        <v>21</v>
      </c>
      <c r="B52" s="2">
        <f t="shared" si="0"/>
        <v>2</v>
      </c>
      <c r="C52" s="3">
        <v>4.6514454320029361E-2</v>
      </c>
      <c r="D52" s="4">
        <v>8.9495339735465099E-2</v>
      </c>
      <c r="E52" s="4">
        <v>0.13247622515090082</v>
      </c>
      <c r="F52" s="4">
        <v>0.16630861031207619</v>
      </c>
      <c r="G52" s="4">
        <v>0.20014099547325159</v>
      </c>
      <c r="H52" s="4">
        <v>0.23397338063442696</v>
      </c>
      <c r="I52" s="4">
        <v>0.26780576579560234</v>
      </c>
    </row>
    <row r="53" spans="1:9" x14ac:dyDescent="0.2">
      <c r="A53" t="s">
        <v>10</v>
      </c>
      <c r="B53" s="2">
        <f t="shared" si="0"/>
        <v>2</v>
      </c>
      <c r="C53" s="3">
        <v>0.21370127677184636</v>
      </c>
      <c r="D53" s="4">
        <v>0.22954159097684779</v>
      </c>
      <c r="E53" s="4">
        <v>0.24538190518184921</v>
      </c>
      <c r="F53" s="4">
        <v>0.25874330958790032</v>
      </c>
      <c r="G53" s="4">
        <v>0.27210471399395142</v>
      </c>
      <c r="H53" s="4">
        <v>0.28546611840000258</v>
      </c>
      <c r="I53" s="4">
        <v>0.29882752280605368</v>
      </c>
    </row>
    <row r="54" spans="1:9" x14ac:dyDescent="0.2">
      <c r="A54" t="s">
        <v>20</v>
      </c>
      <c r="B54" s="2">
        <f t="shared" si="0"/>
        <v>2</v>
      </c>
      <c r="C54" s="3">
        <v>0.24173862167026358</v>
      </c>
      <c r="D54" s="4">
        <v>0.2597930328142114</v>
      </c>
      <c r="E54" s="4">
        <v>0.27784744395815919</v>
      </c>
      <c r="F54" s="4">
        <v>0.29787318449512301</v>
      </c>
      <c r="G54" s="4">
        <v>0.31789892503208683</v>
      </c>
      <c r="H54" s="4">
        <v>0.33792466556905071</v>
      </c>
      <c r="I54" s="4">
        <v>0.35795040610601447</v>
      </c>
    </row>
    <row r="55" spans="1:9" x14ac:dyDescent="0.2">
      <c r="A55" t="s">
        <v>26</v>
      </c>
      <c r="B55" s="2">
        <f t="shared" si="0"/>
        <v>2</v>
      </c>
      <c r="C55" s="3">
        <v>0.13465870711179809</v>
      </c>
      <c r="D55" s="4">
        <v>0.16179053250316605</v>
      </c>
      <c r="E55" s="4">
        <v>0.18892235789453404</v>
      </c>
      <c r="F55" s="4">
        <v>0.21303440986288369</v>
      </c>
      <c r="G55" s="4">
        <v>0.23714646183123336</v>
      </c>
      <c r="H55" s="4">
        <v>0.26125851379958298</v>
      </c>
      <c r="I55" s="4">
        <v>0.28537056576793263</v>
      </c>
    </row>
    <row r="56" spans="1:9" x14ac:dyDescent="0.2">
      <c r="A56" t="s">
        <v>7</v>
      </c>
      <c r="B56" s="2">
        <f t="shared" si="0"/>
        <v>2</v>
      </c>
      <c r="C56" s="3">
        <v>4.3861089512860184E-2</v>
      </c>
      <c r="D56" s="4">
        <v>8.2586072194698282E-2</v>
      </c>
      <c r="E56" s="4">
        <v>0.12131105487653639</v>
      </c>
      <c r="F56" s="4">
        <v>0.15184449645012174</v>
      </c>
      <c r="G56" s="4">
        <v>0.18237793802370711</v>
      </c>
      <c r="H56" s="4">
        <v>0.21291137959729245</v>
      </c>
      <c r="I56" s="4">
        <v>0.24344482117087782</v>
      </c>
    </row>
    <row r="57" spans="1:9" x14ac:dyDescent="0.2">
      <c r="A57" t="s">
        <v>9</v>
      </c>
      <c r="B57" s="2">
        <f t="shared" si="0"/>
        <v>2</v>
      </c>
      <c r="C57" s="3">
        <v>0.6140690052498976</v>
      </c>
      <c r="D57" s="4">
        <v>0.62438525111789656</v>
      </c>
      <c r="E57" s="4">
        <v>0.63470149698589562</v>
      </c>
      <c r="F57" s="4">
        <v>0.63174910541176987</v>
      </c>
      <c r="G57" s="4">
        <v>0.62879671383764402</v>
      </c>
      <c r="H57" s="4">
        <v>0.62584432226351827</v>
      </c>
      <c r="I57" s="4">
        <v>0.62289193068939253</v>
      </c>
    </row>
    <row r="58" spans="1:9" x14ac:dyDescent="0.2">
      <c r="A58" t="s">
        <v>4</v>
      </c>
      <c r="B58" s="2">
        <f t="shared" si="0"/>
        <v>2</v>
      </c>
      <c r="C58" s="3">
        <v>9.8712345908983177E-3</v>
      </c>
      <c r="D58" s="4">
        <v>1.0514688705837433E-2</v>
      </c>
      <c r="E58" s="4">
        <v>1.115814282077655E-2</v>
      </c>
      <c r="F58" s="4">
        <v>1.2696693247602314E-2</v>
      </c>
      <c r="G58" s="4">
        <v>1.4235243674428072E-2</v>
      </c>
      <c r="H58" s="4">
        <v>1.5773794101253832E-2</v>
      </c>
      <c r="I58" s="4">
        <v>1.7312344528079594E-2</v>
      </c>
    </row>
    <row r="59" spans="1:9" x14ac:dyDescent="0.2">
      <c r="A59" t="s">
        <v>14</v>
      </c>
      <c r="B59" s="2">
        <f t="shared" si="0"/>
        <v>2</v>
      </c>
      <c r="C59" s="3">
        <v>8.8032018979399218E-2</v>
      </c>
      <c r="D59" s="4">
        <v>0.11282874384115135</v>
      </c>
      <c r="E59" s="4">
        <v>0.13762546870290351</v>
      </c>
      <c r="F59" s="4">
        <v>0.15874550987945399</v>
      </c>
      <c r="G59" s="4">
        <v>0.17986555105600444</v>
      </c>
      <c r="H59" s="4">
        <v>0.20098559223255491</v>
      </c>
      <c r="I59" s="4">
        <v>0.22210563340910539</v>
      </c>
    </row>
    <row r="60" spans="1:9" x14ac:dyDescent="0.2">
      <c r="A60" t="s">
        <v>12</v>
      </c>
      <c r="B60" s="2">
        <f t="shared" si="0"/>
        <v>3</v>
      </c>
      <c r="C60" s="3">
        <v>0.18137507839801426</v>
      </c>
      <c r="D60" s="4">
        <v>0.19120203964121679</v>
      </c>
      <c r="E60" s="4">
        <v>0.20102900088441936</v>
      </c>
      <c r="F60" s="4">
        <v>0.23310555325275101</v>
      </c>
      <c r="G60" s="4">
        <v>0.26518210562108269</v>
      </c>
      <c r="H60" s="4">
        <v>0.29725865798941437</v>
      </c>
      <c r="I60" s="4">
        <v>0.32933521035774604</v>
      </c>
    </row>
    <row r="61" spans="1:9" x14ac:dyDescent="0.2">
      <c r="A61" t="s">
        <v>1</v>
      </c>
      <c r="B61" s="2">
        <f t="shared" si="0"/>
        <v>3</v>
      </c>
      <c r="C61" s="3">
        <v>8.5551565291856636E-3</v>
      </c>
      <c r="D61" s="4">
        <v>8.617744056248185E-3</v>
      </c>
      <c r="E61" s="4">
        <v>8.6803315833107065E-3</v>
      </c>
      <c r="F61" s="4">
        <v>9.5411474061151118E-3</v>
      </c>
      <c r="G61" s="4">
        <v>1.0401963228919519E-2</v>
      </c>
      <c r="H61" s="4">
        <v>1.1262779051723924E-2</v>
      </c>
      <c r="I61" s="4">
        <v>1.212359487452833E-2</v>
      </c>
    </row>
    <row r="62" spans="1:9" x14ac:dyDescent="0.2">
      <c r="A62" t="s">
        <v>19</v>
      </c>
      <c r="B62" s="2">
        <f t="shared" si="0"/>
        <v>3</v>
      </c>
      <c r="C62" s="3">
        <v>0.18137507839801426</v>
      </c>
      <c r="D62" s="4">
        <v>0.19120203964121679</v>
      </c>
      <c r="E62" s="4">
        <v>0.26610847329874282</v>
      </c>
      <c r="F62" s="4">
        <v>0.26932732410549465</v>
      </c>
      <c r="G62" s="4">
        <v>0.27254617491224642</v>
      </c>
      <c r="H62" s="4">
        <v>0.27576502571899819</v>
      </c>
      <c r="I62" s="4">
        <v>0.27898387652575002</v>
      </c>
    </row>
    <row r="63" spans="1:9" x14ac:dyDescent="0.2">
      <c r="A63" t="s">
        <v>22</v>
      </c>
      <c r="B63" s="2">
        <f t="shared" ref="B63:B94" si="1">B34+1</f>
        <v>3</v>
      </c>
      <c r="C63" s="3">
        <v>0.19631287031122363</v>
      </c>
      <c r="D63" s="4">
        <v>0.21615515238715313</v>
      </c>
      <c r="E63" s="4">
        <v>0.23599743446308263</v>
      </c>
      <c r="F63" s="4">
        <v>0.25157359292419701</v>
      </c>
      <c r="G63" s="4">
        <v>0.26714975138531138</v>
      </c>
      <c r="H63" s="4">
        <v>0.28272590984642576</v>
      </c>
      <c r="I63" s="4">
        <v>0.29830206830754014</v>
      </c>
    </row>
    <row r="64" spans="1:9" x14ac:dyDescent="0.2">
      <c r="A64" t="s">
        <v>28</v>
      </c>
      <c r="B64" s="2">
        <f t="shared" si="1"/>
        <v>3</v>
      </c>
      <c r="C64" s="3">
        <v>6.7463759058160322E-3</v>
      </c>
      <c r="D64" s="4">
        <v>1.3492751811632064E-2</v>
      </c>
      <c r="E64" s="4">
        <v>2.0239127717448097E-2</v>
      </c>
      <c r="F64" s="4">
        <v>2.5535021594226982E-2</v>
      </c>
      <c r="G64" s="4">
        <v>3.0830915471005867E-2</v>
      </c>
      <c r="H64" s="4">
        <v>3.6126809347784755E-2</v>
      </c>
      <c r="I64" s="4">
        <v>4.1422703224563637E-2</v>
      </c>
    </row>
    <row r="65" spans="1:9" x14ac:dyDescent="0.2">
      <c r="A65" t="s">
        <v>13</v>
      </c>
      <c r="B65" s="2">
        <f t="shared" si="1"/>
        <v>3</v>
      </c>
      <c r="C65" s="3">
        <v>0.33839275803379915</v>
      </c>
      <c r="D65" s="4">
        <v>0.35672861706333081</v>
      </c>
      <c r="E65" s="4">
        <v>0.37506447609286253</v>
      </c>
      <c r="F65" s="4">
        <v>0.39746582710439088</v>
      </c>
      <c r="G65" s="4">
        <v>0.41986717811591917</v>
      </c>
      <c r="H65" s="4">
        <v>0.44226852912744752</v>
      </c>
      <c r="I65" s="4">
        <v>0.46466988013897587</v>
      </c>
    </row>
    <row r="66" spans="1:9" x14ac:dyDescent="0.2">
      <c r="A66" t="s">
        <v>17</v>
      </c>
      <c r="B66" s="2">
        <f t="shared" si="1"/>
        <v>3</v>
      </c>
      <c r="C66" s="3">
        <v>0.52043939818013263</v>
      </c>
      <c r="D66" s="4">
        <v>0.53695722773281429</v>
      </c>
      <c r="E66" s="4">
        <v>0.55347505728549595</v>
      </c>
      <c r="F66" s="4">
        <v>0.56644152603952891</v>
      </c>
      <c r="G66" s="4">
        <v>0.57940799479356175</v>
      </c>
      <c r="H66" s="4">
        <v>0.59237446354759471</v>
      </c>
      <c r="I66" s="4">
        <v>0.60534093230162767</v>
      </c>
    </row>
    <row r="67" spans="1:9" x14ac:dyDescent="0.2">
      <c r="A67" t="s">
        <v>25</v>
      </c>
      <c r="B67" s="2">
        <f t="shared" si="1"/>
        <v>3</v>
      </c>
      <c r="C67" s="3">
        <v>0.5113942497824906</v>
      </c>
      <c r="D67" s="4">
        <v>0.53259242113360872</v>
      </c>
      <c r="E67" s="4">
        <v>0.55379059248472673</v>
      </c>
      <c r="F67" s="4">
        <v>0.57043112177401722</v>
      </c>
      <c r="G67" s="4">
        <v>0.58707165106330772</v>
      </c>
      <c r="H67" s="4">
        <v>0.60371218035259822</v>
      </c>
      <c r="I67" s="4">
        <v>0.62035270964188871</v>
      </c>
    </row>
    <row r="68" spans="1:9" x14ac:dyDescent="0.2">
      <c r="A68" t="s">
        <v>11</v>
      </c>
      <c r="B68" s="2">
        <f t="shared" si="1"/>
        <v>3</v>
      </c>
      <c r="C68" s="3">
        <v>0.49479250563254412</v>
      </c>
      <c r="D68" s="4">
        <v>0.50444987612995318</v>
      </c>
      <c r="E68" s="4">
        <v>0.51410724662736218</v>
      </c>
      <c r="F68" s="4">
        <v>0.55261458919985251</v>
      </c>
      <c r="G68" s="4">
        <v>0.59112193177234285</v>
      </c>
      <c r="H68" s="4">
        <v>0.62962927434483329</v>
      </c>
      <c r="I68" s="4">
        <v>0.66813661691732362</v>
      </c>
    </row>
    <row r="69" spans="1:9" x14ac:dyDescent="0.2">
      <c r="A69" t="s">
        <v>3</v>
      </c>
      <c r="B69" s="2">
        <f t="shared" si="1"/>
        <v>3</v>
      </c>
      <c r="C69" s="3">
        <v>6.4758305699394794E-2</v>
      </c>
      <c r="D69" s="4">
        <v>7.6795883048164995E-2</v>
      </c>
      <c r="E69" s="4">
        <v>8.8833460396935196E-2</v>
      </c>
      <c r="F69" s="4">
        <v>0.10204617604485849</v>
      </c>
      <c r="G69" s="4">
        <v>0.11525889169278175</v>
      </c>
      <c r="H69" s="4">
        <v>0.12847160734070504</v>
      </c>
      <c r="I69" s="4">
        <v>0.14168432298862832</v>
      </c>
    </row>
    <row r="70" spans="1:9" x14ac:dyDescent="0.2">
      <c r="A70" t="s">
        <v>2</v>
      </c>
      <c r="B70" s="2">
        <f t="shared" si="1"/>
        <v>3</v>
      </c>
      <c r="C70" s="3">
        <v>0.10471541843939904</v>
      </c>
      <c r="D70" s="4">
        <v>0.11386139637894009</v>
      </c>
      <c r="E70" s="4">
        <v>0.12300737431848115</v>
      </c>
      <c r="F70" s="4">
        <v>0.1624533552873472</v>
      </c>
      <c r="G70" s="4">
        <v>0.20189933625621331</v>
      </c>
      <c r="H70" s="4">
        <v>0.24134531722507938</v>
      </c>
      <c r="I70" s="4">
        <v>0.28079129819394544</v>
      </c>
    </row>
    <row r="71" spans="1:9" x14ac:dyDescent="0.2">
      <c r="A71" t="s">
        <v>16</v>
      </c>
      <c r="B71" s="2">
        <f t="shared" si="1"/>
        <v>3</v>
      </c>
      <c r="C71" s="3">
        <v>1.8051982555643636E-2</v>
      </c>
      <c r="D71" s="4">
        <v>2.3697017220468415E-2</v>
      </c>
      <c r="E71" s="4">
        <v>2.9342051885293194E-2</v>
      </c>
      <c r="F71" s="4">
        <v>3.3773394717802309E-2</v>
      </c>
      <c r="G71" s="4">
        <v>3.8204737550311424E-2</v>
      </c>
      <c r="H71" s="4">
        <v>4.2636080382820546E-2</v>
      </c>
      <c r="I71" s="4">
        <v>4.7067423215329661E-2</v>
      </c>
    </row>
    <row r="72" spans="1:9" x14ac:dyDescent="0.2">
      <c r="A72" t="s">
        <v>15</v>
      </c>
      <c r="B72" s="2">
        <f t="shared" si="1"/>
        <v>3</v>
      </c>
      <c r="C72" s="3">
        <v>0.13273740817014956</v>
      </c>
      <c r="D72" s="4">
        <v>0.15183845270393551</v>
      </c>
      <c r="E72" s="4">
        <v>0.17093949723772145</v>
      </c>
      <c r="F72" s="4">
        <v>0.18489820153739306</v>
      </c>
      <c r="G72" s="4">
        <v>0.19885690583706467</v>
      </c>
      <c r="H72" s="4">
        <v>0.21281561013673625</v>
      </c>
      <c r="I72" s="4">
        <v>0.22677431443640786</v>
      </c>
    </row>
    <row r="73" spans="1:9" x14ac:dyDescent="0.2">
      <c r="A73" t="s">
        <v>18</v>
      </c>
      <c r="B73" s="2">
        <f t="shared" si="1"/>
        <v>3</v>
      </c>
      <c r="C73" s="3">
        <v>1.1983694043225846E-2</v>
      </c>
      <c r="D73" s="4">
        <v>2.3967388086451692E-2</v>
      </c>
      <c r="E73" s="4">
        <v>3.5951082129677542E-2</v>
      </c>
      <c r="F73" s="4">
        <v>4.5358262042376876E-2</v>
      </c>
      <c r="G73" s="4">
        <v>5.4765441955076224E-2</v>
      </c>
      <c r="H73" s="4">
        <v>6.4172621867775559E-2</v>
      </c>
      <c r="I73" s="4">
        <v>7.3579801780474893E-2</v>
      </c>
    </row>
    <row r="74" spans="1:9" x14ac:dyDescent="0.2">
      <c r="A74" t="s">
        <v>5</v>
      </c>
      <c r="B74" s="2">
        <f t="shared" si="1"/>
        <v>3</v>
      </c>
      <c r="C74" s="3">
        <v>3.5915519624957766E-2</v>
      </c>
      <c r="D74" s="4">
        <v>3.9820369026507735E-2</v>
      </c>
      <c r="E74" s="4">
        <v>4.3725218428057697E-2</v>
      </c>
      <c r="F74" s="4">
        <v>4.6790518720261139E-2</v>
      </c>
      <c r="G74" s="4">
        <v>4.9855819012464581E-2</v>
      </c>
      <c r="H74" s="4">
        <v>5.2921119304668023E-2</v>
      </c>
      <c r="I74" s="4">
        <v>5.5986419596871471E-2</v>
      </c>
    </row>
    <row r="75" spans="1:9" x14ac:dyDescent="0.2">
      <c r="A75" t="s">
        <v>23</v>
      </c>
      <c r="B75" s="2">
        <f t="shared" si="1"/>
        <v>3</v>
      </c>
      <c r="C75" s="3">
        <v>0.39778291670744409</v>
      </c>
      <c r="D75" s="4">
        <v>0.43004859203557788</v>
      </c>
      <c r="E75" s="4">
        <v>0.46231426736371156</v>
      </c>
      <c r="F75" s="4">
        <v>0.48764276888600117</v>
      </c>
      <c r="G75" s="4">
        <v>0.51297127040829071</v>
      </c>
      <c r="H75" s="4">
        <v>0.53829977193058032</v>
      </c>
      <c r="I75" s="4">
        <v>0.56362827345286992</v>
      </c>
    </row>
    <row r="76" spans="1:9" x14ac:dyDescent="0.2">
      <c r="A76" t="s">
        <v>24</v>
      </c>
      <c r="B76" s="2">
        <f t="shared" si="1"/>
        <v>3</v>
      </c>
      <c r="C76" s="3">
        <v>0.54144916493350093</v>
      </c>
      <c r="D76" s="4">
        <v>0.55971952191998198</v>
      </c>
      <c r="E76" s="4">
        <v>0.57798987890646303</v>
      </c>
      <c r="F76" s="4">
        <v>0.59233207878415661</v>
      </c>
      <c r="G76" s="4">
        <v>0.60667427866185009</v>
      </c>
      <c r="H76" s="4">
        <v>0.62101647853954356</v>
      </c>
      <c r="I76" s="4">
        <v>0.63535867841723714</v>
      </c>
    </row>
    <row r="77" spans="1:9" x14ac:dyDescent="0.2">
      <c r="A77" t="s">
        <v>27</v>
      </c>
      <c r="B77" s="2">
        <f t="shared" si="1"/>
        <v>3</v>
      </c>
      <c r="C77" s="3">
        <v>6.5800722516253338E-2</v>
      </c>
      <c r="D77" s="4">
        <v>8.1601445032506686E-2</v>
      </c>
      <c r="E77" s="4">
        <v>9.7402167548760021E-2</v>
      </c>
      <c r="F77" s="4">
        <v>0.10980570847068952</v>
      </c>
      <c r="G77" s="4">
        <v>0.12220924939261903</v>
      </c>
      <c r="H77" s="4">
        <v>0.13461279031454851</v>
      </c>
      <c r="I77" s="4">
        <v>0.147016331236478</v>
      </c>
    </row>
    <row r="78" spans="1:9" x14ac:dyDescent="0.2">
      <c r="A78" t="s">
        <v>29</v>
      </c>
      <c r="B78" s="2">
        <f t="shared" si="1"/>
        <v>3</v>
      </c>
      <c r="C78" s="3">
        <v>6.7463759058160322E-3</v>
      </c>
      <c r="D78" s="4">
        <v>1.3492751811632064E-2</v>
      </c>
      <c r="E78" s="4">
        <v>2.0239127717448097E-2</v>
      </c>
      <c r="F78" s="4">
        <v>2.5535021594226982E-2</v>
      </c>
      <c r="G78" s="4">
        <v>3.0830915471005867E-2</v>
      </c>
      <c r="H78" s="4">
        <v>3.6126809347784755E-2</v>
      </c>
      <c r="I78" s="4">
        <v>4.1422703224563637E-2</v>
      </c>
    </row>
    <row r="79" spans="1:9" x14ac:dyDescent="0.2">
      <c r="A79" t="s">
        <v>8</v>
      </c>
      <c r="B79" s="2">
        <f t="shared" si="1"/>
        <v>3</v>
      </c>
      <c r="C79" s="3">
        <v>7.674812471230083E-2</v>
      </c>
      <c r="D79" s="4">
        <v>9.0486612656625387E-2</v>
      </c>
      <c r="E79" s="4">
        <v>0.10422510060094994</v>
      </c>
      <c r="F79" s="4">
        <v>0.11977757563901388</v>
      </c>
      <c r="G79" s="4">
        <v>0.13533005067707782</v>
      </c>
      <c r="H79" s="4">
        <v>0.15088252571514177</v>
      </c>
      <c r="I79" s="4">
        <v>0.16643500075320572</v>
      </c>
    </row>
    <row r="80" spans="1:9" x14ac:dyDescent="0.2">
      <c r="A80" t="s">
        <v>6</v>
      </c>
      <c r="B80" s="2">
        <f t="shared" si="1"/>
        <v>3</v>
      </c>
      <c r="C80" s="3">
        <v>0.30094444795019093</v>
      </c>
      <c r="D80" s="4">
        <v>0.31833094441790211</v>
      </c>
      <c r="E80" s="4">
        <v>0.33571744088561323</v>
      </c>
      <c r="F80" s="4">
        <v>0.36264664737376384</v>
      </c>
      <c r="G80" s="4">
        <v>0.3895758538619144</v>
      </c>
      <c r="H80" s="4">
        <v>0.41650506035006496</v>
      </c>
      <c r="I80" s="4">
        <v>0.44343426683821557</v>
      </c>
    </row>
    <row r="81" spans="1:9" x14ac:dyDescent="0.2">
      <c r="A81" t="s">
        <v>21</v>
      </c>
      <c r="B81" s="2">
        <f t="shared" si="1"/>
        <v>3</v>
      </c>
      <c r="C81" s="3">
        <v>5.142098117747014E-2</v>
      </c>
      <c r="D81" s="4">
        <v>9.930839345034663E-2</v>
      </c>
      <c r="E81" s="4">
        <v>0.14719580572322313</v>
      </c>
      <c r="F81" s="4">
        <v>0.18478734479119577</v>
      </c>
      <c r="G81" s="4">
        <v>0.22237888385916843</v>
      </c>
      <c r="H81" s="4">
        <v>0.25997042292714106</v>
      </c>
      <c r="I81" s="4">
        <v>0.2975619619951137</v>
      </c>
    </row>
    <row r="82" spans="1:9" x14ac:dyDescent="0.2">
      <c r="A82" t="s">
        <v>10</v>
      </c>
      <c r="B82" s="2">
        <f t="shared" si="1"/>
        <v>3</v>
      </c>
      <c r="C82" s="3">
        <v>0.22278949548228522</v>
      </c>
      <c r="D82" s="4">
        <v>0.2477180283977255</v>
      </c>
      <c r="E82" s="4">
        <v>0.27264656131316578</v>
      </c>
      <c r="F82" s="4">
        <v>0.28749256620877817</v>
      </c>
      <c r="G82" s="4">
        <v>0.3023385711043905</v>
      </c>
      <c r="H82" s="4">
        <v>0.31718457600000283</v>
      </c>
      <c r="I82" s="4">
        <v>0.33203058089561521</v>
      </c>
    </row>
    <row r="83" spans="1:9" x14ac:dyDescent="0.2">
      <c r="A83" t="s">
        <v>20</v>
      </c>
      <c r="B83" s="2">
        <f t="shared" si="1"/>
        <v>3</v>
      </c>
      <c r="C83" s="3">
        <v>0.252029267742788</v>
      </c>
      <c r="D83" s="4">
        <v>0.28037432495926018</v>
      </c>
      <c r="E83" s="4">
        <v>0.30871938217573242</v>
      </c>
      <c r="F83" s="4">
        <v>0.33097020499458113</v>
      </c>
      <c r="G83" s="4">
        <v>0.35322102781342979</v>
      </c>
      <c r="H83" s="4">
        <v>0.3754718506322785</v>
      </c>
      <c r="I83" s="4">
        <v>0.39772267345112716</v>
      </c>
    </row>
    <row r="84" spans="1:9" x14ac:dyDescent="0.2">
      <c r="A84" t="s">
        <v>26</v>
      </c>
      <c r="B84" s="2">
        <f t="shared" si="1"/>
        <v>3</v>
      </c>
      <c r="C84" s="3">
        <v>0.1416558314782623</v>
      </c>
      <c r="D84" s="4">
        <v>0.17578478123609451</v>
      </c>
      <c r="E84" s="4">
        <v>0.20991373099392671</v>
      </c>
      <c r="F84" s="4">
        <v>0.23670489984764853</v>
      </c>
      <c r="G84" s="4">
        <v>0.26349606870137038</v>
      </c>
      <c r="H84" s="4">
        <v>0.29028723755509223</v>
      </c>
      <c r="I84" s="4">
        <v>0.31707840640881402</v>
      </c>
    </row>
    <row r="85" spans="1:9" x14ac:dyDescent="0.2">
      <c r="A85" t="s">
        <v>7</v>
      </c>
      <c r="B85" s="2">
        <f t="shared" si="1"/>
        <v>3</v>
      </c>
      <c r="C85" s="3">
        <v>4.8354091545324496E-2</v>
      </c>
      <c r="D85" s="4">
        <v>9.1572076259626906E-2</v>
      </c>
      <c r="E85" s="4">
        <v>0.13479006097392932</v>
      </c>
      <c r="F85" s="4">
        <v>0.16871610716680194</v>
      </c>
      <c r="G85" s="4">
        <v>0.20264215335967456</v>
      </c>
      <c r="H85" s="4">
        <v>0.23656819955254718</v>
      </c>
      <c r="I85" s="4">
        <v>0.2704942457454198</v>
      </c>
    </row>
    <row r="86" spans="1:9" x14ac:dyDescent="0.2">
      <c r="A86" t="s">
        <v>9</v>
      </c>
      <c r="B86" s="2">
        <f t="shared" si="1"/>
        <v>3</v>
      </c>
      <c r="C86" s="3">
        <v>0.63757646810122703</v>
      </c>
      <c r="D86" s="4">
        <v>0.67140017682055553</v>
      </c>
      <c r="E86" s="4">
        <v>0.70522388553988402</v>
      </c>
      <c r="F86" s="4">
        <v>0.70194345045752204</v>
      </c>
      <c r="G86" s="4">
        <v>0.69866301537516007</v>
      </c>
      <c r="H86" s="4">
        <v>0.69538258029279798</v>
      </c>
      <c r="I86" s="4">
        <v>0.69210214521043611</v>
      </c>
    </row>
    <row r="87" spans="1:9" x14ac:dyDescent="0.2">
      <c r="A87" t="s">
        <v>4</v>
      </c>
      <c r="B87" s="2">
        <f t="shared" si="1"/>
        <v>3</v>
      </c>
      <c r="C87" s="3">
        <v>1.0284499139815969E-2</v>
      </c>
      <c r="D87" s="4">
        <v>1.1341217803672733E-2</v>
      </c>
      <c r="E87" s="4">
        <v>1.23979364675295E-2</v>
      </c>
      <c r="F87" s="4">
        <v>1.4107436941780344E-2</v>
      </c>
      <c r="G87" s="4">
        <v>1.5816937416031192E-2</v>
      </c>
      <c r="H87" s="4">
        <v>1.7526437890282034E-2</v>
      </c>
      <c r="I87" s="4">
        <v>1.9235938364532881E-2</v>
      </c>
    </row>
    <row r="88" spans="1:9" x14ac:dyDescent="0.2">
      <c r="A88" t="s">
        <v>14</v>
      </c>
      <c r="B88" s="2">
        <f t="shared" si="1"/>
        <v>3</v>
      </c>
      <c r="C88" s="3">
        <v>9.3129258560988221E-2</v>
      </c>
      <c r="D88" s="4">
        <v>0.12302322300432939</v>
      </c>
      <c r="E88" s="4">
        <v>0.15291718744767058</v>
      </c>
      <c r="F88" s="4">
        <v>0.17638389986605996</v>
      </c>
      <c r="G88" s="4">
        <v>0.19985061228444936</v>
      </c>
      <c r="H88" s="4">
        <v>0.22331732470283877</v>
      </c>
      <c r="I88" s="4">
        <v>0.24678403712122823</v>
      </c>
    </row>
    <row r="89" spans="1:9" x14ac:dyDescent="0.2">
      <c r="A89" t="s">
        <v>12</v>
      </c>
      <c r="B89" s="2">
        <f t="shared" si="1"/>
        <v>4</v>
      </c>
      <c r="C89" s="3">
        <v>0.18807604509416154</v>
      </c>
      <c r="D89" s="4">
        <v>0.20460397303351141</v>
      </c>
      <c r="E89" s="4">
        <v>0.22113190097286128</v>
      </c>
      <c r="F89" s="4">
        <v>0.2564161085780261</v>
      </c>
      <c r="G89" s="4">
        <v>0.29170031618319098</v>
      </c>
      <c r="H89" s="4">
        <v>0.32698452378835585</v>
      </c>
      <c r="I89" s="4">
        <v>0.36226873139352067</v>
      </c>
    </row>
    <row r="90" spans="1:9" x14ac:dyDescent="0.2">
      <c r="A90" t="s">
        <v>1</v>
      </c>
      <c r="B90" s="2">
        <f t="shared" si="1"/>
        <v>4</v>
      </c>
      <c r="C90" s="3">
        <v>8.8445009152960212E-3</v>
      </c>
      <c r="D90" s="4">
        <v>9.1964328284688986E-3</v>
      </c>
      <c r="E90" s="4">
        <v>9.5483647416417777E-3</v>
      </c>
      <c r="F90" s="4">
        <v>1.0495262146726626E-2</v>
      </c>
      <c r="G90" s="4">
        <v>1.1442159551811472E-2</v>
      </c>
      <c r="H90" s="4">
        <v>1.2389056956896318E-2</v>
      </c>
      <c r="I90" s="4">
        <v>1.3335954361981164E-2</v>
      </c>
    </row>
    <row r="91" spans="1:9" x14ac:dyDescent="0.2">
      <c r="A91" t="s">
        <v>19</v>
      </c>
      <c r="B91" s="2">
        <f t="shared" si="1"/>
        <v>4</v>
      </c>
      <c r="C91" s="3">
        <v>0.18807604509416154</v>
      </c>
      <c r="D91" s="4">
        <v>0.20460397303351141</v>
      </c>
      <c r="E91" s="4">
        <v>0.29271932062861711</v>
      </c>
      <c r="F91" s="4">
        <v>0.29626005651604409</v>
      </c>
      <c r="G91" s="4">
        <v>0.29980079240347107</v>
      </c>
      <c r="H91" s="4">
        <v>0.30334152829089805</v>
      </c>
      <c r="I91" s="4">
        <v>0.30688226417832504</v>
      </c>
    </row>
    <row r="92" spans="1:9" x14ac:dyDescent="0.2">
      <c r="A92" t="s">
        <v>22</v>
      </c>
      <c r="B92" s="2">
        <f t="shared" si="1"/>
        <v>4</v>
      </c>
      <c r="C92" s="3">
        <v>0.20417945145999306</v>
      </c>
      <c r="D92" s="4">
        <v>0.23188831468469201</v>
      </c>
      <c r="E92" s="4">
        <v>0.25959717790939091</v>
      </c>
      <c r="F92" s="4">
        <v>0.2767309522166167</v>
      </c>
      <c r="G92" s="4">
        <v>0.29386472652384255</v>
      </c>
      <c r="H92" s="4">
        <v>0.31099850083106839</v>
      </c>
      <c r="I92" s="4">
        <v>0.32813227513829418</v>
      </c>
    </row>
    <row r="93" spans="1:9" x14ac:dyDescent="0.2">
      <c r="A93" t="s">
        <v>28</v>
      </c>
      <c r="B93" s="2">
        <f t="shared" si="1"/>
        <v>4</v>
      </c>
      <c r="C93" s="3">
        <v>7.4210134963976363E-3</v>
      </c>
      <c r="D93" s="4">
        <v>1.4842026992795273E-2</v>
      </c>
      <c r="E93" s="4">
        <v>2.226304048919291E-2</v>
      </c>
      <c r="F93" s="4">
        <v>2.8088523753649685E-2</v>
      </c>
      <c r="G93" s="4">
        <v>3.3914007018106457E-2</v>
      </c>
      <c r="H93" s="4">
        <v>3.9739490282563232E-2</v>
      </c>
      <c r="I93" s="4">
        <v>4.5564973547020007E-2</v>
      </c>
    </row>
    <row r="94" spans="1:9" x14ac:dyDescent="0.2">
      <c r="A94" t="s">
        <v>13</v>
      </c>
      <c r="B94" s="2">
        <f t="shared" si="1"/>
        <v>4</v>
      </c>
      <c r="C94" s="3">
        <v>0.35089490723689454</v>
      </c>
      <c r="D94" s="4">
        <v>0.38173291546952171</v>
      </c>
      <c r="E94" s="4">
        <v>0.41257092370214887</v>
      </c>
      <c r="F94" s="4">
        <v>0.43721240981482995</v>
      </c>
      <c r="G94" s="4">
        <v>0.46185389592751114</v>
      </c>
      <c r="H94" s="4">
        <v>0.48649538204019227</v>
      </c>
      <c r="I94" s="4">
        <v>0.5111368681528734</v>
      </c>
    </row>
    <row r="95" spans="1:9" x14ac:dyDescent="0.2">
      <c r="A95" t="s">
        <v>17</v>
      </c>
      <c r="B95" s="2">
        <f t="shared" ref="B95:B117" si="2">B66+1</f>
        <v>4</v>
      </c>
      <c r="C95" s="3">
        <v>0.5388885667563158</v>
      </c>
      <c r="D95" s="4">
        <v>0.57385556488518075</v>
      </c>
      <c r="E95" s="4">
        <v>0.60882256301404558</v>
      </c>
      <c r="F95" s="4">
        <v>0.62308567864348174</v>
      </c>
      <c r="G95" s="4">
        <v>0.63734879427291802</v>
      </c>
      <c r="H95" s="4">
        <v>0.65161190990235429</v>
      </c>
      <c r="I95" s="4">
        <v>0.66587502553179045</v>
      </c>
    </row>
    <row r="96" spans="1:9" x14ac:dyDescent="0.2">
      <c r="A96" t="s">
        <v>25</v>
      </c>
      <c r="B96" s="2">
        <f t="shared" si="2"/>
        <v>4</v>
      </c>
      <c r="C96" s="3">
        <v>0.52985393619864818</v>
      </c>
      <c r="D96" s="4">
        <v>0.56951179396592388</v>
      </c>
      <c r="E96" s="4">
        <v>0.60916965173319948</v>
      </c>
      <c r="F96" s="4">
        <v>0.62747423395141899</v>
      </c>
      <c r="G96" s="4">
        <v>0.6457788161696385</v>
      </c>
      <c r="H96" s="4">
        <v>0.66408339838785801</v>
      </c>
      <c r="I96" s="4">
        <v>0.68238798060607764</v>
      </c>
    </row>
    <row r="97" spans="1:9" x14ac:dyDescent="0.2">
      <c r="A97" t="s">
        <v>11</v>
      </c>
      <c r="B97" s="2">
        <f t="shared" si="2"/>
        <v>4</v>
      </c>
      <c r="C97" s="3">
        <v>0.51192941385345625</v>
      </c>
      <c r="D97" s="4">
        <v>0.53872369257177732</v>
      </c>
      <c r="E97" s="4">
        <v>0.5655179712900984</v>
      </c>
      <c r="F97" s="4">
        <v>0.60787604811983775</v>
      </c>
      <c r="G97" s="4">
        <v>0.65023412494957722</v>
      </c>
      <c r="H97" s="4">
        <v>0.69259220177931669</v>
      </c>
      <c r="I97" s="4">
        <v>0.73495027860905604</v>
      </c>
    </row>
    <row r="98" spans="1:9" x14ac:dyDescent="0.2">
      <c r="A98" t="s">
        <v>3</v>
      </c>
      <c r="B98" s="2">
        <f t="shared" si="2"/>
        <v>4</v>
      </c>
      <c r="C98" s="3">
        <v>6.7719421045959308E-2</v>
      </c>
      <c r="D98" s="4">
        <v>8.2718113741294008E-2</v>
      </c>
      <c r="E98" s="4">
        <v>9.7716806436628723E-2</v>
      </c>
      <c r="F98" s="4">
        <v>0.11225079364934434</v>
      </c>
      <c r="G98" s="4">
        <v>0.12678478086205994</v>
      </c>
      <c r="H98" s="4">
        <v>0.14131876807477556</v>
      </c>
      <c r="I98" s="4">
        <v>0.15585275528749115</v>
      </c>
    </row>
    <row r="99" spans="1:9" x14ac:dyDescent="0.2">
      <c r="A99" t="s">
        <v>2</v>
      </c>
      <c r="B99" s="2">
        <f t="shared" si="2"/>
        <v>4</v>
      </c>
      <c r="C99" s="3">
        <v>0.10881566425001508</v>
      </c>
      <c r="D99" s="4">
        <v>0.12206188800017218</v>
      </c>
      <c r="E99" s="4">
        <v>0.13530811175032928</v>
      </c>
      <c r="F99" s="4">
        <v>0.17869869081608197</v>
      </c>
      <c r="G99" s="4">
        <v>0.22208926988183464</v>
      </c>
      <c r="H99" s="4">
        <v>0.26547984894758736</v>
      </c>
      <c r="I99" s="4">
        <v>0.30887042801334003</v>
      </c>
    </row>
    <row r="100" spans="1:9" x14ac:dyDescent="0.2">
      <c r="A100" t="s">
        <v>16</v>
      </c>
      <c r="B100" s="2">
        <f t="shared" si="2"/>
        <v>4</v>
      </c>
      <c r="C100" s="3">
        <v>1.9030050951820077E-2</v>
      </c>
      <c r="D100" s="4">
        <v>2.5653154012821297E-2</v>
      </c>
      <c r="E100" s="4">
        <v>3.2276257073822513E-2</v>
      </c>
      <c r="F100" s="4">
        <v>3.7150734189582542E-2</v>
      </c>
      <c r="G100" s="4">
        <v>4.2025211305342577E-2</v>
      </c>
      <c r="H100" s="4">
        <v>4.6899688421102613E-2</v>
      </c>
      <c r="I100" s="4">
        <v>5.1774165536862628E-2</v>
      </c>
    </row>
    <row r="101" spans="1:9" x14ac:dyDescent="0.2">
      <c r="A101" t="s">
        <v>15</v>
      </c>
      <c r="B101" s="2">
        <f t="shared" si="2"/>
        <v>4</v>
      </c>
      <c r="C101" s="3">
        <v>0.13843539141140696</v>
      </c>
      <c r="D101" s="4">
        <v>0.16323441918645026</v>
      </c>
      <c r="E101" s="4">
        <v>0.1880334469614936</v>
      </c>
      <c r="F101" s="4">
        <v>0.20338802169113238</v>
      </c>
      <c r="G101" s="4">
        <v>0.21874259642077112</v>
      </c>
      <c r="H101" s="4">
        <v>0.2340971711504099</v>
      </c>
      <c r="I101" s="4">
        <v>0.24945174588004868</v>
      </c>
    </row>
    <row r="102" spans="1:9" x14ac:dyDescent="0.2">
      <c r="A102" t="s">
        <v>18</v>
      </c>
      <c r="B102" s="2">
        <f t="shared" si="2"/>
        <v>4</v>
      </c>
      <c r="C102" s="3">
        <v>1.3182063447548431E-2</v>
      </c>
      <c r="D102" s="4">
        <v>2.6364126895096863E-2</v>
      </c>
      <c r="E102" s="4">
        <v>3.9546190342645296E-2</v>
      </c>
      <c r="F102" s="4">
        <v>4.9894088246614565E-2</v>
      </c>
      <c r="G102" s="4">
        <v>6.0241986150583841E-2</v>
      </c>
      <c r="H102" s="4">
        <v>7.0589884054553118E-2</v>
      </c>
      <c r="I102" s="4">
        <v>8.0937781958522373E-2</v>
      </c>
    </row>
    <row r="103" spans="1:9" x14ac:dyDescent="0.2">
      <c r="A103" t="s">
        <v>5</v>
      </c>
      <c r="B103" s="2">
        <f t="shared" si="2"/>
        <v>4</v>
      </c>
      <c r="C103" s="3">
        <v>3.7373026905893024E-2</v>
      </c>
      <c r="D103" s="4">
        <v>4.2735383588378258E-2</v>
      </c>
      <c r="E103" s="4">
        <v>4.809774027086347E-2</v>
      </c>
      <c r="F103" s="4">
        <v>5.1469570592287267E-2</v>
      </c>
      <c r="G103" s="4">
        <v>5.4841400913711057E-2</v>
      </c>
      <c r="H103" s="4">
        <v>5.8213231235134832E-2</v>
      </c>
      <c r="I103" s="4">
        <v>6.1585061556558622E-2</v>
      </c>
    </row>
    <row r="104" spans="1:9" x14ac:dyDescent="0.2">
      <c r="A104" t="s">
        <v>23</v>
      </c>
      <c r="B104" s="2">
        <f t="shared" si="2"/>
        <v>4</v>
      </c>
      <c r="C104" s="3">
        <v>0.41319339228623447</v>
      </c>
      <c r="D104" s="4">
        <v>0.46086954319315865</v>
      </c>
      <c r="E104" s="4">
        <v>0.50854569410008277</v>
      </c>
      <c r="F104" s="4">
        <v>0.5364070457746013</v>
      </c>
      <c r="G104" s="4">
        <v>0.56426839744911983</v>
      </c>
      <c r="H104" s="4">
        <v>0.59212974912363847</v>
      </c>
      <c r="I104" s="4">
        <v>0.619991100798157</v>
      </c>
    </row>
    <row r="105" spans="1:9" x14ac:dyDescent="0.2">
      <c r="A105" t="s">
        <v>24</v>
      </c>
      <c r="B105" s="2">
        <f t="shared" si="2"/>
        <v>4</v>
      </c>
      <c r="C105" s="3">
        <v>0.56071549423038303</v>
      </c>
      <c r="D105" s="4">
        <v>0.59825218051374618</v>
      </c>
      <c r="E105" s="4">
        <v>0.63578886679710933</v>
      </c>
      <c r="F105" s="4">
        <v>0.6515652866625723</v>
      </c>
      <c r="G105" s="4">
        <v>0.66734170652803515</v>
      </c>
      <c r="H105" s="4">
        <v>0.683118126393498</v>
      </c>
      <c r="I105" s="4">
        <v>0.69889454625896097</v>
      </c>
    </row>
    <row r="106" spans="1:9" x14ac:dyDescent="0.2">
      <c r="A106" t="s">
        <v>27</v>
      </c>
      <c r="B106" s="2">
        <f t="shared" si="2"/>
        <v>4</v>
      </c>
      <c r="C106" s="3">
        <v>6.9047461434545349E-2</v>
      </c>
      <c r="D106" s="4">
        <v>8.809492286909068E-2</v>
      </c>
      <c r="E106" s="4">
        <v>0.10714238430363603</v>
      </c>
      <c r="F106" s="4">
        <v>0.12078627931775847</v>
      </c>
      <c r="G106" s="4">
        <v>0.13443017433188093</v>
      </c>
      <c r="H106" s="4">
        <v>0.14807406934600337</v>
      </c>
      <c r="I106" s="4">
        <v>0.16171796436012581</v>
      </c>
    </row>
    <row r="107" spans="1:9" x14ac:dyDescent="0.2">
      <c r="A107" t="s">
        <v>29</v>
      </c>
      <c r="B107" s="2">
        <f t="shared" si="2"/>
        <v>4</v>
      </c>
      <c r="C107" s="3">
        <v>7.4210134963976363E-3</v>
      </c>
      <c r="D107" s="4">
        <v>1.4842026992795273E-2</v>
      </c>
      <c r="E107" s="4">
        <v>2.226304048919291E-2</v>
      </c>
      <c r="F107" s="4">
        <v>2.8088523753649685E-2</v>
      </c>
      <c r="G107" s="4">
        <v>3.3914007018106457E-2</v>
      </c>
      <c r="H107" s="4">
        <v>3.9739490282563232E-2</v>
      </c>
      <c r="I107" s="4">
        <v>4.5564973547020007E-2</v>
      </c>
    </row>
    <row r="108" spans="1:9" x14ac:dyDescent="0.2">
      <c r="A108" t="s">
        <v>8</v>
      </c>
      <c r="B108" s="2">
        <f t="shared" si="2"/>
        <v>4</v>
      </c>
      <c r="C108" s="3">
        <v>8.02222947323325E-2</v>
      </c>
      <c r="D108" s="4">
        <v>9.7434952696688726E-2</v>
      </c>
      <c r="E108" s="4">
        <v>0.11464761066104495</v>
      </c>
      <c r="F108" s="4">
        <v>0.13175533320291527</v>
      </c>
      <c r="G108" s="4">
        <v>0.14886305574478562</v>
      </c>
      <c r="H108" s="4">
        <v>0.16597077828665596</v>
      </c>
      <c r="I108" s="4">
        <v>0.18307850082852628</v>
      </c>
    </row>
    <row r="109" spans="1:9" x14ac:dyDescent="0.2">
      <c r="A109" t="s">
        <v>6</v>
      </c>
      <c r="B109" s="2">
        <f t="shared" si="2"/>
        <v>4</v>
      </c>
      <c r="C109" s="3">
        <v>0.31213502931304471</v>
      </c>
      <c r="D109" s="4">
        <v>0.34071210714360967</v>
      </c>
      <c r="E109" s="4">
        <v>0.36928918497417457</v>
      </c>
      <c r="F109" s="4">
        <v>0.39891131211114023</v>
      </c>
      <c r="G109" s="4">
        <v>0.42853343924810583</v>
      </c>
      <c r="H109" s="4">
        <v>0.45815556638507149</v>
      </c>
      <c r="I109" s="4">
        <v>0.48777769352203715</v>
      </c>
    </row>
    <row r="110" spans="1:9" x14ac:dyDescent="0.2">
      <c r="A110" t="s">
        <v>21</v>
      </c>
      <c r="B110" s="2">
        <f t="shared" si="2"/>
        <v>4</v>
      </c>
      <c r="C110" s="3">
        <v>5.6327508034910913E-2</v>
      </c>
      <c r="D110" s="4">
        <v>0.10912144716522819</v>
      </c>
      <c r="E110" s="4">
        <v>0.16191538629554547</v>
      </c>
      <c r="F110" s="4">
        <v>0.2032660792703154</v>
      </c>
      <c r="G110" s="4">
        <v>0.2446167722450853</v>
      </c>
      <c r="H110" s="4">
        <v>0.28596746521985517</v>
      </c>
      <c r="I110" s="4">
        <v>0.32731815819462512</v>
      </c>
    </row>
    <row r="111" spans="1:9" x14ac:dyDescent="0.2">
      <c r="A111" t="s">
        <v>10</v>
      </c>
      <c r="B111" s="2">
        <f t="shared" si="2"/>
        <v>4</v>
      </c>
      <c r="C111" s="3">
        <v>0.23187771419272407</v>
      </c>
      <c r="D111" s="4">
        <v>0.26589446581860327</v>
      </c>
      <c r="E111" s="4">
        <v>0.2999112174444824</v>
      </c>
      <c r="F111" s="4">
        <v>0.31624182282965596</v>
      </c>
      <c r="G111" s="4">
        <v>0.33257242821482952</v>
      </c>
      <c r="H111" s="4">
        <v>0.34890303360000319</v>
      </c>
      <c r="I111" s="4">
        <v>0.36523363898517675</v>
      </c>
    </row>
    <row r="112" spans="1:9" x14ac:dyDescent="0.2">
      <c r="A112" t="s">
        <v>20</v>
      </c>
      <c r="B112" s="2">
        <f t="shared" si="2"/>
        <v>4</v>
      </c>
      <c r="C112" s="3">
        <v>0.26231991381531244</v>
      </c>
      <c r="D112" s="4">
        <v>0.30095561710430907</v>
      </c>
      <c r="E112" s="4">
        <v>0.3395913203933057</v>
      </c>
      <c r="F112" s="4">
        <v>0.36406722549403925</v>
      </c>
      <c r="G112" s="4">
        <v>0.3885431305947728</v>
      </c>
      <c r="H112" s="4">
        <v>0.4130190356955063</v>
      </c>
      <c r="I112" s="4">
        <v>0.43749494079623991</v>
      </c>
    </row>
    <row r="113" spans="1:9" x14ac:dyDescent="0.2">
      <c r="A113" t="s">
        <v>26</v>
      </c>
      <c r="B113" s="2">
        <f t="shared" si="2"/>
        <v>4</v>
      </c>
      <c r="C113" s="3">
        <v>0.14865295584472654</v>
      </c>
      <c r="D113" s="4">
        <v>0.18977902996902293</v>
      </c>
      <c r="E113" s="4">
        <v>0.23090510409331941</v>
      </c>
      <c r="F113" s="4">
        <v>0.26037538983241343</v>
      </c>
      <c r="G113" s="4">
        <v>0.28984567557150742</v>
      </c>
      <c r="H113" s="4">
        <v>0.31931596131060147</v>
      </c>
      <c r="I113" s="4">
        <v>0.34878624704969546</v>
      </c>
    </row>
    <row r="114" spans="1:9" x14ac:dyDescent="0.2">
      <c r="A114" t="s">
        <v>7</v>
      </c>
      <c r="B114" s="2">
        <f t="shared" si="2"/>
        <v>4</v>
      </c>
      <c r="C114" s="3">
        <v>5.2847093577788815E-2</v>
      </c>
      <c r="D114" s="4">
        <v>0.10055808032455554</v>
      </c>
      <c r="E114" s="4">
        <v>0.14826906707132226</v>
      </c>
      <c r="F114" s="4">
        <v>0.18558771788348216</v>
      </c>
      <c r="G114" s="4">
        <v>0.22290636869564204</v>
      </c>
      <c r="H114" s="4">
        <v>0.26022501950780191</v>
      </c>
      <c r="I114" s="4">
        <v>0.29754367031996182</v>
      </c>
    </row>
    <row r="115" spans="1:9" x14ac:dyDescent="0.2">
      <c r="A115" t="s">
        <v>9</v>
      </c>
      <c r="B115" s="2">
        <f t="shared" si="2"/>
        <v>4</v>
      </c>
      <c r="C115" s="3">
        <v>0.66108393095255669</v>
      </c>
      <c r="D115" s="4">
        <v>0.71841510252321461</v>
      </c>
      <c r="E115" s="4">
        <v>0.77574627409387242</v>
      </c>
      <c r="F115" s="4">
        <v>0.77213779550327433</v>
      </c>
      <c r="G115" s="4">
        <v>0.76852931691267612</v>
      </c>
      <c r="H115" s="4">
        <v>0.76492083832207802</v>
      </c>
      <c r="I115" s="4">
        <v>0.76131235973147982</v>
      </c>
    </row>
    <row r="116" spans="1:9" x14ac:dyDescent="0.2">
      <c r="A116" t="s">
        <v>4</v>
      </c>
      <c r="B116" s="2">
        <f t="shared" si="2"/>
        <v>4</v>
      </c>
      <c r="C116" s="3">
        <v>1.0697763688733618E-2</v>
      </c>
      <c r="D116" s="4">
        <v>1.2167746901508035E-2</v>
      </c>
      <c r="E116" s="4">
        <v>1.3637730114282452E-2</v>
      </c>
      <c r="F116" s="4">
        <v>1.5518180635958381E-2</v>
      </c>
      <c r="G116" s="4">
        <v>1.739863115763431E-2</v>
      </c>
      <c r="H116" s="4">
        <v>1.927908167931024E-2</v>
      </c>
      <c r="I116" s="4">
        <v>2.1159532200986167E-2</v>
      </c>
    </row>
    <row r="117" spans="1:9" x14ac:dyDescent="0.2">
      <c r="A117" t="s">
        <v>14</v>
      </c>
      <c r="B117" s="2">
        <f t="shared" si="2"/>
        <v>4</v>
      </c>
      <c r="C117" s="3">
        <v>9.8226498142577251E-2</v>
      </c>
      <c r="D117" s="4">
        <v>0.13321770216750745</v>
      </c>
      <c r="E117" s="4">
        <v>0.16820890619243761</v>
      </c>
      <c r="F117" s="4">
        <v>0.19402228985266595</v>
      </c>
      <c r="G117" s="4">
        <v>0.21983567351289435</v>
      </c>
      <c r="H117" s="4">
        <v>0.24564905717312269</v>
      </c>
      <c r="I117" s="5">
        <v>0.27146244083335103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AB437D-325B-49FE-8765-C69B43CDA43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HeatingShare [%]</dc:title>
  <dc:creator>Vincent</dc:creator>
  <cp:keywords>%</cp:keywords>
  <cp:lastModifiedBy>Microsoft Office User</cp:lastModifiedBy>
  <dcterms:created xsi:type="dcterms:W3CDTF">2017-03-14T19:49:29Z</dcterms:created>
  <dcterms:modified xsi:type="dcterms:W3CDTF">2019-11-02T15:09:02Z</dcterms:modified>
  <cp:category>scenario</cp:category>
</cp:coreProperties>
</file>